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5369EBA7-7516-4C5E-82EF-7810220C1142}" xr6:coauthVersionLast="47" xr6:coauthVersionMax="47" xr10:uidLastSave="{00000000-0000-0000-0000-000000000000}"/>
  <bookViews>
    <workbookView xWindow="4500" yWindow="1095" windowWidth="24855" windowHeight="19110" xr2:uid="{3DB1B341-C349-45CE-8B3C-A48AF4C5DB82}"/>
  </bookViews>
  <sheets>
    <sheet name="Main" sheetId="1" r:id="rId1"/>
    <sheet name="Drugs" sheetId="2" r:id="rId2"/>
    <sheet name="Literature" sheetId="3" r:id="rId3"/>
    <sheet name="donanemab" sheetId="4" r:id="rId4"/>
    <sheet name="bapi" sheetId="5" r:id="rId5"/>
    <sheet name="lecanemab" sheetId="6" r:id="rId6"/>
    <sheet name="solanezumab" sheetId="7" r:id="rId7"/>
    <sheet name="gantenerumab" sheetId="10" r:id="rId8"/>
    <sheet name="crenezumab" sheetId="9" r:id="rId9"/>
    <sheet name="Aduhelm" sheetId="8" r:id="rId10"/>
    <sheet name="amyloid beta" sheetId="1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 i="6" l="1"/>
  <c r="G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tc={1B4F9CDF-D647-4E52-908A-B3069BE3E1B3}</author>
    <author>tc={1108A41E-44A6-43DC-A4BD-9261F6978EB9}</author>
  </authors>
  <commentList>
    <comment ref="J6" authorId="0" shapeId="0" xr:uid="{1B4F9CDF-D647-4E52-908A-B3069BE3E1B3}">
      <text>
        <t>[Threaded comment]
Your version of Excel allows you to read this threaded comment; however, any edits to it will get removed if the file is opened in a newer version of Excel. Learn more: https://go.microsoft.com/fwlink/?linkid=870924
Comment:
    3-7</t>
      </text>
    </comment>
    <comment ref="J11" authorId="1" shapeId="0" xr:uid="{1108A41E-44A6-43DC-A4BD-9261F6978EB9}">
      <text>
        <t>[Threaded comment]
Your version of Excel allows you to read this threaded comment; however, any edits to it will get removed if the file is opened in a newer version of Excel. Learn more: https://go.microsoft.com/fwlink/?linkid=870924
Comment:
    1-5AA, especially exposed Asp</t>
      </text>
    </comment>
  </commentList>
</comments>
</file>

<file path=xl/sharedStrings.xml><?xml version="1.0" encoding="utf-8"?>
<sst xmlns="http://schemas.openxmlformats.org/spreadsheetml/2006/main" count="17193" uniqueCount="14856">
  <si>
    <t>Name</t>
  </si>
  <si>
    <t>Alzheimer's</t>
  </si>
  <si>
    <t>Epidemiology</t>
  </si>
  <si>
    <t>Main</t>
  </si>
  <si>
    <t>Brand</t>
  </si>
  <si>
    <t>Generic</t>
  </si>
  <si>
    <t>Indication</t>
  </si>
  <si>
    <t>MOA</t>
  </si>
  <si>
    <t>Approved</t>
  </si>
  <si>
    <t>Phase</t>
  </si>
  <si>
    <t>Economics</t>
  </si>
  <si>
    <t>Etiology</t>
  </si>
  <si>
    <t>Genes/Proteins</t>
  </si>
  <si>
    <t>Amyloid processing, Tau aggregation</t>
  </si>
  <si>
    <t>1: Aschenbrenner AJ, Li Y, Henson RL, Volluz K, Hassenstab J, Verghese P, WestT, Meyer MR, Kirmess KM, Fagan AM, Xiong C, Holtzman D, Morris JC, Bateman RJ,Schindler SE. Comparison of plasma and CSF biomarkers in predicting cognitivedecline. Ann Clin Transl Neurol. 2022 Oct 2. doi: 10.1002/acn3.51670. Epub aheadof print. PMID: 36183195.</t>
  </si>
  <si>
    <t>2: Jana A, Wang X, Leasure JW, Magana L, Wang L, Kim YM, Dodiya H, Toth PT,Sisodia SS, Rehman J. Increased Type I interferon signaling and brainendothelial barrier dysfunction in an experimental model of Alzheimer's disease.Sci Rep. 2022 Oct 1;12(1):16488. doi: 10.1038/s41598-022-20889-y. PMID:36182964</t>
  </si>
  <si>
    <t>3: Pagoni P, Dardani C, Leppert B, Korologou-Linden R, Smith GD, Howe LD,Anderson EL, Stergiakouli E. Exploring the causal effects of genetic liabilityto ADHD and Autism on Alzheimer's disease. Transl Psychiatry. 2022 Oct1;12(1):422. doi: 10.1038/s41398-022-02150-2. PMID: 36182936.</t>
  </si>
  <si>
    <t>4: Du Z, Zhong X, Wang F, Uversky VN. Inference of gene regulatory networksbased on the Light Gradient Boosting Machine. Comput Biol Chem. 2022 Sep19;101:107769. doi: 10.1016/j.compbiolchem.2022.107769. Epub ahead of print.PMID: 36182867.</t>
  </si>
  <si>
    <t>6: Pérez-Carbonell L, Muñoz-Lopetegi A, Sánchez-Valle R, Gelpi E, Farré R, GaigC, Iranzo A, Santamaria J. Sleep architecture and sleep-disordered breathing infatal insomnia. Sleep Med. 2022 Sep 20;100:311-346. doi:10.1016/j.sleep.2022.08.027. Epub ahead of print. PMID: 36182725.</t>
  </si>
  <si>
    <t>7: Lin L, Ni L, Wang X, Sheng C. Longitudinal cognitive change and duration ofAlzheimer's disease stages in relation to cognitive reserve. Neuroscience. 2022Sep 28:S0306-4522(22)00487-0. doi: 10.1016/j.neuroscience.2022.09.017. Epubahead of print. PMID: 36181989.</t>
  </si>
  <si>
    <t>8: Wang Y, Lv S, Zhou X, Niu X, Chen L, Yang Z, Peng D. Identification of hsa-miR-365b-5p's role in Alzheimer's disease: a combined analysis of miRNA and mRNAmicroarrays. Neurosci Lett. 2022 Sep 28:136892. doi:10.1016/j.neulet.2022.136892. Epub ahead of print. PMID: 36181964.</t>
  </si>
  <si>
    <t>9: Ward J, Lyall LM, Strawbridge RJ, Stanciu I, Veldsman M, Garfield V, Celis-Morales C, Newby D, Stewart W, Pell JP, Sattar N, Lyall DM. Testing forassociation between exonic glucagon-like peptide 1 receptor (GLP-1R) mutationwith physical and brain health traits in UK Biobank. Diabetes Obes Metab. 2022Oct 1. doi: 10.1111/dom.14879. Epub ahead of print. PMID: 36181450.</t>
  </si>
  <si>
    <t>10: Yue J, Li XL, Gao RX, Zhang Q, Li A, Zhao WW, Li Y, Li SL. Research status,hotspots and trends of acupuncture and moxibustion in the treatment ofAlzheimer's disease: A bibliometric analysis. Medicine (Baltimore). 2022 Sep30;101(39):e30858. doi: 10.1097/MD.0000000000030858. PMID: 36181105.</t>
  </si>
  <si>
    <t>11: Zhou K, He J, Quan L, Guo R. Clinical efficacy of acupuncture combined withWestern medicine in the treatment of mild to moderate Alzheimer disease: Aprotocol of a randomized controlled trial. Medicine (Baltimore). 2022 Sep30;101(39):e30705. doi: 10.1097/MD.0000000000030705. PMID: 36181104.</t>
  </si>
  <si>
    <t>12: Sawyer RP, Demel SL, Comeau ME, Marion M, Rosand J, Langefeld CD, Woo D.Alzheimer's disease related single nucleotide polymorphisms and correlation withintracerebral hemorrhage incidence. Medicine (Baltimore). 2022 Sep30;101(39):e30782. doi: 10.1097/MD.0000000000030782. PMID: 36181103.</t>
  </si>
  <si>
    <t>13: Glebov OO, Williamson D, Owen DM, Hortobágyi T, Troakes C, Aarsland D.Structural synaptic signatures of Alzheimer's Disease and Dementia with LewyBodies in the male brain. Neuropathol Appl Neurobiol. 2022 Sep 30:e12852. doi:10.1111/nan.12852. Epub ahead of print. PMID: 36181001.</t>
  </si>
  <si>
    <t>14: Gureev AP, Sadovnikova IS, Popov VN. Molecular Mechanisms of theNeuroprotective Effect of Methylene Blue. Biochemistry (Mosc). 2022Sep;87(9):940-956. doi: 10.1134/S0006297922090073. PMID: 36180986.</t>
  </si>
  <si>
    <t>15: Parra MA, Calia C, Pattan V, Della Sala S. Memory markers in the continuumof the Alzheimer's clinical syndrome. Alzheimers Res Ther. 2022 Sep30;14(1):142. doi: 10.1186/s13195-022-01082-9. PMID: 36180965.</t>
  </si>
  <si>
    <t>16: Wang X, Li J, Liu L, Kan JM, Niu P, Yu ZQ, Ma C, Dong F, Han MX, Li J, ZhaoDX. Pharmacological mechanism and therapeutic efficacy of Icariside II in thetreatment of acute ischemic stroke: a systematic review and networkpharmacological analysis. BMC Complement Med Ther. 2022 Sep 30;22(1):253. doi:10.1186/s12906-022-03732-9. PMID: 36180911.</t>
  </si>
  <si>
    <t>17: Faridar A, Vasquez M, Thome AD, Yin Z, Xuan H, Wang JH, Wen S, Li X,Thonhoff JR, Zhao W, Zhao H, Beers DR, Wong STC, Masdeu JC, Appel SH. Ex vivoexpanded human regulatory T cells modify neuroinflammation in a preclinicalmodel of Alzheimer's disease. Acta Neuropathol Commun. 2022 Sep 30;10(1):144.doi: 10.1186/s40478-022-01447-z. PMID: 36180898.</t>
  </si>
  <si>
    <t>18: Wu CT, Chu CI, Wang FY, Yang HY, Tseng WS, Chang CR, Chang CC. A change ofPD-1/PD-L1 expression on peripheral T cell subsets correlates with the differentstages of Alzheimer's Disease. Cell Biosci. 2022 Sep 30;12(1):162. doi:10.1186/s13578-022-00897-1. PMID: 36180897.</t>
  </si>
  <si>
    <t>19: Ghafouri-Fard S, Bahroudi Z, Shoorei H, Hussen BM, Talebi SF, Baig SG,Taheri M, Ayatollahi SA. Disease-associated regulation of gene expression byresveratrol: Special focus on the PI3K/AKT signaling pathway. Cancer Cell Int.2022 Sep 30;22(1):298. doi: 10.1186/s12935-022-02719-3. PMID: 36180892.</t>
  </si>
  <si>
    <t>20: Mehla J, Deibel SH, Karem H, Hossain S, Lacoursiere SG, Sutherland RJ,Mohajerani MH, McDonald RJ. Dramatic impacts on brain pathology, anxiety, andcognitive function in the knock-in APP&lt;sup&gt;NL-G-F&lt;/sup&gt; mouse model of Alzheimerdisease following long-term voluntary exercise. Alzheimers Res Ther. 2022 Sep30;14(1):143. doi: 10.1186/s13195-022-01085-6. PMID: 36180883.</t>
  </si>
  <si>
    <t>21: Chen TB, Lee WJ, Chen JP, Chang SY, Lin CF, Chen HC. Imaging markers ofcerebral amyloid angiopathy and hypertensive arteriopathy differentiateAlzheimer disease subtypes synergistically. Alzheimers Res Ther. 2022 Sep30;14(1):141. doi: 10.1186/s13195-022-01083-8. PMID: 36180874.</t>
  </si>
  <si>
    <t>22: Nian Y, Hu X, Zhang R, Feng J, Du J, Li F, Bu L, Zhang Y, Chen Y, Tao C.Mining on Alzheimer's diseases related knowledge graph to identity potential AD-related semantic triples for drug repurposing. BMC Bioinformatics. 2022 Sep30;23(Suppl 6):407. doi: 10.1186/s12859-022-04934-1. PMID: 36180861.</t>
  </si>
  <si>
    <t>24: Migliore L, Coppedè F. Gene-environment interactions in Alzheimer disease:the emerging role of epigenetics. Nat Rev Neurol. 2022 Sep 30. doi:10.1038/s41582-022-00714-w. Epub ahead of print. PMID: 36180553.</t>
  </si>
  <si>
    <t>25: Villois A, Capasso Palmiero U, Mathur P, Perone G, Schneider T, Li L,Salvalaglio M, deMello A, Stavrakis S, Arosio P. Droplet Microfluidics for theLabel-Free Extraction of Complete Phase Diagrams and Kinetics of Liquid-LiquidPhase Separation in Finite Volumes. Small. 2022 Sep 30:e2202606. doi:10.1002/smll.202202606. Epub ahead of print. PMID: 36180409.</t>
  </si>
  <si>
    <t>26: Neuropathologic Features of Antemortem Atrophy-Based Subtypes of AlzheimerDisease. Neurology. 2022 Sep 30:10.1212/WNL.0000000000201298. doi:10.1212/WNL.0000000000201298. Epub ahead of print. Erratum for: Neurology. 2022May 24;: PMID: 36180246.</t>
  </si>
  <si>
    <t>27: Gale SA, Heidebrink J, Grill J, Graff-Radford J, Jicha GA, Menard W,Nowrangi M, Sami S, Sirivong S, Walter S, Karlawish J. Preclinical AlzheimerDisease and the Electronic Health Record: Balancing Confidentiality and Care.Neurology. 2022 Sep 30:10.1212/WNL.0000000000201347. doi:10.1212/WNL.0000000000201347. Epub ahead of print. PMID: 36180237.</t>
  </si>
  <si>
    <t>28: Nassif C, Kawles A, Ayala I, Minogue G, Gill NP, Shepard RA, Zouridakis A,Keszycki R, Zhang H, Mao Q, Flanagan ME, Bigio EH, Mesulam MM, Rogalski E, GeulaC, Gefen T. Integrity of neuronal size in the entorhinal cortex is a biologicsubstrate of exceptional cognitive aging. J Neurosci. 2022 Sep 26:JN-RM-0679-22.doi: 10.1523/JNEUROSCI.0679-22.2022. Epub ahead of print. PMID: 36180225.</t>
  </si>
  <si>
    <t>30: Elzayat NA, Abbas H, Helmy MW, Habib DA. Phyto-Therapeutic and NanomedicinalApproaches: A New Hope for Management of Alzheimer's Disease. Int J Pharm. 2022Sep 27:122213. doi: 10.1016/j.ijpharm.2022.122213. Epub ahead of print. PMID:36179926</t>
  </si>
  <si>
    <t>31: Haridevamuthu B, Guru A, Murugan R, Sudhakaran G, Pachaiappan R, AlmutairiMH, Almutairi BO, Juliet A, Arockiaraj J. Neuroprotective effect of Biochanin Aagainst Bisphenol A-induced prenatal neurotoxicity in zebrafish by modulatingoxidative stress and locomotory defects. Neurosci Lett. 2022 Sep 27:136889. doi:10.1016/j.neulet.2022.136889. Epub ahead of print. PMID: 36179902.</t>
  </si>
  <si>
    <t>33: Karimi-Zandi L, Zahmatkesh M, Hassanzadeh G, Hosseinzadeh S. Increment ofCSF fractalkine-positive microvesicles preceded the spatial memory impairment inamyloid beta neurotoxicity. Cytokine. 2022 Sep 27;160:156050. doi:10.1016/j.cyto.2022.156050. Epub ahead of print. PMID: 36179535.</t>
  </si>
  <si>
    <t>34: Diaz-Asper C, Chandler C, Turner RS, Reynolds B, Elvevåg B. Increasingaccess to cognitive screening in the elderly: Applying natural languageprocessing methods to speech collected over the telephone. Cortex. 2022 Aug30;156:26-38. doi: 10.1016/j.cortex.2022.08.005. Epub ahead of print. PMID:36179481</t>
  </si>
  <si>
    <t>35: Sonar K, Mancera RL. Characterization of the Conformations of Amyloid Beta42 in Solution That May Mediate Its Initial Hydrophobic Aggregation. J Phys ChemB. 2022 Sep 30. doi: 10.1021/acs.jpcb.2c04743. Epub ahead of print. PMID:36179370</t>
  </si>
  <si>
    <t>36: Imabayashi E, Saitoh Y, Tsukamoto T, Sakata M, Takano H. Combination ofAstrogliosis and Phosphorylated Tau for the Preclinical Diagnosis of AlzheimerDisease Using 3-Dimensional Stereotactic Surface Projection Images With18F-THK5351. Clin Nucl Med. 2022 Sep 30. doi: 10.1097/RLU.0000000000004425. Epubahead of print. PMID: 36179331.</t>
  </si>
  <si>
    <t>38: Knutson KA, Pan W. MATS: A novel multi-ancestry transcriptome-wideassociation study to account for heterogeneity in the effects of cis-regulatedgene expression on complex traits. Hum Mol Genet. 2022 Sep 30:ddac247. doi:10.1093/hmg/ddac247. Epub ahead of print. PMID: 36179104.</t>
  </si>
  <si>
    <t>39: Denk D, Herman T, Zoetewei D, Ginis P, Brozgol M, Thumm PC, Decaluwe E, GanzN, Palmerini L, GIladi N, Nieuwboer A, Hausdorff JM. Daily-Living Freezing ofGait as Quantified Using Wearables in People With Parkinson Disease: Comparisonto Self-Report and Provocation Tests. Phys Ther. 2022 Sep 30:pzac129. doi:10.1093/ptj/pzac129. Epub ahead of print. PMID: 36179090.</t>
  </si>
  <si>
    <t>40: Kang CM, Bang JS, Park SY, Jung TW, Kim HC, Chung YH, Jeong JH. The AqueousExtract of &lt;i&gt;Humulus japonicus&lt;/i&gt; Ameliorates Cognitive Dysfunction inAlzheimer's Disease Models via Modulating the Cholinergic System. J Med Food.2022 Sep 29. doi: 10.1089/jmf.2021.K.0197. Epub ahead of print. PMID: 36178947.</t>
  </si>
  <si>
    <t>41: Osakwe ZT, Obioha CU, Muller K, Saint Fleur-Calixte R. A Description ofPersons With Alzheimer Disease and Related Dementias Receiving Home Health Care:A National Analysis. J Hosp Palliat Nurs. 2022 Sep 30. doi:10.1097/NJH.0000000000000904. Epub ahead of print. PMID: 36178738.</t>
  </si>
  <si>
    <t>42: Skirrow C, Meszaros M, Meepegama U, Lenain R, Papp KV, Weston J, Fristed E.Validation of a Remote and Fully Automated Story Recall Task to Assess for EarlyCognitive Impairment in Older Adults: Longitudinal Case-Control ObservationalStudy. JMIR Aging. 2022 Sep 30;5(3):e37090. doi: 10.2196/37090. PMID: 36178715.</t>
  </si>
  <si>
    <t>43: Cui XL, Liu S, Zhang YM, Zhao HD, Shi JQ. Loss of swallow tail sign onsusceptibility-weighted imaging in neurosyphilis mimicking Alzheimer's disease:a case report. Acta Neurol Belg. 2022 Sep 30. doi: 10.1007/s13760-022-02107-8.Epub ahead of print. PMID: 36178672.</t>
  </si>
  <si>
    <t>44: Budson AE, Richman KA, Kensinger EA. Consciousness as a Memory System. CognBehav Neurol. 2022 Oct 3. doi: 10.1097/WNN.0000000000000319. Epub ahead ofprint. PMID: 36178498.</t>
  </si>
  <si>
    <t>45: Chen CH, Jong YJ, Chao YY, Wang CC, Chen YL. Fluorescent aptasensor based onconformational switch-induced hybridization for facile detection of β-amyloidoligomers. Anal Bioanal Chem. 2022 Sep 30. doi: 10.1007/s00216-022-04350-7. Epubahead of print. PMID: 36178490.</t>
  </si>
  <si>
    <t>46: Talaslahti T, Ginters M, Kautiainen H, Vataja R, Palm A, Elonheimo H,Suvisaari J, Lindberg N, Koponen H. Crime, mortality and neurocognitivedisorders: A nationwide register study in Finland. Int J Methods Psychiatr Res.2022 Sep 30:e1948. doi: 10.1002/mpr.1948. Epub ahead of print. PMID: 36178374.</t>
  </si>
  <si>
    <t>47: Mandlik DS, Mandlik SK, S Arulmozhi. Therapeutic Implications of GlycogenSynthase Kinase-3β in Alzheimer's disease: A Novel Therapeutic Target. Int JNeurosci. 2022 Sep 30:1-27. doi: 10.1080/00207454.2022.2130297. Epub ahead ofprint. PMID: 36178363.</t>
  </si>
  <si>
    <t>48: Salkov VN, Voronkov DN, Khudoerkov RM. Rol' rtuti i mysh'yaka v etiologii ipatogeneze boleznei Parkinsona i Al'tsgeimera [The role of mercury and arsenicin the etiology and pathogenesis of Parkinson's and Alzheimer's diseases]. ArkhPatol. 2022;84(5):59-64. Russian. doi: 10.17116/patol20228405159. PMID:36178224</t>
  </si>
  <si>
    <t>49: Kim S, Liu W, Daack-Hirsch S, Williams KN. Development and psychometrictesting of the dyadic communication observational coding scheme in DEmentia care(DCODE): family dyadic communication in dementia. Aging Ment Health. 2022 Sep30:1-10. doi: 10.1080/13607863.2022.2126819. Epub ahead of print. PMID:36178152</t>
  </si>
  <si>
    <t>50: Hartz SM, Mozersky J, Schindler SE, Linnenbringer E, Wang J, Gordon BA, RajiCA, Moulder KL, West T, Benzinger TLS, Cruchaga C, Hassenstab JJ, Bierut LJ,Xiong C, Morris JC. A flexible modeling approach for biomarker-based computationof absolute risk of Alzheimer's disease dementia. Alzheimers Dement. 2022 Sep30. doi: 10.1002/alz.12781. Epub ahead of print. PMID: 36178120.</t>
  </si>
  <si>
    <t>52: Shah DR, Kapdi RA, Patel JS, Patel J. Three Class Classification OfAlzheimer's Disease Using Deep NEURAL Networks. Curr Med Imaging. 2022 Sep 29.doi: 10.2174/1573405618666220929092341. Epub ahead of print. PMID: 36177618.</t>
  </si>
  <si>
    <t>53: Pak VM, Paul S, Swieboda D, Balthazar MS, Wharton W. Sleep duration andbiomarkers of inflammation in African American and white participants with aparental history of Alzheimer's disease. Alzheimers Dement (N Y). 2022 Sep14;8(1):e12332. doi: 10.1002/trc2.12332. PMID: 36177446; PMCID: PMC9473642.</t>
  </si>
  <si>
    <t>54: Sanderlin AH, Hayden KM, Baker LD, Craft S. Ketogenic dietary lifestyleintervention effects on sleep, cognition, and behavior in mild cognitiveimpairment: Study design. Alzheimers Dement (N Y). 2022 Sep 14;8(1):e12343. doi:10.1002/trc2.12343. PMID: 36177445; PMCID: PMC9473641.</t>
  </si>
  <si>
    <t>55: Miller LM, Steele JS, Wu CY, Kaye J, Dodge HH, Gonzales MM, Lyons KS.Depressive symptoms in older adult couples: Associations with dyadic physicalhealth, social engagement, and close friends. Front Psychiatry. 2022 Sep13;13:989182. doi: 10.3389/fpsyt.2022.989182. PMID: 36177214; PMCID: PMC9513127.</t>
  </si>
  <si>
    <t>56: Thunell JA, Jacobson M, Joe EB, Zissimopoulos JM. Medicare's Annual WellnessVisit and diagnoses of dementias and cognitive impairment. Alzheimers Dement(Amst). 2022 Sep 14;14(1):e12357. doi: 10.1002/dad2.12357. PMID: 36177153;PMCID: PMC9473487.</t>
  </si>
  <si>
    <t>57: Liu Y, Wu Y, Cai J, Huang Y, Chen Y, Venkatraman TM, Lobanov-Rostovsky S,Bandosz P, Yang YJ, Wu YT, Liao J, Hao Y, Brunner EJ. Is there a common latentcognitive construct for dementia estimation across two Chinese cohorts?Alzheimers Dement (Amst). 2022 Sep 14;14(1):e12356. doi: 10.1002/dad2.12356.PMID: 36177152; PMCID: PMC9473486.</t>
  </si>
  <si>
    <t>58: Qu X, Li L, Zhou X, Dong Q, Liu H, Liu H, Yang Q, Han Y, Niu H. Repeatedtranscranial photobiomodulation improves working memory of healthy older adults:behavioral outcomes of poststimulation including a three-week follow-up.Neurophotonics. 2022 Jul;9(3):035005. doi: 10.1117/1.NPh.9.3.035005. Epub 2022Sep 27. PMID: 36177151; PMCID: PMC9514540.</t>
  </si>
  <si>
    <t>59: Zhou R, Zhu L, Zeng Z, Luo R, Zhang J, Guo R, Zhang L, Zhang Q, Bi W.Targeted brain delivery of RVG29-modified rifampicin-loaded nanoparticles forAlzheimer's disease treatment and diagnosis. Bioeng Transl Med. 2022 Aug26;7(3):e10395. doi: 10.1002/btm2.10395. PMID: 36176608; PMCID: PMC9472014.</t>
  </si>
  <si>
    <t>60: Zhang C, Zhang Y, Zhao T, Mou T, Jing W, Chen J, Hao W, Gu S, Cui M, Sun Y,Wei B. Schisandrin alleviates the cognitive impairment in rats with Alzheimer'sdisease by altering the gut microbiota composition to modulate the levels ofendogenous metabolites in the plasma, brain, and feces. Front Pharmacol. 2022Sep 12;13:888726. doi: 10.3389/fphar.2022.888726. PMID: 36176456; PMCID:</t>
  </si>
  <si>
    <t>61: Chen W, Wang J, Yang H, Sun Y, Chen B, Liu Y, Han Y, Shan M, Zhan J.Interleukin 22 and its association with neurodegenerative disease activity.Front Pharmacol. 2022 Sep 13;13:958022. doi: 10.3389/fphar.2022.958022. PMID:36176437; PMCID: PMC9514046.</t>
  </si>
  <si>
    <t>62: Rajput A, Pingale P, Dhapte-Pawar V. Nasal delivery of neurotherapeutics&lt;i&gt;via&lt;/i&gt; nanocarriers: Facets, aspects, and prospects. Front Pharmacol. 2022Sep 13;13:979682. doi: 10.3389/fphar.2022.979682. PMID: 36176429; PMCID:PMC9513345.</t>
  </si>
  <si>
    <t>63: Peven JC, Handen BL, Laymon CM, Fleming V, Piro-Gambetti B, Christian BT,Klunk W, Cohen AD, Okonkwo O, Hartley SL. Physical activity, memory function,and hippocampal volume in adults with Down syndrome. Front Integr Neurosci. 2022Sep 13;16:919711. doi: 10.3389/fnint.2022.919711. PMID: 36176326; PMCID:PMC9514120.</t>
  </si>
  <si>
    <t>64: Roohbakhsh A, Etemad L, Karimi G. Resolvin D1: A key endogenous inhibitor ofneuroinflammation. Biofactors. 2022 Sep 29. doi: 10.1002/biof.1891. Epub aheadof print. PMID: 36176016.</t>
  </si>
  <si>
    <t>65: Feng Y, Kim M, Yao X, Liu K, Long Q, Shen L; Alzheimer’s DiseaseNeuroimaging Initiative. Deep multiview learning to identify imaging-drivensubtypes in mild cognitive impairment. BMC Bioinformatics. 2022 Sep 29;23(Suppl3):402. doi: 10.1186/s12859-022-04946-x. PMID: 36175853.</t>
  </si>
  <si>
    <t>66: Vázquez-Justes D, Aguirregoicoa I, Fernandez L, Carnes-Vendrell A,Dakterzada F, Sanjuan L, Mena A, Piñol-Ripoll G. Clinical impact of microbleedsin patients with Alzheimer's disease. BMC Geriatr. 2022 Sep 29;22(1):774. doi:10.1186/s12877-022-03456-y. PMID: 36175849.</t>
  </si>
  <si>
    <t>67: Liu Q, Lee B, Xie L. Small molecule modulation of microbiota: a systemspharmacology perspective. BMC Bioinformatics. 2022 Sep 29;23(Suppl 3):403. doi:10.1186/s12859-022-04941-2. PMID: 36175827.</t>
  </si>
  <si>
    <t>68: Dafnis I, Mountaki C, Fanarioti E, Mastellos DC, Karvelas M, Karathanos VT,Tzinia A, Dermon CR, Chroni A. Temporal Pattern of Neuroinflammation Associatedwith a Low Glycemic Index Diet in the 5xFAD Mouse Model of Alzheimer's Disease.Mol Neurobiol. 2022 Sep 29. doi: 10.1007/s12035-022-03047-3. Epub ahead ofprint. PMID: 36175825.</t>
  </si>
  <si>
    <t>69: Dunn PJ, Lea RA, Maksemous N, Smith RA, Sutherland HG, Haupt LM, GriffithsLR. Investigating a Genetic Link Between Alzheimer's Disease and CADASIL-RelatedCerebral Small Vessel Disease. Mol Neurobiol. 2022 Sep 29. doi:10.1007/s12035-022-03039-3. Epub ahead of print. PMID: 36175824.</t>
  </si>
  <si>
    <t>70: Prillaman M. Alzheimer's drug slows mental decline in trial - but is it abreakthrough? Nature. 2022 Sep 29. doi: 10.1038/d41586-022-03081-0. Epub aheadof print. PMID: 36175566.</t>
  </si>
  <si>
    <t>71: Tang X, Yang J, Zhu Y, Gong H, Sun H, Chen F, Guan Q, Yu L, Wang W, Zhang Z,Li L, Ma G, Wang X. High PSQI score is associated with the development ofdyskinesia in Parkinson's disease. NPJ Parkinsons Dis. 2022 Sep 29;8(1):124.doi: 10.1038/s41531-022-00391-y. PMID: 36175559.</t>
  </si>
  <si>
    <t>72: Lu J, Zhang S, Huang Y, Qian J, Tan B, Qian X, Zhuang J, Zou X, Li Y, Yan F.Periodontitis-related salivary microbiota aggravates Alzheimer's disease viagut-brain axis crosstalk. Gut Microbes. 2022 Jan-Dec;14(1):2126272. doi:10.1080/19490976.2022.2126272. PMID: 36175166.</t>
  </si>
  <si>
    <t>10.1080/19490976.2022.2126272. PMID: 36175166.73: Shimohama S, Tezuka T, Keisuke T, Bun S, Tabuchi H, Seki M, Momota Y, SuzukiN, Morimoto A, Iwabuchi Y, Kubota M, Yamamoto Y, Sano Y, Shikimoto R, Funaki K,Mimura Y, Nishimoto Y, Ueda R, Jinzaki M, Nakahara J, Mimura M, Ito D. Impact of</t>
  </si>
  <si>
    <t>73: Shimohama S, Tezuka T, Keisuke T, Bun S, Tabuchi H, Seki M, Momota Y, SuzukiN, Morimoto A, Iwabuchi Y, Kubota M, Yamamoto Y, Sano Y, Shikimoto R, Funaki K,Mimura Y, Nishimoto Y, Ueda R, Jinzaki M, Nakahara J, Mimura M, Ito D. Impact ofAmyloid and Tau PET on Changes in Diagnosis and Patient Management. Neurology.</t>
  </si>
  <si>
    <t>73: Shimohama S, Tezuka T, Keisuke T, Bun S, Tabuchi H, Seki M, Momota Y, SuzukiN, Morimoto A, Iwabuchi Y, Kubota M, Yamamoto Y, Sano Y, Shikimoto R, Funaki K,Mimura Y, Nishimoto Y, Ueda R, Jinzaki M, Nakahara J, Mimura M, Ito D. Impact ofAmyloid and Tau PET on Changes in Diagnosis and Patient Management. Neurology.2022 Sep 29:10.1212/WNL.0000000000201389. doi: 10.1212/WNL.0000000000201389.</t>
  </si>
  <si>
    <t>2022 Sep 29:10.1212/WNL.0000000000201389. doi: 10.1212/WNL.0000000000201389.Epub ahead of print. PMID: 36175151.74: Romero JR, Pinheiro A, Aparicio HJ, DeCarli CS, Demissie S, Seshadri S. MRIVisible Perivascular Spaces and Risk of Incident Dementia: The Framingham Heart</t>
  </si>
  <si>
    <t>74: Romero JR, Pinheiro A, Aparicio HJ, DeCarli CS, Demissie S, Seshadri S. MRIVisible Perivascular Spaces and Risk of Incident Dementia: The Framingham HeartStudy. Neurology. 2022 Sep 29:10.1212/WNL.0000000000201293. doi:10.1212/WNL.0000000000201293. Epub ahead of print. PMID: 36175148.</t>
  </si>
  <si>
    <t>10.1212/WNL.0000000000201293. Epub ahead of print. PMID: 36175148.75: Beversdorf DQ, Scharre DW. The Dilemma of the Clinical Utility of AlzheimerBiomarker Evaluation in Everyday Clinical Practice: My Favorite PETs. Neurology.2022 Sep 29:10.1212/WNL.0000000000201478. doi: 10.1212/WNL.0000000000201478.</t>
  </si>
  <si>
    <t>75: Beversdorf DQ, Scharre DW. The Dilemma of the Clinical Utility of AlzheimerBiomarker Evaluation in Everyday Clinical Practice: My Favorite PETs. Neurology.2022 Sep 29:10.1212/WNL.0000000000201478. doi: 10.1212/WNL.0000000000201478.Epub ahead of print. PMID: 36175147.</t>
  </si>
  <si>
    <t>2022 Sep 29:10.1212/WNL.0000000000201478. doi: 10.1212/WNL.0000000000201478.Epub ahead of print. PMID: 36175147.76: Seibyl JP, DuBois JM, Racine A, Collins J, Guo Q, Wooten D, Stage E, ChengD, Gunn RN, Porat L, Whittington A, Kuo PH, Ichise M, Comley R, Martarello L,</t>
  </si>
  <si>
    <t>76: Seibyl JP, DuBois JM, Racine A, Collins J, Guo Q, Wooten D, Stage E, ChengD, Gunn RN, Porat L, Whittington A, Kuo PH, Ichise M, Comley R, Martarello L,Salinas C. A Visual Interpretation Algorithm for Assessing Brain Tauopathy with18-F MK-6240 Positron Emission Tomography. J Nucl Med. 2022 Sep</t>
  </si>
  <si>
    <t>76: Seibyl JP, DuBois JM, Racine A, Collins J, Guo Q, Wooten D, Stage E, ChengD, Gunn RN, Porat L, Whittington A, Kuo PH, Ichise M, Comley R, Martarello L,Salinas C. A Visual Interpretation Algorithm for Assessing Brain Tauopathy with18-F MK-6240 Positron Emission Tomography. J Nucl Med. 2022 Sep29:jnumed.122.264371. doi: 10.2967/jnumed.122.264371. Epub ahead of print. PMID:</t>
  </si>
  <si>
    <t>18-F MK-6240 Positron Emission Tomography. J Nucl Med. 2022 Sep29:jnumed.122.264371. doi: 10.2967/jnumed.122.264371. Epub ahead of print. PMID:3617513777: Song H, Lee SA, Jo SW, Chang SK, Lim Y, Yoo YS, Kim JH, Choi SH, Sohn CH.</t>
  </si>
  <si>
    <t>29:jnumed.122.264371. doi: 10.2967/jnumed.122.264371. Epub ahead of print. PMID:3617513777: Song H, Lee SA, Jo SW, Chang SK, Lim Y, Yoo YS, Kim JH, Choi SH, Sohn CH.Agreement and Reliability between Clinically Available Software Programs in</t>
  </si>
  <si>
    <t>3617513777: Song H, Lee SA, Jo SW, Chang SK, Lim Y, Yoo YS, Kim JH, Choi SH, Sohn CH.Agreement and Reliability between Clinically Available Software Programs inMeasuring Volumes and Normative Percentiles of Segmented Brain Regions. Korean J</t>
  </si>
  <si>
    <t>77: Song H, Lee SA, Jo SW, Chang SK, Lim Y, Yoo YS, Kim JH, Choi SH, Sohn CH.Agreement and Reliability between Clinically Available Software Programs inMeasuring Volumes and Normative Percentiles of Segmented Brain Regions. Korean JRadiol. 2022 Oct;23(10):959-975. doi: 10.3348/kjr.2022.0067. PMID: 36175000.</t>
  </si>
  <si>
    <t>78: Hassan SS, Kodakandla V, Redwan EM, Lundstrom K, Choudhury PP, Serrano-ArocaÁ, Azad GK, Aljabali AAA, Palu G, El-Aziz TMA, Barh D, Uhal BD, Adadi P,Takayama K, Bazan NG, Tambuwala M, Sherchan SP, Lal A, Chauhan G, Baetas-da-CruzW, Uversky VN. Non-uniform aspects of the SARS-CoV-2 intraspecies evolution</t>
  </si>
  <si>
    <t>78: Hassan SS, Kodakandla V, Redwan EM, Lundstrom K, Choudhury PP, Serrano-ArocaÁ, Azad GK, Aljabali AAA, Palu G, El-Aziz TMA, Barh D, Uhal BD, Adadi P,Takayama K, Bazan NG, Tambuwala M, Sherchan SP, Lal A, Chauhan G, Baetas-da-CruzW, Uversky VN. Non-uniform aspects of the SARS-CoV-2 intraspecies evolutionreopen question of its origin. Int J Biol Macromol. 2022 Sep 26;222:972–93. doi:</t>
  </si>
  <si>
    <t>10.1016/j.ijbiomac.2022.09.184. Epub ahead of print. PMID: 36174872; PMCID:PMC9511875.79: Wang X, Chen R, Hu J, Yuan W. An adjustable amyloid-β oligomers aptasensorbased on the synergistic effect of self-enhanced metal-organic gel luminophore</t>
  </si>
  <si>
    <t>79: Wang X, Chen R, Hu J, Yuan W. An adjustable amyloid-β oligomers aptasensorbased on the synergistic effect of self-enhanced metal-organic gel luminophoreand triple-helix DNA system. Int J Biol Macromol. 2022 Sep26:S0141-8130(22)02114-6. doi: 10.1016/j.ijbiomac.2022.09.182. Epub ahead of</t>
  </si>
  <si>
    <t>79: Wang X, Chen R, Hu J, Yuan W. An adjustable amyloid-β oligomers aptasensorbased on the synergistic effect of self-enhanced metal-organic gel luminophoreand triple-helix DNA system. Int J Biol Macromol. 2022 Sep26:S0141-8130(22)02114-6. doi: 10.1016/j.ijbiomac.2022.09.182. Epub ahead ofprint. PMID: 36174865.</t>
  </si>
  <si>
    <t>26:S0141-8130(22)02114-6. doi: 10.1016/j.ijbiomac.2022.09.182. Epub ahead ofprint. PMID: 36174865.80: Lang W, Li X, Wang Y, Duan Y, Wang Y, Wei P, Li X, Zhu Q, Cui Y. Sodiumpropionate improves cognitive and memory function in mouse models of Alzheimer's</t>
  </si>
  <si>
    <t>80: Lang W, Li X, Wang Y, Duan Y, Wang Y, Wei P, Li X, Zhu Q, Cui Y. Sodiumpropionate improves cognitive and memory function in mouse models of Alzheimer'sdisease. Neurosci Lett. 2022 Sep 26:136887. doi: 10.1016/j.neulet.2022.136887.Epub ahead of print. PMID: 36174844.</t>
  </si>
  <si>
    <t>81: Yang YL, Lin TK, Huang YH. MiR-29a inhibits MPP + - Induced cell death andinflammation in Parkinson's disease model in vitro by potential targeting ofMAVS. Eur J Pharmacol. 2022 Sep 26:175302. doi: 10.1016/j.ejphar.2022.175302.Epub ahead of print. PMID: 36174668.</t>
  </si>
  <si>
    <t>82: Markovic SJ, Hellewell SC, Doré V, Xia Y, Scott BR, Peiffer JJ, FitzgeraldM, Brown BM. Investigating the Link between Later-Life Brain Volume andCardiorespiratory Fitness after Mild Traumatic Brain Injury Exposure.Gerontology. 2022 Sep 29:1-11. doi: 10.1159/000526297. Epub ahead of print.</t>
  </si>
  <si>
    <t>82: Markovic SJ, Hellewell SC, Doré V, Xia Y, Scott BR, Peiffer JJ, FitzgeraldM, Brown BM. Investigating the Link between Later-Life Brain Volume andCardiorespiratory Fitness after Mild Traumatic Brain Injury Exposure.Gerontology. 2022 Sep 29:1-11. doi: 10.1159/000526297. Epub ahead of print.PMID: 36174542.</t>
  </si>
  <si>
    <t>83: Kotliar K, Ortner M, Conradi A, Hacker P, Hauser C, Günthner R, Moser M,Muggenthaler C, Diehl-Schmid J, Priller J, Schmaderer C, Grimmer T. Alteredretinal cerebral vessel oscillation frequencies in Alzheimer's diseasecompatible with impaired amyloid clearance. Neurobiol Aging. 2022 Aug</t>
  </si>
  <si>
    <t>83: Kotliar K, Ortner M, Conradi A, Hacker P, Hauser C, Günthner R, Moser M,Muggenthaler C, Diehl-Schmid J, Priller J, Schmaderer C, Grimmer T. Alteredretinal cerebral vessel oscillation frequencies in Alzheimer's diseasecompatible with impaired amyloid clearance. Neurobiol Aging. 2022 Aug28;120:117-127. doi: 10.1016/j.neurobiolaging.2022.08.012. Epub ahead of print.</t>
  </si>
  <si>
    <t>28;120:117-127. doi: 10.1016/j.neurobiolaging.2022.08.012. Epub ahead of print.PMID: 36174284.84: Chakravorty A, McCalpin SD, Sahoo BR, Ramamoorthy A, Brooks CL 3rd. FreeGangliosides Can Alter Amyloid-β Aggregation. J Phys Chem Lett. 2022 Sep</t>
  </si>
  <si>
    <t>84: Chakravorty A, McCalpin SD, Sahoo BR, Ramamoorthy A, Brooks CL 3rd. FreeGangliosides Can Alter Amyloid-β Aggregation. J Phys Chem Lett. 2022 Sep29:9303-9308. doi: 10.1021/acs.jpclett.2c02362. Epub ahead of print. PMID:36174129</t>
  </si>
  <si>
    <t>29:9303-9308. doi: 10.1021/acs.jpclett.2c02362. Epub ahead of print. PMID:3617412985: Li J, Amoh BK, McCormick E, Tarkunde A, Zhu KF, Perez A, Mair M, Moore J,Shulman JM, Al-Ramahi I, Botas J. Integration of transcriptome-wide association</t>
  </si>
  <si>
    <t>3617412985: Li J, Amoh BK, McCormick E, Tarkunde A, Zhu KF, Perez A, Mair M, Moore J,Shulman JM, Al-Ramahi I, Botas J. Integration of transcriptome-wide associationstudy with neuronal dysfunction assays provides functional genomics evidence for</t>
  </si>
  <si>
    <t>85: Li J, Amoh BK, McCormick E, Tarkunde A, Zhu KF, Perez A, Mair M, Moore J,Shulman JM, Al-Ramahi I, Botas J. Integration of transcriptome-wide associationstudy with neuronal dysfunction assays provides functional genomics evidence forParkinson's disease genes. Hum Mol Genet. 2022 Sep 29:ddac230. doi:</t>
  </si>
  <si>
    <t>85: Li J, Amoh BK, McCormick E, Tarkunde A, Zhu KF, Perez A, Mair M, Moore J,Shulman JM, Al-Ramahi I, Botas J. Integration of transcriptome-wide associationstudy with neuronal dysfunction assays provides functional genomics evidence forParkinson's disease genes. Hum Mol Genet. 2022 Sep 29:ddac230. doi:10.1093/hmg/ddac230. Epub ahead of print. PMID: 36173927.</t>
  </si>
  <si>
    <t>10.1093/hmg/ddac230. Epub ahead of print. PMID: 36173927.86: Saha J, Bose P, Dhakal S, Ghosh P, Rangachari V. Ganglioside-EnrichedPhospholipid Vesicles Induce Cooperative Aβ Oligomerization and MembraneDisruption. Biochemistry. 2022 Sep 29. doi: 10.1021/acs.biochem.2c00495. Epub</t>
  </si>
  <si>
    <t>86: Saha J, Bose P, Dhakal S, Ghosh P, Rangachari V. Ganglioside-EnrichedPhospholipid Vesicles Induce Cooperative Aβ Oligomerization and MembraneDisruption. Biochemistry. 2022 Sep 29. doi: 10.1021/acs.biochem.2c00495. Epubahead of print. PMID: 36173882.</t>
  </si>
  <si>
    <t>87: Vieth R. Mistakes in terminology cause false conclusions: Vitamin D does notincrease the risk of dementia. Aging Cell. 2022 Sep 29:e13722. doi:10.1111/acel.13722. Epub ahead of print. PMID: 36173739.</t>
  </si>
  <si>
    <t>87: Vieth R. Mistakes in terminology cause false conclusions: Vitamin D does notincrease the risk of dementia. Aging Cell. 2022 Sep 29:e13722. doi:10.1111/acel.13722. Epub ahead of print. PMID: 36173739.88: Hong YA, Shen K, Lu HK, Chen H, Gong Y, Ta Park V, Han HR. A Social Media-</t>
  </si>
  <si>
    <t>10.1111/acel.13722. Epub ahead of print. PMID: 36173739.88: Hong YA, Shen K, Lu HK, Chen H, Gong Y, Ta Park V, Han HR. A Social Media-Based Intervention for Chinese American Caregivers of Persons With Dementia:Protocol Development. JMIR Aging. 2022 Sep 29;5(3):e40171. doi: 10.2196/40171.</t>
  </si>
  <si>
    <t>88: Hong YA, Shen K, Lu HK, Chen H, Gong Y, Ta Park V, Han HR. A Social Media-Based Intervention for Chinese American Caregivers of Persons With Dementia:Protocol Development. JMIR Aging. 2022 Sep 29;5(3):e40171. doi: 10.2196/40171.PMID: 36173667.</t>
  </si>
  <si>
    <t>89: Zimmerman S, Sloane PD, Wretman CJ, Cao K, Silbersack J, Carder P, ThomasKS, Allen J, Butrum K, Chicotel T, Giorgio P, Hernandez M, Kales H, Katz P,Klinger JH, Kunze M, Laxton C, McNealley V, Meeks S, O'Neil K, Pace D, ResnickB, Schwartz L, Seitz D, Smetanka L, Van Haitsma K. Recommendations for Medical</t>
  </si>
  <si>
    <t>89: Zimmerman S, Sloane PD, Wretman CJ, Cao K, Silbersack J, Carder P, ThomasKS, Allen J, Butrum K, Chicotel T, Giorgio P, Hernandez M, Kales H, Katz P,Klinger JH, Kunze M, Laxton C, McNealley V, Meeks S, O'Neil K, Pace D, ResnickB, Schwartz L, Seitz D, Smetanka L, Van Haitsma K. Recommendations for Medicaland Mental Health Care in Assisted Living Based on an Expert Delphi Consensus</t>
  </si>
  <si>
    <t>10.1001/jamanetworkopen.2022.33872. PMID: 36173637.90: Yu M, Guan H, Fang Y, Yue L, Liu M. Domain-Prior-Induced Structural MRIAdaptation for Clinical Progression Prediction of Subjective Cognitive Decline.Med Image Comput Comput Assist Interv. 2022 Sep;13431:24-33. doi:</t>
  </si>
  <si>
    <t>90: Yu M, Guan H, Fang Y, Yue L, Liu M. Domain-Prior-Induced Structural MRIAdaptation for Clinical Progression Prediction of Subjective Cognitive Decline.Med Image Comput Comput Assist Interv. 2022 Sep;13431:24-33. doi:10.1007/978-3-031-16431-6_3. Epub 2022 Sep 15. PMID: 36173603; PMCID:</t>
  </si>
  <si>
    <t>90: Yu M, Guan H, Fang Y, Yue L, Liu M. Domain-Prior-Induced Structural MRIAdaptation for Clinical Progression Prediction of Subjective Cognitive Decline.Med Image Comput Comput Assist Interv. 2022 Sep;13431:24-33. doi:10.1007/978-3-031-16431-6_3. Epub 2022 Sep 15. PMID: 36173603; PMCID:PMC9513533.</t>
  </si>
  <si>
    <t>10.1007/978-3-031-16431-6_3. Epub 2022 Sep 15. PMID: 36173603; PMCID:PMC9513533.91: Hong CG, Chen ML, Duan R, Wang X, Pang ZL, Ge LT, Lu M, Xie H, Liu ZZ.Transplantation of Nasal Olfactory Mucosa Mesenchymal Stem Cells Benefits</t>
  </si>
  <si>
    <t>91: Hong CG, Chen ML, Duan R, Wang X, Pang ZL, Ge LT, Lu M, Xie H, Liu ZZ.Transplantation of Nasal Olfactory Mucosa Mesenchymal Stem Cells BenefitsAlzheimer's Disease. Mol Neurobiol. 2022 Sep 29. doi:10.1007/s12035-022-03044-6. Epub ahead of print. PMID: 36173534.</t>
  </si>
  <si>
    <t>10.1007/s12035-022-03044-6. Epub ahead of print. PMID: 36173534.92: Alijanpour S, Miryounesi M, Ghafouri-Fard S. The role of excitatory aminoacid transporter 2 (EAAT2) in epilepsy and other neurological disorders. MetabBrain Dis. 2022 Sep 29. doi: 10.1007/s11011-022-01091-5. Epub ahead of print.</t>
  </si>
  <si>
    <t>92: Alijanpour S, Miryounesi M, Ghafouri-Fard S. The role of excitatory aminoacid transporter 2 (EAAT2) in epilepsy and other neurological disorders. MetabBrain Dis. 2022 Sep 29. doi: 10.1007/s11011-022-01091-5. Epub ahead of print.PMID: 36173507.</t>
  </si>
  <si>
    <t>93: Shields HL, Konishi K, Aroner S, Aizley H, Remington A, Lee H, Buka S,Goldstein JM. Hypertension differentially impacts cognition in men and women inearly midlife. J Neuropsychol. 2022 Sep 29. doi: 10.1111/jnp.12291. Epub aheadof print. PMID: 36173383.</t>
  </si>
  <si>
    <t>94: Wu R, Ou X, Zhang L, Song X, Wang Z, Dong M, Liu L. Electric Field Effect onInhibiting the Co-fibrillation of Amyloid Peptides by Modulating the AggregationPathway. Langmuir. 2022 Sep 29. doi: 10.1021/acs.langmuir.2c02055. Epub ahead ofprint. PMID: 36173231.</t>
  </si>
  <si>
    <t>95: Shademan B, Avci CB, Karamad V, Sogutlu F, Nourazarian A. MicroRNAs as a newtarget for Alzheimer's disease treatment. Microrna. 2022 Sep 28. doi:10.2174/2211536611666220928154015. Epub ahead of print. PMID: 36173083.</t>
  </si>
  <si>
    <t>95: Shademan B, Avci CB, Karamad V, Sogutlu F, Nourazarian A. MicroRNAs as a newtarget for Alzheimer's disease treatment. Microrna. 2022 Sep 28. doi:10.2174/2211536611666220928154015. Epub ahead of print. PMID: 36173083.96: Chakrovorty A, Bhattacharjee B, Saxena A, Samadder A, Nandi S. Current</t>
  </si>
  <si>
    <t>10.2174/2211536611666220928154015. Epub ahead of print. PMID: 36173083.96: Chakrovorty A, Bhattacharjee B, Saxena A, Samadder A, Nandi S. Currentnaturopathy to combat Alzheimer's disease. Curr Neuropharmacol. 2022 Sep 27.doi: 10.2174/1570159X20666220927121022. Epub ahead of print. PMID: 36173068.</t>
  </si>
  <si>
    <t>96: Chakrovorty A, Bhattacharjee B, Saxena A, Samadder A, Nandi S. Currentnaturopathy to combat Alzheimer's disease. Curr Neuropharmacol. 2022 Sep 27.doi: 10.2174/1570159X20666220927121022. Epub ahead of print. PMID: 36173068.</t>
  </si>
  <si>
    <t>96: Chakrovorty A, Bhattacharjee B, Saxena A, Samadder A, Nandi S. Currentnaturopathy to combat Alzheimer's disease. Curr Neuropharmacol. 2022 Sep 27.doi: 10.2174/1570159X20666220927121022. Epub ahead of print. PMID: 36173068.97: de Miranda AS, Macedo DS, Rocha NP, Teixeira AL. Targeting the Renin-</t>
  </si>
  <si>
    <t>97: de Miranda AS, Macedo DS, Rocha NP, Teixeira AL. Targeting the Renin-Angiotensin System (RAS) for Neuropsychiatric Disorders. Curr Neuropharmacol.2022 Sep 27. doi: 10.2174/1570159X20666220927093815. Epub ahead of print. PMID:36173067</t>
  </si>
  <si>
    <t>2022 Sep 27. doi: 10.2174/1570159X20666220927093815. Epub ahead of print. PMID:3617306798: Taubes A, Nova P, Zalocusky KA, Kosti I, Bicak M, Zilberter MY, Hao Y, YoonSY, Oskotsky T, Pineda S, Chen B, Jones EAA, Choudhary K, Grone B, Balestra ME,</t>
  </si>
  <si>
    <t>3617306798: Taubes A, Nova P, Zalocusky KA, Kosti I, Bicak M, Zilberter MY, Hao Y, YoonSY, Oskotsky T, Pineda S, Chen B, Jones EAA, Choudhary K, Grone B, Balestra ME,Chaudhry F, Paranjpe I, De Freitas J, Koutsodendris N, Chen N, Wang C, Chang W,</t>
  </si>
  <si>
    <t>98: Taubes A, Nova P, Zalocusky KA, Kosti I, Bicak M, Zilberter MY, Hao Y, YoonSY, Oskotsky T, Pineda S, Chen B, Jones EAA, Choudhary K, Grone B, Balestra ME,Chaudhry F, Paranjpe I, De Freitas J, Koutsodendris N, Chen N, Wang C, Chang W,An A, Glicksberg BS, Sirota M, Huang Y. Experimental and real-world evidence</t>
  </si>
  <si>
    <t>98: Taubes A, Nova P, Zalocusky KA, Kosti I, Bicak M, Zilberter MY, Hao Y, YoonSY, Oskotsky T, Pineda S, Chen B, Jones EAA, Choudhary K, Grone B, Balestra ME,Chaudhry F, Paranjpe I, De Freitas J, Koutsodendris N, Chen N, Wang C, Chang W,An A, Glicksberg BS, Sirota M, Huang Y. Experimental and real-world evidencesupporting the computational repurposing of bumetanide for &lt;i&gt;APOE4&lt;/i&gt;-related</t>
  </si>
  <si>
    <t>10.1038/s43587-021-00122-7. Epub 2021 Oct 11. PMID: 36172600; PMCID: PMC9514594.99: Lu W, Tang S, Li A, Huang Q, Dou M, Zhang Y, Hu X, Chang RCC, Wong GTC,Huang C. The role of PKC/PKR in aging, Alzheimer's disease, and perioperativeneurocognitive disorders. Front Aging Neurosci. 2022 Sep 12;14:973068. doi:</t>
  </si>
  <si>
    <t>99: Lu W, Tang S, Li A, Huang Q, Dou M, Zhang Y, Hu X, Chang RCC, Wong GTC,Huang C. The role of PKC/PKR in aging, Alzheimer's disease, and perioperativeneurocognitive disorders. Front Aging Neurosci. 2022 Sep 12;14:973068. doi:10.3389/fnagi.2022.973068. PMID: 36172481; PMCID: PMC9510619.</t>
  </si>
  <si>
    <t>10.3389/fnagi.2022.973068. PMID: 36172481; PMCID: PMC9510619.100: Long C, Han X, Yang Y, Li T, Zhou Q, Chen Q. Efficacy of intranasal insulinin improving cognition in mild cognitive impairment or dementia: a systematicreview and meta-analysis. Front Aging Neurosci. 2022 Sep 12;14:963933. doi:</t>
  </si>
  <si>
    <t>100: Long C, Han X, Yang Y, Li T, Zhou Q, Chen Q. Efficacy of intranasal insulinin improving cognition in mild cognitive impairment or dementia: a systematicreview and meta-analysis. Front Aging Neurosci. 2022 Sep 12;14:963933. doi:10.3389/fnagi.2022.963933. PMID: 36172480; PMCID: PMC9512636.</t>
  </si>
  <si>
    <t>10.3389/fnagi.2022.963933. PMID: 36172480; PMCID: PMC9512636.101: Borah S, Dhanasekaran K, Kumar S. The LEM-ESCRT toolkit: Repair andmaintenance of the nucleus. Front Cell Dev Biol. 2022 Sep 12;10:989217. doi:10.3389/fcell.2022.989217. PMID: 36172278; PMCID: PMC9512039.</t>
  </si>
  <si>
    <t>101: Borah S, Dhanasekaran K, Kumar S. The LEM-ESCRT toolkit: Repair andmaintenance of the nucleus. Front Cell Dev Biol. 2022 Sep 12;10:989217. doi:10.3389/fcell.2022.989217. PMID: 36172278; PMCID: PMC9512039.</t>
  </si>
  <si>
    <t>101: Borah S, Dhanasekaran K, Kumar S. The LEM-ESCRT toolkit: Repair andmaintenance of the nucleus. Front Cell Dev Biol. 2022 Sep 12;10:989217. doi:10.3389/fcell.2022.989217. PMID: 36172278; PMCID: PMC9512039.102: Li S, Wu L, Ma M, Yang L, Qin C. MicroRNA-668-3p regulates oxidative stress</t>
  </si>
  <si>
    <t>10.3389/fcell.2022.989217. PMID: 36172278; PMCID: PMC9512039.102: Li S, Wu L, Ma M, Yang L, Qin C. MicroRNA-668-3p regulates oxidative stressand cell damage induced by Aβ1-42 by targeting the &lt;i&gt;OXR1&lt;/i&gt;/p53-p21 axis. AnnTransl Med. 2022 Sep;10(17):928. doi: 10.21037/atm-22-3598. PMID: 36172098;</t>
  </si>
  <si>
    <t>102: Li S, Wu L, Ma M, Yang L, Qin C. MicroRNA-668-3p regulates oxidative stressand cell damage induced by Aβ1-42 by targeting the &lt;i&gt;OXR1&lt;/i&gt;/p53-p21 axis. AnnTransl Med. 2022 Sep;10(17):928. doi: 10.21037/atm-22-3598. PMID: 36172098;PMCID: PMC9511202.</t>
  </si>
  <si>
    <t>103: Zakharova NV, Bugrova AE, Indeykina MI, Fedorova YB, Kolykhalov IV,Gavrilova SI, Nikolaev EN, Kononikhin AS. Proteomic Markers and Early Predictionof Alzheimer's Disease. Biochemistry (Mosc). 2022 Aug;87(8):762-776. doi:10.1134/S0006297922080089. PMID: 36171657.</t>
  </si>
  <si>
    <t>10.1134/S0006297922080089. PMID: 36171657.104: Epremyan KK, Goleva TN, Zvyagilskaya RA. Effect of Tau Protein onMitochondrial Functions. Biochemistry (Mosc). 2022 Aug;87(8):689-701. doi:10.1134/S0006297922080028. PMID: 36171651.</t>
  </si>
  <si>
    <t>104: Epremyan KK, Goleva TN, Zvyagilskaya RA. Effect of Tau Protein onMitochondrial Functions. Biochemistry (Mosc). 2022 Aug;87(8):689-701. doi:10.1134/S0006297922080028. PMID: 36171651.</t>
  </si>
  <si>
    <t>104: Epremyan KK, Goleva TN, Zvyagilskaya RA. Effect of Tau Protein onMitochondrial Functions. Biochemistry (Mosc). 2022 Aug;87(8):689-701. doi:10.1134/S0006297922080028. PMID: 36171651.105: Gossye H, Van Mossevelde S, Sieben A, Bjerke M, Van de Craen EH, van der</t>
  </si>
  <si>
    <t>10.1134/S0006297922080028. PMID: 36171651.105: Gossye H, Van Mossevelde S, Sieben A, Bjerke M, Van de Craen EH, van derZee J, De Deyn PP, De Bleecker J, Versijpt J, van den Ende J, Deryck O,Bourgeois P, Bier JC, Goethals M, Vandenberghe R, Engelborghs S, Van Broeckhoven</t>
  </si>
  <si>
    <t>105: Gossye H, Van Mossevelde S, Sieben A, Bjerke M, Van de Craen EH, van derZee J, De Deyn PP, De Bleecker J, Versijpt J, van den Ende J, Deryck O,Bourgeois P, Bier JC, Goethals M, Vandenberghe R, Engelborghs S, Van BroeckhovenC. Patients carrying the mutation p.R406W in MAPT present with non-conforming</t>
  </si>
  <si>
    <t>105: Gossye H, Van Mossevelde S, Sieben A, Bjerke M, Van de Craen EH, van derZee J, De Deyn PP, De Bleecker J, Versijpt J, van den Ende J, Deryck O,Bourgeois P, Bier JC, Goethals M, Vandenberghe R, Engelborghs S, Van BroeckhovenC. Patients carrying the mutation p.R406W in MAPT present with non-conformingphenotypic spectrum. Brain. 2022 Sep 29:awac362. doi: 10.1093/brain/awac362.</t>
  </si>
  <si>
    <t>106: Qian XH, Liu XL, Chen G, Chen SD, Tang HD. Injection of amyloid-β tolateral ventricle induces gut microbiota dysbiosis in association withinhibition of cholinergic anti-inflammatory pathways in Alzheimer's disease. JNeuroinflammation. 2022 Sep 28;19(1):236. doi: 10.1186/s12974-022-02599-4. PMID:</t>
  </si>
  <si>
    <t>106: Qian XH, Liu XL, Chen G, Chen SD, Tang HD. Injection of amyloid-β tolateral ventricle induces gut microbiota dysbiosis in association withinhibition of cholinergic anti-inflammatory pathways in Alzheimer's disease. JNeuroinflammation. 2022 Sep 28;19(1):236. doi: 10.1186/s12974-022-02599-4. PMID:36171620; PMCID: PMC9520842.</t>
  </si>
  <si>
    <t>36171620; PMCID: PMC9520842.107: Bendl J, Hauberg ME, Girdhar K, Im E, Vicari JM, Rahman S, Fernando MB,Townsley KG, Dong P, Misir R, Kleopoulos SP, Reach SM, Apontes P, Zeng B, ZhangW, Voloudakis G, Brennand KJ, Nixon RA, Haroutunian V, Hoffman GE, Fullard JF,</t>
  </si>
  <si>
    <t>107: Bendl J, Hauberg ME, Girdhar K, Im E, Vicari JM, Rahman S, Fernando MB,Townsley KG, Dong P, Misir R, Kleopoulos SP, Reach SM, Apontes P, Zeng B, ZhangW, Voloudakis G, Brennand KJ, Nixon RA, Haroutunian V, Hoffman GE, Fullard JF,Roussos P. The three-dimensional landscape of cortical chromatin accessibility</t>
  </si>
  <si>
    <t>107: Bendl J, Hauberg ME, Girdhar K, Im E, Vicari JM, Rahman S, Fernando MB,Townsley KG, Dong P, Misir R, Kleopoulos SP, Reach SM, Apontes P, Zeng B, ZhangW, Voloudakis G, Brennand KJ, Nixon RA, Haroutunian V, Hoffman GE, Fullard JF,Roussos P. The three-dimensional landscape of cortical chromatin accessibilityin Alzheimer's disease. Nat Neurosci. 2022 Sep 28. doi:</t>
  </si>
  <si>
    <t>10.1038/s41593-022-01166-7. Epub ahead of print. PMID: 36171428.108: Dos Santos RF, Paraskevaidi M, Mann DMA, Allsop D, Santos MCD, Morais CLM,Lima KMG. Alzheimer's disease diagnosis by blood plasma molecular fluorescencespectroscopy (EEM). Sci Rep. 2022 Sep 28;12(1):16199. doi:</t>
  </si>
  <si>
    <t>108: Dos Santos RF, Paraskevaidi M, Mann DMA, Allsop D, Santos MCD, Morais CLM,Lima KMG. Alzheimer's disease diagnosis by blood plasma molecular fluorescencespectroscopy (EEM). Sci Rep. 2022 Sep 28;12(1):16199. doi:10.1038/s41598-022-20611-y. PMID: 36171258; PMCID: PMC9519548.</t>
  </si>
  <si>
    <t>10.1038/s41598-022-20611-y. PMID: 36171258; PMCID: PMC9519548.109: Argilés M, Sunyer-Grau B, Arteche-Fernandez S, Peña-Gómez C. Functionalconnectivity of brain networks with three monochromatic wavelengths: a pilotstudy using resting-state functional magnetic resonance imaging. Sci Rep. 2022</t>
  </si>
  <si>
    <t>109: Argilés M, Sunyer-Grau B, Arteche-Fernandez S, Peña-Gómez C. Functionalconnectivity of brain networks with three monochromatic wavelengths: a pilotstudy using resting-state functional magnetic resonance imaging. Sci Rep. 2022Sep 28;12(1):16197. doi: 10.1038/s41598-022-20668-9. PMID: 36171254; PMCID:</t>
  </si>
  <si>
    <t>109: Argilés M, Sunyer-Grau B, Arteche-Fernandez S, Peña-Gómez C. Functionalconnectivity of brain networks with three monochromatic wavelengths: a pilotstudy using resting-state functional magnetic resonance imaging. Sci Rep. 2022Sep 28;12(1):16197. doi: 10.1038/s41598-022-20668-9. PMID: 36171254; PMCID:PMC9519584.</t>
  </si>
  <si>
    <t>110: Li R, Lv ZY, Li YX, Hao YL. Effects of TYROBP Deficiency onNeuroinflammation of a Alzheimer's Disease Mouse Model Carrying a &lt;i&gt;PSEN1&lt;/i&gt;p.G378E Mutation. Chin Med Sci J. 2022 Sep 29. doi: 10.24920/004059. Epub aheadof print. PMID: 36171177.</t>
  </si>
  <si>
    <t>111: Rocca MA, Valsasina P, Meani A, Gobbi C, Zecca C, Barkhof F, Schoonheim MM,Strijbis EM, Vrenken H, Gallo A, Bisecco A, Ciccarelli O, Yiannakas M, Rovira A,Sastre-Garriga J, Palace J, Matthews L, Gass A, Eisele P, Lukas C, Bellenberg B,Margoni M, Preziosa P, Filippi M; MAGNIMS Study Group. Spinal cord lesions and</t>
  </si>
  <si>
    <t>111: Rocca MA, Valsasina P, Meani A, Gobbi C, Zecca C, Barkhof F, Schoonheim MM,Strijbis EM, Vrenken H, Gallo A, Bisecco A, Ciccarelli O, Yiannakas M, Rovira A,Sastre-Garriga J, Palace J, Matthews L, Gass A, Eisele P, Lukas C, Bellenberg B,Margoni M, Preziosa P, Filippi M; MAGNIMS Study Group. Spinal cord lesions andbrain grey matter atrophy independently predict clinical worsening in definite</t>
  </si>
  <si>
    <t>2022 Sep 28:jnnp-2022-329854. doi: 10.1136/jnnp-2022-329854. Epub ahead ofprint. PMID: 36171105.112: Spiers JG, Cortina Chen HJ, Barry T, Bourgognon JM, Steinert JR. Redoxstress and metal dys-homeostasis appear as hallmarks of early prion disease</t>
  </si>
  <si>
    <t>112: Spiers JG, Cortina Chen HJ, Barry T, Bourgognon JM, Steinert JR. Redoxstress and metal dys-homeostasis appear as hallmarks of early prion diseasepathogenesis in mice. Free Radic Biol Med. 2022 Sep 25:S0891-5849(22)00607-4.doi: 10.1016/j.freeradbiomed.2022.09.025. Epub ahead of print. PMID: 36170956.</t>
  </si>
  <si>
    <t>113: Brilkova M, Nigri M, Kumar HS, Moore J, Mantovani M, Keller C, Grimm A,Eckert A, Shcherbakov D, Akbergenov R, Seebeck P, Krämer SD, Wolfer DP, Gent TC,Böttger EC. Error-prone protein synthesis recapitulates early symptoms ofAlzheimer disease in aging mice. Cell Rep. 2022 Sep 27;40(13):111433. doi:</t>
  </si>
  <si>
    <t>113: Brilkova M, Nigri M, Kumar HS, Moore J, Mantovani M, Keller C, Grimm A,Eckert A, Shcherbakov D, Akbergenov R, Seebeck P, Krämer SD, Wolfer DP, Gent TC,Böttger EC. Error-prone protein synthesis recapitulates early symptoms ofAlzheimer disease in aging mice. Cell Rep. 2022 Sep 27;40(13):111433. doi:10.1016/j.celrep.2022.111433. PMID: 36170830.</t>
  </si>
  <si>
    <t>10.1016/j.celrep.2022.111433. PMID: 36170830.114: Rangan P, Lobo F, Parrella E, Rochette N, Morselli M, Stephen TL, CremoniniAL, Tagliafico L, Persia A, Caffa I, Monacelli F, Odetti P, Bonfiglio T,Nencioni A, Pigliautile M, Boccardi V, Mecocci P, Pike CJ, Cohen P, LaDu MJ,</t>
  </si>
  <si>
    <t>114: Rangan P, Lobo F, Parrella E, Rochette N, Morselli M, Stephen TL, CremoniniAL, Tagliafico L, Persia A, Caffa I, Monacelli F, Odetti P, Bonfiglio T,Nencioni A, Pigliautile M, Boccardi V, Mecocci P, Pike CJ, Cohen P, LaDu MJ,Pellegrini M, Xia K, Tran K, Ann B, Chowdhury D, Longo VD. Fasting-mimicking</t>
  </si>
  <si>
    <t>114: Rangan P, Lobo F, Parrella E, Rochette N, Morselli M, Stephen TL, CremoniniAL, Tagliafico L, Persia A, Caffa I, Monacelli F, Odetti P, Bonfiglio T,Nencioni A, Pigliautile M, Boccardi V, Mecocci P, Pike CJ, Cohen P, LaDu MJ,Pellegrini M, Xia K, Tran K, Ann B, Chowdhury D, Longo VD. Fasting-mimickingdiet cycles reduce neuroinflammation to attenuate cognitive decline in</t>
  </si>
  <si>
    <t>10.1016/j.celrep.2022.111417. PMID: 36170815.115: Wanigatunga AA, Chiu V, Cai Y, Urbanek JK, Mitchell CM, Miller ER 3rd,Christenson RH, Rebuck H, Michos ED, Juraschek SP, Walston J, Xue QL, Bandeen-Roche K, Appel LJ, Schrack JA. Patterns of Daily Physical Movement, Chronic</t>
  </si>
  <si>
    <t>115: Wanigatunga AA, Chiu V, Cai Y, Urbanek JK, Mitchell CM, Miller ER 3rd,Christenson RH, Rebuck H, Michos ED, Juraschek SP, Walston J, Xue QL, Bandeen-Roche K, Appel LJ, Schrack JA. Patterns of Daily Physical Movement, ChronicInflammation, and Frailty Incidence. Med Sci Sports Exerc. 2022 Sep 28. doi:</t>
  </si>
  <si>
    <t>115: Wanigatunga AA, Chiu V, Cai Y, Urbanek JK, Mitchell CM, Miller ER 3rd,Christenson RH, Rebuck H, Michos ED, Juraschek SP, Walston J, Xue QL, Bandeen-Roche K, Appel LJ, Schrack JA. Patterns of Daily Physical Movement, ChronicInflammation, and Frailty Incidence. Med Sci Sports Exerc. 2022 Sep 28. doi:10.1249/MSS.0000000000003048. Epub ahead of print. PMID: 36170549.</t>
  </si>
  <si>
    <t>10.1249/MSS.0000000000003048. Epub ahead of print. PMID: 36170549.116: Schaeverbeke J, Tomé SO, Ronisz A, Ospitalieri S, von Arnim CAF, Otto M,Vandenberghe R, Thal DR. Neuronal loss of the nucleus basalis of Meynert inprimary progressive aphasia is associated with Alzheimer's disease</t>
  </si>
  <si>
    <t>116: Schaeverbeke J, Tomé SO, Ronisz A, Ospitalieri S, von Arnim CAF, Otto M,Vandenberghe R, Thal DR. Neuronal loss of the nucleus basalis of Meynert inprimary progressive aphasia is associated with Alzheimer's diseaseneuropathological changes. Alzheimers Dement. 2022 Sep 28. doi:</t>
  </si>
  <si>
    <t>116: Schaeverbeke J, Tomé SO, Ronisz A, Ospitalieri S, von Arnim CAF, Otto M,Vandenberghe R, Thal DR. Neuronal loss of the nucleus basalis of Meynert inprimary progressive aphasia is associated with Alzheimer's diseaseneuropathological changes. Alzheimers Dement. 2022 Sep 28. doi:10.1002/alz.12794. Epub ahead of print. PMID: 36170544.</t>
  </si>
  <si>
    <t>10.1002/alz.12794. Epub ahead of print. PMID: 36170544.117: Welch GM, Boix CA, Schmauch E, Davila-Velderrain J, Victor MB, Dileep V,Bozzelli PL, Su Q, Cheng JD, Lee A, Leary NS, Pfenning AR, Kellis M, Tsai LH.Neurons burdened by DNA double-strand breaks incite microglia activation through</t>
  </si>
  <si>
    <t>117: Welch GM, Boix CA, Schmauch E, Davila-Velderrain J, Victor MB, Dileep V,Bozzelli PL, Su Q, Cheng JD, Lee A, Leary NS, Pfenning AR, Kellis M, Tsai LH.Neurons burdened by DNA double-strand breaks incite microglia activation throughantiviral-like signaling in neurodegeneration. Sci Adv. 2022 Sep</t>
  </si>
  <si>
    <t>117: Welch GM, Boix CA, Schmauch E, Davila-Velderrain J, Victor MB, Dileep V,Bozzelli PL, Su Q, Cheng JD, Lee A, Leary NS, Pfenning AR, Kellis M, Tsai LH.Neurons burdened by DNA double-strand breaks incite microglia activation throughantiviral-like signaling in neurodegeneration. Sci Adv. 2022 Sep30;8(39):eabo4662. doi: 10.1126/sciadv.abo4662. Epub 2022 Sep 28. PMID:</t>
  </si>
  <si>
    <t>30;8(39):eabo4662. doi: 10.1126/sciadv.abo4662. Epub 2022 Sep 28. PMID:36170369118: Kim N, Jun MH, Jeong JY, Oh WJ. Optimized protocol for translatome analysisof mouse brain endothelial cells. PLoS One. 2022 Sep 28;17(9):e0275036. doi:</t>
  </si>
  <si>
    <t>36170369118: Kim N, Jun MH, Jeong JY, Oh WJ. Optimized protocol for translatome analysisof mouse brain endothelial cells. PLoS One. 2022 Sep 28;17(9):e0275036. doi:10.1371/journal.pone.0275036. PMID: 36170290; PMCID: PMC9518886.</t>
  </si>
  <si>
    <t>118: Kim N, Jun MH, Jeong JY, Oh WJ. Optimized protocol for translatome analysisof mouse brain endothelial cells. PLoS One. 2022 Sep 28;17(9):e0275036. doi:10.1371/journal.pone.0275036. PMID: 36170290; PMCID: PMC9518886.</t>
  </si>
  <si>
    <t>118: Kim N, Jun MH, Jeong JY, Oh WJ. Optimized protocol for translatome analysisof mouse brain endothelial cells. PLoS One. 2022 Sep 28;17(9):e0275036. doi:10.1371/journal.pone.0275036. PMID: 36170290; PMCID: PMC9518886.119: Wang X, Rimal S, Tantray I, Geng J, Bhurtel S, Khaket TP, Li W, Han Z, Lu</t>
  </si>
  <si>
    <t>10.1371/journal.pone.0275036. PMID: 36170290; PMCID: PMC9518886.119: Wang X, Rimal S, Tantray I, Geng J, Bhurtel S, Khaket TP, Li W, Han Z, LuB. Prevention of ribosome collision-induced neuromuscular degeneration by SARSCoV-2-encoded Nsp1. Proc Natl Acad Sci U S A. 2022 Oct 18;119(42):e2202322119.</t>
  </si>
  <si>
    <t>119: Wang X, Rimal S, Tantray I, Geng J, Bhurtel S, Khaket TP, Li W, Han Z, LuB. Prevention of ribosome collision-induced neuromuscular degeneration by SARSCoV-2-encoded Nsp1. Proc Natl Acad Sci U S A. 2022 Oct 18;119(42):e2202322119.doi: 10.1073/pnas.2202322119. Epub 2022 Sep 28. PMID: 36170200.</t>
  </si>
  <si>
    <t>120: Bai F, Jiang H. Computationally Elucidating the Binding Kinetics forDifferent AChE Inhibitors to Access the Rationale for Improving the DrugEfficacy. J Phys Chem B. 2022 Sep 28. doi: 10.1021/acs.jpcb.2c03632. Epub aheadof print. PMID: 36170055.</t>
  </si>
  <si>
    <t>121: Chiu YJ, Lin TH, Chang KH, Lin W, Hsieh-Li HM, Su MT, Chen CM, Sun YC, Lee-Chen GJ. Novel TRKB agonists activate TRKB and downstream ERK and AKT signalingto protect Aβ-GFP SH-SY5Y cells against Aβ toxicity. Aging (Albany NY). 2022 Sep26;14(undefined). doi: 10.18632/aging.204306. Epub ahead of print. PMID:</t>
  </si>
  <si>
    <t>121: Chiu YJ, Lin TH, Chang KH, Lin W, Hsieh-Li HM, Su MT, Chen CM, Sun YC, Lee-Chen GJ. Novel TRKB agonists activate TRKB and downstream ERK and AKT signalingto protect Aβ-GFP SH-SY5Y cells against Aβ toxicity. Aging (Albany NY). 2022 Sep26;14(undefined). doi: 10.18632/aging.204306. Epub ahead of print. PMID:36170028</t>
  </si>
  <si>
    <t>26;14(undefined). doi: 10.18632/aging.204306. Epub ahead of print. PMID:36170028122: Şenkaya A, Çelik F, Ozutemiz AO. Dieulafoy lesions: One patient, twodifferent localizations. Ulus Travma Acil Cerrahi Derg. 2022</t>
  </si>
  <si>
    <t>36170028122: Şenkaya A, Çelik F, Ozutemiz AO. Dieulafoy lesions: One patient, twodifferent localizations. Ulus Travma Acil Cerrahi Derg. 2022Oct;28(10):1531-1533. English. doi: 10.14744/tjtes.2021.95602. PMID: 36169473.</t>
  </si>
  <si>
    <t>122: Şenkaya A, Çelik F, Ozutemiz AO. Dieulafoy lesions: One patient, twodifferent localizations. Ulus Travma Acil Cerrahi Derg. 2022Oct;28(10):1531-1533. English. doi: 10.14744/tjtes.2021.95602. PMID: 36169473.</t>
  </si>
  <si>
    <t>122: Şenkaya A, Çelik F, Ozutemiz AO. Dieulafoy lesions: One patient, twodifferent localizations. Ulus Travma Acil Cerrahi Derg. 2022Oct;28(10):1531-1533. English. doi: 10.14744/tjtes.2021.95602. PMID: 36169473.123: Myakotnykh VS, Sidenkova AP, Kharitonova MP, Meshchaninov VN, Melnik AA,</t>
  </si>
  <si>
    <t>123: Myakotnykh VS, Sidenkova AP, Kharitonova MP, Meshchaninov VN, Melnik AA,Khilyuk DA. [The state of the oral cavity in early diagnosis and predictingcognitive disorders.]. Adv Gerontol. 2022;35(3):418-428. Russian. PMID:36169371</t>
  </si>
  <si>
    <t>36169371124: Lad M, Sedley W, Griffiths TD. Sensory Loss and Risk of Dementia.Neuroscientist. 2022 Sep 28:10738584221126090. doi: 10.1177/10738584221126090.Epub ahead of print. PMID: 36169300.</t>
  </si>
  <si>
    <t>124: Lad M, Sedley W, Griffiths TD. Sensory Loss and Risk of Dementia.Neuroscientist. 2022 Sep 28:10738584221126090. doi: 10.1177/10738584221126090.Epub ahead of print. PMID: 36169300.</t>
  </si>
  <si>
    <t>124: Lad M, Sedley W, Griffiths TD. Sensory Loss and Risk of Dementia.Neuroscientist. 2022 Sep 28:10738584221126090. doi: 10.1177/10738584221126090.Epub ahead of print. PMID: 36169300.125: Kopčeková J, Mrázová J. Phytonutrients of bilberry fruit and saskatoon</t>
  </si>
  <si>
    <t>125: Kopčeková J, Mrázová J. Phytonutrients of bilberry fruit and saskatoonberry in the prevention and treatment of dyslipidemia. Rocz Panstw Zakl Hig.2022;73(3):265-274. doi: 10.32394/rpzh.2022.0216. PMID: 36169276.</t>
  </si>
  <si>
    <t>125: Kopčeková J, Mrázová J. Phytonutrients of bilberry fruit and saskatoonberry in the prevention and treatment of dyslipidemia. Rocz Panstw Zakl Hig.2022;73(3):265-274. doi: 10.32394/rpzh.2022.0216. PMID: 36169276.126: Pandey SN, Singh G, Semwal BC, Gupta G, Alharbi KS, Almalki WH, Albratty M,</t>
  </si>
  <si>
    <t>2022;73(3):265-274. doi: 10.32394/rpzh.2022.0216. PMID: 36169276.126: Pandey SN, Singh G, Semwal BC, Gupta G, Alharbi KS, Almalki WH, Albratty M,Najmi A, Meraya AM. Therapeutic approaches of nutraceuticals in the preventionof Alzheimer's disease. J Food Biochem. 2022 Sep 28:e14426. doi:</t>
  </si>
  <si>
    <t>126: Pandey SN, Singh G, Semwal BC, Gupta G, Alharbi KS, Almalki WH, Albratty M,Najmi A, Meraya AM. Therapeutic approaches of nutraceuticals in the preventionof Alzheimer's disease. J Food Biochem. 2022 Sep 28:e14426. doi:10.1111/jfbc.14426. Epub ahead of print. PMID: 36169224.</t>
  </si>
  <si>
    <t>10.1111/jfbc.14426. Epub ahead of print. PMID: 36169224.127: Yang L, Zhang X, Li M, Qu L, Liu Z. Acetylcholinesterase-Cu&lt;sub&gt;3&lt;/sub&gt;(PO&lt;sub&gt;4&lt;/sub&gt;)&lt;sub&gt;2&lt;/sub&gt; hybrid nanoflowers forelectrochemical detection of dichlorvos using square-wave voltammetry. Anal</t>
  </si>
  <si>
    <t>127: Yang L, Zhang X, Li M, Qu L, Liu Z. Acetylcholinesterase-Cu&lt;sub&gt;3&lt;/sub&gt;(PO&lt;sub&gt;4&lt;/sub&gt;)&lt;sub&gt;2&lt;/sub&gt; hybrid nanoflowers forelectrochemical detection of dichlorvos using square-wave voltammetry. AnalMethods. 2022 Sep 28. doi: 10.1039/d2ay01014c. Epub ahead of print. PMID:</t>
  </si>
  <si>
    <t>127: Yang L, Zhang X, Li M, Qu L, Liu Z. Acetylcholinesterase-Cu&lt;sub&gt;3&lt;/sub&gt;(PO&lt;sub&gt;4&lt;/sub&gt;)&lt;sub&gt;2&lt;/sub&gt; hybrid nanoflowers forelectrochemical detection of dichlorvos using square-wave voltammetry. AnalMethods. 2022 Sep 28. doi: 10.1039/d2ay01014c. Epub ahead of print. PMID:36169013</t>
  </si>
  <si>
    <t>36169013128: Medvedeva AV, Grishina DA. Differentsial'naya diagnostika pervichnoiprogressiruyushchei afazii [The possibilities of differential diagnosis ofprimary progressive aphasia]. Zh Nevrol Psikhiatr Im S S Korsakova.</t>
  </si>
  <si>
    <t>128: Medvedeva AV, Grishina DA. Differentsial'naya diagnostika pervichnoiprogressiruyushchei afazii [The possibilities of differential diagnosis ofprimary progressive aphasia]. Zh Nevrol Psikhiatr Im S S Korsakova.2022;122(9):121-127. Russian. doi: 10.17116/jnevro2022122091121. PMID: 36168697.</t>
  </si>
  <si>
    <t>2022;122(9):121-127. Russian. doi: 10.17116/jnevro2022122091121. PMID: 36168697.129: Bogolepova AN, Makhnovich EV, Kovalenko EA, Osinovskaya NA. Potentsial'nyebiomarkery rannei diagnostiki bolezni Al'tsgeimera i pervichnoi otkrytougol'noiglaukomy [Potential biomarkers of early diagnosis of Alzheimer's disease]. Zh</t>
  </si>
  <si>
    <t>129: Bogolepova AN, Makhnovich EV, Kovalenko EA, Osinovskaya NA. Potentsial'nyebiomarkery rannei diagnostiki bolezni Al'tsgeimera i pervichnoi otkrytougol'noiglaukomy [Potential biomarkers of early diagnosis of Alzheimer's disease]. ZhNevrol Psikhiatr Im S S Korsakova. 2022;122(9):7-14. Russian. doi:</t>
  </si>
  <si>
    <t>129: Bogolepova AN, Makhnovich EV, Kovalenko EA, Osinovskaya NA. Potentsial'nyebiomarkery rannei diagnostiki bolezni Al'tsgeimera i pervichnoi otkrytougol'noiglaukomy [Potential biomarkers of early diagnosis of Alzheimer's disease]. ZhNevrol Psikhiatr Im S S Korsakova. 2022;122(9):7-14. Russian. doi:10.17116/jnevro20221220917. PMID: 36168682.</t>
  </si>
  <si>
    <t>10.17116/jnevro20221220917. PMID: 36168682.130: Riedel O, Braitmaier M, Langner I. Dementia in health claims data: Theinfluence of different case definitions on incidence and prevalence estimates.Int J Methods Psychiatr Res. 2022 Sep 27:e1947. doi: 10.1002/mpr.1947. Epub</t>
  </si>
  <si>
    <t>130: Riedel O, Braitmaier M, Langner I. Dementia in health claims data: Theinfluence of different case definitions on incidence and prevalence estimates.Int J Methods Psychiatr Res. 2022 Sep 27:e1947. doi: 10.1002/mpr.1947. Epubahead of print. PMID: 36168670.</t>
  </si>
  <si>
    <t>131: Nirogi R, Jayarajan P, Benade V, Shinde A, Goyal VK, Jetta S, Ravula J,Abraham R, Grandhi VR, Subramanian R, Pandey SK, Badange RK, Mohammed AR, JastiV, Ballard C, Cummings J. Potential beneficial effects of masupirdine (SUVN-502)on agitation/aggression and psychosis in patients with moderate Alzheimer's</t>
  </si>
  <si>
    <t>131: Nirogi R, Jayarajan P, Benade V, Shinde A, Goyal VK, Jetta S, Ravula J,Abraham R, Grandhi VR, Subramanian R, Pandey SK, Badange RK, Mohammed AR, JastiV, Ballard C, Cummings J. Potential beneficial effects of masupirdine (SUVN-502)on agitation/aggression and psychosis in patients with moderate Alzheimer'sdisease: Exploratory post hoc analyses. Int J Geriatr Psychiatry. 2022</t>
  </si>
  <si>
    <t>132: Elder GJ, Lazar AS, Alfonso-Miller P, Taylor JP. Sleep disturbances in Lewybody dementia: A systematic review. Int J Geriatr Psychiatry. 2022 Oct;37(10).doi: 10.1002/gps.5814. PMID: 36168299.</t>
  </si>
  <si>
    <t>132: Elder GJ, Lazar AS, Alfonso-Miller P, Taylor JP. Sleep disturbances in Lewybody dementia: A systematic review. Int J Geriatr Psychiatry. 2022 Oct;37(10).doi: 10.1002/gps.5814. PMID: 36168299.133: Yang J, Song H, Hao X. Whole-transcriptome sequencing data reveals a</t>
  </si>
  <si>
    <t>133: Yang J, Song H, Hao X. Whole-transcriptome sequencing data reveals adisparate cognitive and immune signature in COVID-19 patients with and withoutdementia. J Med Virol. 2022 Sep 27. doi: 10.1002/jmv.28177. Epub ahead of print.PMID: 36168207.</t>
  </si>
  <si>
    <t>134: Lee DW, Ryu YK, Chang DH, Park HY, Go J, Maeng SY, Hwang DY, Kim BC, LeeCH, Kim KS. &lt;i&gt;Agathobaculum butyriciproducens&lt;/i&gt; Shows Neuroprotective Effectsin a 6-OHDA-Induced Mouse Model of Parkinson's Disease. J Microbiol Biotechnol.2022 Sep 28;32(9):1168-1177. doi: 10.4014/jmb.2205.05032. Epub 2022 Sep 5. PMID:</t>
  </si>
  <si>
    <t>134: Lee DW, Ryu YK, Chang DH, Park HY, Go J, Maeng SY, Hwang DY, Kim BC, LeeCH, Kim KS. &lt;i&gt;Agathobaculum butyriciproducens&lt;/i&gt; Shows Neuroprotective Effectsin a 6-OHDA-Induced Mouse Model of Parkinson's Disease. J Microbiol Biotechnol.2022 Sep 28;32(9):1168-1177. doi: 10.4014/jmb.2205.05032. Epub 2022 Sep 5. PMID:36168204</t>
  </si>
  <si>
    <t>2022 Sep 28;32(9):1168-1177. doi: 10.4014/jmb.2205.05032. Epub 2022 Sep 5. PMID:36168204135: Gaynor AM, Varangis E, Song S, Gazes Y, Noofoory D, Babukutty RS, Habeck C,Stern Y, Gu Y. Diet moderates the effect of resting state functional</t>
  </si>
  <si>
    <t>36168204135: Gaynor AM, Varangis E, Song S, Gazes Y, Noofoory D, Babukutty RS, Habeck C,Stern Y, Gu Y. Diet moderates the effect of resting state functionalconnectivity on cognitive function. Sci Rep. 2022 Sep 27;12(1):16080. doi:</t>
  </si>
  <si>
    <t>135: Gaynor AM, Varangis E, Song S, Gazes Y, Noofoory D, Babukutty RS, Habeck C,Stern Y, Gu Y. Diet moderates the effect of resting state functionalconnectivity on cognitive function. Sci Rep. 2022 Sep 27;12(1):16080. doi:10.1038/s41598-022-20047-4. PMID: 36167961; PMCID: PMC9515193.</t>
  </si>
  <si>
    <t>10.1038/s41598-022-20047-4. PMID: 36167961; PMCID: PMC9515193.136: O'Connor MK, Nicholson R, Epstein C, Donley T, Salant R, Nguyen AH, ShirkS, Stevenson E, Mittelman MS. Telehealth Support for Dementia Caregivers Duringthe COVID-19 Pandemic: Lessons Learned From the NYU Family Support Program. Am J</t>
  </si>
  <si>
    <t>136: O'Connor MK, Nicholson R, Epstein C, Donley T, Salant R, Nguyen AH, ShirkS, Stevenson E, Mittelman MS. Telehealth Support for Dementia Caregivers Duringthe COVID-19 Pandemic: Lessons Learned From the NYU Family Support Program. Am JGeriatr Psychiatry. 2022 Aug 30:S1064-7481(22)00497-3. doi:</t>
  </si>
  <si>
    <t>136: O'Connor MK, Nicholson R, Epstein C, Donley T, Salant R, Nguyen AH, ShirkS, Stevenson E, Mittelman MS. Telehealth Support for Dementia Caregivers Duringthe COVID-19 Pandemic: Lessons Learned From the NYU Family Support Program. Am JGeriatr Psychiatry. 2022 Aug 30:S1064-7481(22)00497-3. doi:10.1016/j.jagp.2022.08.005. Epub ahead of print. PMID: 36167652; PMCID:</t>
  </si>
  <si>
    <t>10.1016/j.jagp.2022.08.005. Epub ahead of print. PMID: 36167652; PMCID:PMC9424119.137: Kim KW, Wang Q, Koo SH, Shin BS. A single-center, randomized, paralleldesign study to evaluate the efficacy of donepezil in improving visuospatial</t>
  </si>
  <si>
    <t>137: Kim KW, Wang Q, Koo SH, Shin BS. A single-center, randomized, paralleldesign study to evaluate the efficacy of donepezil in improving visuospatialabilities in patients with mild cognitive impairment using eye-tracker: the COG-EYE study protocol for a phase II trial. Trials. 2022 Sep 27;23(1):813. doi:</t>
  </si>
  <si>
    <t>137: Kim KW, Wang Q, Koo SH, Shin BS. A single-center, randomized, paralleldesign study to evaluate the efficacy of donepezil in improving visuospatialabilities in patients with mild cognitive impairment using eye-tracker: the COG-EYE study protocol for a phase II trial. Trials. 2022 Sep 27;23(1):813. doi:10.1186/s13063-022-06781-0. PMID: 36167553; PMCID: PMC9513951.</t>
  </si>
  <si>
    <t>10.1186/s13063-022-06781-0. PMID: 36167553; PMCID: PMC9513951.138: St-Pierre MK, Carrier M, González Ibáñez F, Šimončičová E, Wallman MJ,Vallières L, Parent M, Tremblay MÈ. Ultrastructural characterization of darkmicroglia during aging in a mouse model of Alzheimer's disease pathology and in</t>
  </si>
  <si>
    <t>138: St-Pierre MK, Carrier M, González Ibáñez F, Šimončičová E, Wallman MJ,Vallières L, Parent M, Tremblay MÈ. Ultrastructural characterization of darkmicroglia during aging in a mouse model of Alzheimer's disease pathology and inhuman post-mortem brain samples. J Neuroinflammation. 2022 Sep 27;19(1):235.</t>
  </si>
  <si>
    <t>138: St-Pierre MK, Carrier M, González Ibáñez F, Šimončičová E, Wallman MJ,Vallières L, Parent M, Tremblay MÈ. Ultrastructural characterization of darkmicroglia during aging in a mouse model of Alzheimer's disease pathology and inhuman post-mortem brain samples. J Neuroinflammation. 2022 Sep 27;19(1):235.doi: 10.1186/s12974-022-02595-8. PMID: 36167544; PMCID: PMC9513936.</t>
  </si>
  <si>
    <t>139: Wallace CH, Oliveros G, Serrano PA, Rockwell P, Xie L, Figueiredo-PereiraM. Timapiprant, a prostaglandin D2 receptor antagonist, ameliorates pathology ina rat Alzheimer's model. Life Sci Alliance. 2022 Sep 27;5(12):e202201555. doi:10.26508/lsa.202201555. PMID: 36167438; PMCID: PMC9515385.</t>
  </si>
  <si>
    <t>10.26508/lsa.202201555. PMID: 36167438; PMCID: PMC9515385.140: Pinals RL, Tsai LH. Building in vitro models of the brain to understand therole of &lt;i&gt;APOE&lt;/i&gt; in Alzheimer's disease. Life Sci Alliance. 2022 Sep27;5(11):e202201542. doi: 10.26508/lsa.202201542. PMID: 36167428; PMCID:</t>
  </si>
  <si>
    <t>140: Pinals RL, Tsai LH. Building in vitro models of the brain to understand therole of &lt;i&gt;APOE&lt;/i&gt; in Alzheimer's disease. Life Sci Alliance. 2022 Sep27;5(11):e202201542. doi: 10.26508/lsa.202201542. PMID: 36167428; PMCID:PMC9515460.</t>
  </si>
  <si>
    <t>27;5(11):e202201542. doi: 10.26508/lsa.202201542. PMID: 36167428; PMCID:PMC9515460.141: Alejos M, Vázquez-Bourgon J, Santurtún M, Riancho J, Santurtún A. Dopatients diagnosed with a neurological disease present increased risk of</t>
  </si>
  <si>
    <t>141: Alejos M, Vázquez-Bourgon J, Santurtún M, Riancho J, Santurtún A. Dopatients diagnosed with a neurological disease present increased risk ofsuicide? Neurologia (Engl Ed). 2022 Sep 24:S2173-5808(22)00100-6. doi:10.1016/j.nrleng.2020.03.005. Epub ahead of print. PMID: 36167285.</t>
  </si>
  <si>
    <t>10.1016/j.nrleng.2020.03.005. Epub ahead of print. PMID: 36167285.142: Silva TMVD, Stein AM, Coelho FGM, Rueda AV, Camarini R, Galduróz RF.Circulating levels of vascular endothelial growth factor in patients withAlzheimer's disease: a case-control study. Behav Brain Res. 2022 Sep 24:114126.</t>
  </si>
  <si>
    <t>142: Silva TMVD, Stein AM, Coelho FGM, Rueda AV, Camarini R, Galduróz RF.Circulating levels of vascular endothelial growth factor in patients withAlzheimer's disease: a case-control study. Behav Brain Res. 2022 Sep 24:114126.doi: 10.1016/j.bbr.2022.114126. Epub ahead of print. PMID: 36167216.</t>
  </si>
  <si>
    <t>143: Wang L, Dong W, Gao H, Chen C, Liang S, Ye X, Liu Y, Hou Y, Fan L, Pan T,Wang Z, Chen Y, Luo Y, Song L. A non-mitogenic FGF4 analog alleviates non-alcoholic steatohepatitis through an AMPK-dependent pathway. Biochim BiophysActa Mol Basis Dis. 2022 Sep 24;1868(12):166560. doi:</t>
  </si>
  <si>
    <t>143: Wang L, Dong W, Gao H, Chen C, Liang S, Ye X, Liu Y, Hou Y, Fan L, Pan T,Wang Z, Chen Y, Luo Y, Song L. A non-mitogenic FGF4 analog alleviates non-alcoholic steatohepatitis through an AMPK-dependent pathway. Biochim BiophysActa Mol Basis Dis. 2022 Sep 24;1868(12):166560. doi:10.1016/j.bbadis.2022.166560. Epub ahead of print. PMID: 36167161.</t>
  </si>
  <si>
    <t>10.1016/j.bbadis.2022.166560. Epub ahead of print. PMID: 36167161.144: Linden A, Jolliff A, Gonzalez D, Loganathar P, Elliott C, Zuraw M, WernerNE. "It made me feel like I wasn't alone in the darkness": exploring dementiacare network communication and coordination through a digital health platform. J</t>
  </si>
  <si>
    <t>144: Linden A, Jolliff A, Gonzalez D, Loganathar P, Elliott C, Zuraw M, WernerNE. "It made me feel like I wasn't alone in the darkness": exploring dementiacare network communication and coordination through a digital health platform. JAm Med Inform Assoc. 2022 Sep 27:ocac172. doi: 10.1093/jamia/ocac172. Epub ahead</t>
  </si>
  <si>
    <t>144: Linden A, Jolliff A, Gonzalez D, Loganathar P, Elliott C, Zuraw M, WernerNE. "It made me feel like I wasn't alone in the darkness": exploring dementiacare network communication and coordination through a digital health platform. JAm Med Inform Assoc. 2022 Sep 27:ocac172. doi: 10.1093/jamia/ocac172. Epub aheadof print. PMID: 36166717.</t>
  </si>
  <si>
    <t>145: Katabathula S, Davis PB, Xu R. Comorbidity-driven multi-modal subtypeanalysis in mild cognitive impairment of Alzheimer's disease. Alzheimers Dement.2022 Sep 27. doi: 10.1002/alz.12792. Epub ahead of print. PMID: 36166485.</t>
  </si>
  <si>
    <t>145: Katabathula S, Davis PB, Xu R. Comorbidity-driven multi-modal subtypeanalysis in mild cognitive impairment of Alzheimer's disease. Alzheimers Dement.2022 Sep 27. doi: 10.1002/alz.12792. Epub ahead of print. PMID: 36166485.146: Albaroudi A, Chen J. Consumer Assessment of Healthcare Providers and</t>
  </si>
  <si>
    <t>2022 Sep 27. doi: 10.1002/alz.12792. Epub ahead of print. PMID: 36166485.146: Albaroudi A, Chen J. Consumer Assessment of Healthcare Providers andSystems Among Racial and Ethnic Minority Patients With Alzheimer Disease andRelated Dementias. JAMA Netw Open. 2022 Sep 1;5(9):e2233436. doi:</t>
  </si>
  <si>
    <t>146: Albaroudi A, Chen J. Consumer Assessment of Healthcare Providers andSystems Among Racial and Ethnic Minority Patients With Alzheimer Disease andRelated Dementias. JAMA Netw Open. 2022 Sep 1;5(9):e2233436. doi:10.1001/jamanetworkopen.2022.33436. PMID: 36166229.</t>
  </si>
  <si>
    <t>10.1001/jamanetworkopen.2022.33436. PMID: 36166229.147: Jeong HT, Sung HH, Lee JH, Park KY, Youn YC. Relationship Between CalciumChannel Blockers Therapy and Cognitive Function Improvement in Cognitive DeclinePatients with Cerebrovascular Disease. High Blood Press Cardiovasc Prev. 2022</t>
  </si>
  <si>
    <t>147: Jeong HT, Sung HH, Lee JH, Park KY, Youn YC. Relationship Between CalciumChannel Blockers Therapy and Cognitive Function Improvement in Cognitive DeclinePatients with Cerebrovascular Disease. High Blood Press Cardiovasc Prev. 2022Sep 27. doi: 10.1007/s40292-022-00538-1. Epub ahead of print. PMID: 36166186.</t>
  </si>
  <si>
    <t>148: Dolatshahi M, Salehipour A, Saghazadeh A, Sanjeari Moghaddam H, AghamollaiiV, Fotouhi A, Tafakhori A. Thyroid hormone levels in Alzheimer disease: asystematic review and meta-analysis. Endocrine. 2022 Sep 27. doi:10.1007/s12020-022-03190-w. Epub ahead of print. PMID: 36166162.</t>
  </si>
  <si>
    <t>10.1007/s12020-022-03190-w. Epub ahead of print. PMID: 36166162.149: Mukherji D, Mukherji M, Mukherji N; Alzheimer’s Disease NeuroimagingInitiative. Early detection of Alzheimer's disease using neuropsychologicaltests: a predict-diagnose approach using neural networks. Brain Inform. 2022 Sep</t>
  </si>
  <si>
    <t>149: Mukherji D, Mukherji M, Mukherji N; Alzheimer’s Disease NeuroimagingInitiative. Early detection of Alzheimer's disease using neuropsychologicaltests: a predict-diagnose approach using neural networks. Brain Inform. 2022 Sep27;9(1):23. doi: 10.1186/s40708-022-00169-1. PMID: 36166157; PMCID: PMC9515292.</t>
  </si>
  <si>
    <t>27;9(1):23. doi: 10.1186/s40708-022-00169-1. PMID: 36166157; PMCID: PMC9515292.150: Sun L, Aarnio R, Herre EA, Kärnä S, Palani S, Virtanen H, Liljenbäck H,Virta J, Honkaniemi A, Oikonen V, Han C, Laurila S, Bucci M, Helin S, Yatkin E,Nummenmaa L, Nuutila P, Tang J, Roivainen A. [&lt;sup&gt;11&lt;/sup&gt;C]carfentanil PET</t>
  </si>
  <si>
    <t>150: Sun L, Aarnio R, Herre EA, Kärnä S, Palani S, Virtanen H, Liljenbäck H,Virta J, Honkaniemi A, Oikonen V, Han C, Laurila S, Bucci M, Helin S, Yatkin E,Nummenmaa L, Nuutila P, Tang J, Roivainen A. [&lt;sup&gt;11&lt;/sup&gt;C]carfentanil PETimaging for studying the peripheral opioid system in vivo: effect of photoperiod</t>
  </si>
  <si>
    <t>150: Sun L, Aarnio R, Herre EA, Kärnä S, Palani S, Virtanen H, Liljenbäck H,Virta J, Honkaniemi A, Oikonen V, Han C, Laurila S, Bucci M, Helin S, Yatkin E,Nummenmaa L, Nuutila P, Tang J, Roivainen A. [&lt;sup&gt;11&lt;/sup&gt;C]carfentanil PETimaging for studying the peripheral opioid system in vivo: effect of photoperiodon mu-opioid receptor availability in brown adipose tissue. Eur J Nucl Med Mol</t>
  </si>
  <si>
    <t>151: Cooper O, Hallett P, Isacson O. The role of upstream lipid and metabolicsystems in Alzheimer's disease, Parkinson's disease and dementias. FEBS J. 2022Sep 27. doi: 10.1111/febs.16638. Epub ahead of print. PMID: 36165619.</t>
  </si>
  <si>
    <t>151: Cooper O, Hallett P, Isacson O. The role of upstream lipid and metabolicsystems in Alzheimer's disease, Parkinson's disease and dementias. FEBS J. 2022Sep 27. doi: 10.1111/febs.16638. Epub ahead of print. PMID: 36165619.152: Yang A, Wu J, Chen Y, Shen R, Kou X. Study on Multi-target Synergistic</t>
  </si>
  <si>
    <t>152: Yang A, Wu J, Chen Y, Shen R, Kou X. Study on Multi-target SynergisticTreatment of Alzheimer's Disease Based on Metal Chelators. Curr Drug Targets.2022 Sep 26. doi: 10.2174/1389450123666220926143920. Epub ahead of print. PMID:36165518</t>
  </si>
  <si>
    <t>2022 Sep 26. doi: 10.2174/1389450123666220926143920. Epub ahead of print. PMID:36165518153: Li ML, Wu SH, Song B, Yang J, Fan LY, Yang Y, Wang YC, Yang JH, Xu Y.Single-cell analysis reveals transcriptomic reprogramming in aging primate</t>
  </si>
  <si>
    <t>36165518153: Li ML, Wu SH, Song B, Yang J, Fan LY, Yang Y, Wang YC, Yang JH, Xu Y.Single-cell analysis reveals transcriptomic reprogramming in aging primateentorhinal cortex and the relevance with Alzheimer's disease. Aging Cell. 2022</t>
  </si>
  <si>
    <t>153: Li ML, Wu SH, Song B, Yang J, Fan LY, Yang Y, Wang YC, Yang JH, Xu Y.Single-cell analysis reveals transcriptomic reprogramming in aging primateentorhinal cortex and the relevance with Alzheimer's disease. Aging Cell. 2022Sep 27:e13723. doi: 10.1111/acel.13723. Epub ahead of print. PMID: 36165462.</t>
  </si>
  <si>
    <t>154: Ogunsuyi OB, Omage FB, Olagoke OC, Oboh G, Rocha JBT. Phytochemicals fromAfrican eggplants (&lt;i&gt;Solanum macrocarpon&lt;/i&gt; L) and Black nightshade(&lt;i&gt;Solanum nigrum&lt;/i&gt; L) leaves as acetylcholinesterase inhibitors: an &lt;i&gt;in-silico&lt;/i&gt; study. J Biomol Struct Dyn. 2022 Sep 27:1-10. doi:</t>
  </si>
  <si>
    <t>154: Ogunsuyi OB, Omage FB, Olagoke OC, Oboh G, Rocha JBT. Phytochemicals fromAfrican eggplants (&lt;i&gt;Solanum macrocarpon&lt;/i&gt; L) and Black nightshade(&lt;i&gt;Solanum nigrum&lt;/i&gt; L) leaves as acetylcholinesterase inhibitors: an &lt;i&gt;in-silico&lt;/i&gt; study. J Biomol Struct Dyn. 2022 Sep 27:1-10. doi:10.1080/07391102.2022.2124194. Epub ahead of print. PMID: 36165440.</t>
  </si>
  <si>
    <t>10.1080/07391102.2022.2124194. Epub ahead of print. PMID: 36165440.155: Boafo J, David D, Wu B, Brody AA, Sadarangani T. "The Sun Came Up BecauseYou Got Here…": A Qualitative Exploration of Person-Centered Care StrategiesUsed by Adult Day Care Centers to Manage Behavioral and Psychological Symptoms</t>
  </si>
  <si>
    <t>155: Boafo J, David D, Wu B, Brody AA, Sadarangani T. "The Sun Came Up BecauseYou Got Here…": A Qualitative Exploration of Person-Centered Care StrategiesUsed by Adult Day Care Centers to Manage Behavioral and Psychological Symptomsof Dementia. J Appl Gerontol. 2022 Sep 27:7334648221128283. doi:</t>
  </si>
  <si>
    <t>155: Boafo J, David D, Wu B, Brody AA, Sadarangani T. "The Sun Came Up BecauseYou Got Here…": A Qualitative Exploration of Person-Centered Care StrategiesUsed by Adult Day Care Centers to Manage Behavioral and Psychological Symptomsof Dementia. J Appl Gerontol. 2022 Sep 27:7334648221128283. doi:10.1177/07334648221128283. Epub ahead of print. PMID: 36165422.</t>
  </si>
  <si>
    <t>10.1177/07334648221128283. Epub ahead of print. PMID: 36165422.156: Voronova A, Barras A, Plaisance V, Pawlowski V, Boukherroub R, AbderrahmaniA, Szunerits S. Anti-aggregation effect of carbon quantum dots on diabetogenicand beta-cell cytotoxic amylin and beta amyloid heterocomplexes. Nanoscale. 2022</t>
  </si>
  <si>
    <t>156: Voronova A, Barras A, Plaisance V, Pawlowski V, Boukherroub R, AbderrahmaniA, Szunerits S. Anti-aggregation effect of carbon quantum dots on diabetogenicand beta-cell cytotoxic amylin and beta amyloid heterocomplexes. Nanoscale. 2022Sep 27. doi: 10.1039/d2nr03173f. Epub ahead of print. PMID: 36165351.</t>
  </si>
  <si>
    <t>157: Weaver DF. Alzheimer's disease as an innate autoimmune disease(AD&lt;sup&gt;2&lt;/sup&gt; ): A new molecular paradigm. Alzheimers Dement. 2022 Sep 27.doi: 10.1002/alz.12789. Epub ahead of print. PMID: 36165334.</t>
  </si>
  <si>
    <t>157: Weaver DF. Alzheimer's disease as an innate autoimmune disease(AD&lt;sup&gt;2&lt;/sup&gt; ): A new molecular paradigm. Alzheimers Dement. 2022 Sep 27.doi: 10.1002/alz.12789. Epub ahead of print. PMID: 36165334.158: Feng W, Zhang Y, Sun P, Xiao M. Acquired immunity and Alzheimer's disease.</t>
  </si>
  <si>
    <t>158: Feng W, Zhang Y, Sun P, Xiao M. Acquired immunity and Alzheimer's disease.J Biomed Res. 2022 Jul 28:1-15. doi: 10.7555/JBR.36.20220083. Epub ahead ofprint. PMID: 36165328.</t>
  </si>
  <si>
    <t>158: Feng W, Zhang Y, Sun P, Xiao M. Acquired immunity and Alzheimer's disease.J Biomed Res. 2022 Jul 28:1-15. doi: 10.7555/JBR.36.20220083. Epub ahead ofprint. PMID: 36165328.159: Altendorfer B, Unger MS, Poupardin R, Hoog A, Asslaber D, Gratz IK, Mrowetz</t>
  </si>
  <si>
    <t>159: Altendorfer B, Unger MS, Poupardin R, Hoog A, Asslaber D, Gratz IK, MrowetzH, Benedetti A, de Sousa DMB, Greil R, Egle A, Gate D, Wyss-Coray T, Aigner L.Transcriptomic Profiling Identifies CD8&lt;sup&gt;+&lt;/sup&gt; T Cells in the Brain of Agedand Alzheimer's Disease Transgenic Mice as Tissue-Resident Memory T Cells. J</t>
  </si>
  <si>
    <t>159: Altendorfer B, Unger MS, Poupardin R, Hoog A, Asslaber D, Gratz IK, MrowetzH, Benedetti A, de Sousa DMB, Greil R, Egle A, Gate D, Wyss-Coray T, Aigner L.Transcriptomic Profiling Identifies CD8&lt;sup&gt;+&lt;/sup&gt; T Cells in the Brain of Agedand Alzheimer's Disease Transgenic Mice as Tissue-Resident Memory T Cells. JImmunol. 2022 Oct 1;209(7):1272-1285. doi: 10.4049/jimmunol.2100737. Epub 2022</t>
  </si>
  <si>
    <t>160: Hayato S, Takenaka O, Sreerama Reddy SH, Landry I, Reyderman L, Koyama A,Swanson C, Yasuda S, Hussein Z. Population pharmacokinetic-pharmacodynamicanalyses of amyloid positron emission tomography and plasma biomarkers forlecanemab in subjects with early Alzheimer's disease. CPT Pharmacometrics Syst</t>
  </si>
  <si>
    <t>160: Hayato S, Takenaka O, Sreerama Reddy SH, Landry I, Reyderman L, Koyama A,Swanson C, Yasuda S, Hussein Z. Population pharmacokinetic-pharmacodynamicanalyses of amyloid positron emission tomography and plasma biomarkers forlecanemab in subjects with early Alzheimer's disease. CPT Pharmacometrics SystPharmacol. 2022 Sep 27. doi: 10.1002/psp4.12862. Epub ahead of print. PMID:</t>
  </si>
  <si>
    <t>36165093161: El Haj M, Allain P, Boutoleau-Bretonnière C, Chapelet G, Kapogiannis D,Ndobo A. Does Sex Matter? High Semantic Autobiographical Retrieval in Women andMen With Alzheimer's Disease. Psychol Rep. 2022 Sep 27:332941221130223. doi:</t>
  </si>
  <si>
    <t>161: El Haj M, Allain P, Boutoleau-Bretonnière C, Chapelet G, Kapogiannis D,Ndobo A. Does Sex Matter? High Semantic Autobiographical Retrieval in Women andMen With Alzheimer's Disease. Psychol Rep. 2022 Sep 27:332941221130223. doi:10.1177/00332941221130223. Epub ahead of print. PMID: 36165092.</t>
  </si>
  <si>
    <t>10.1177/00332941221130223. Epub ahead of print. PMID: 36165092.162: Wu M, Gao Y, Chen B. Mechanism of acteoside-activated let-7g-5P attenuatingAβ-induced increased permeability and apoptosis of brain microvascularendothelial cells based on experimental and network pharmacology. Neuroreport.</t>
  </si>
  <si>
    <t>162: Wu M, Gao Y, Chen B. Mechanism of acteoside-activated let-7g-5P attenuatingAβ-induced increased permeability and apoptosis of brain microvascularendothelial cells based on experimental and network pharmacology. Neuroreport.2022 Nov 2;33(16):714-722. doi: 10.1097/WNR.0000000000001837. Epub 2022 Sep 19.</t>
  </si>
  <si>
    <t>162: Wu M, Gao Y, Chen B. Mechanism of acteoside-activated let-7g-5P attenuatingAβ-induced increased permeability and apoptosis of brain microvascularendothelial cells based on experimental and network pharmacology. Neuroreport.2022 Nov 2;33(16):714-722. doi: 10.1097/WNR.0000000000001837. Epub 2022 Sep 19.PMID: 36165002.</t>
  </si>
  <si>
    <t>2022 Nov 2;33(16):714-722. doi: 10.1097/WNR.0000000000001837. Epub 2022 Sep 19.PMID: 36165002.163: Bruinsma J, Peetoom K, Verhey F, Bakker C, de Vugt M. Behind closed doors.A case study exploring the lived experiences of a family of a person with the</t>
  </si>
  <si>
    <t>163: Bruinsma J, Peetoom K, Verhey F, Bakker C, de Vugt M. Behind closed doors.A case study exploring the lived experiences of a family of a person with thebehavioral variant of frontotemporal dementia. Dementia (London). 2022 Sep27:14713012221126312. doi: 10.1177/14713012221126312. Epub ahead of print. PMID:</t>
  </si>
  <si>
    <t>163: Bruinsma J, Peetoom K, Verhey F, Bakker C, de Vugt M. Behind closed doors.A case study exploring the lived experiences of a family of a person with thebehavioral variant of frontotemporal dementia. Dementia (London). 2022 Sep27:14713012221126312. doi: 10.1177/14713012221126312. Epub ahead of print. PMID:36164995</t>
  </si>
  <si>
    <t>27:14713012221126312. doi: 10.1177/14713012221126312. Epub ahead of print. PMID:36164995164: Adeniyi PA, Fopiano KA, Banine F, Garcia M, Gong X, Keene CD, Sherman LS,Bagi Z, Back SA. Multispectral LEDs Eliminate Lipofuscin-Associated</t>
  </si>
  <si>
    <t>36164995164: Adeniyi PA, Fopiano KA, Banine F, Garcia M, Gong X, Keene CD, Sherman LS,Bagi Z, Back SA. Multispectral LEDs Eliminate Lipofuscin-AssociatedAutofluorescence for Immunohistochemistry and CD44 Variant Detection by in Situ</t>
  </si>
  <si>
    <t>164: Adeniyi PA, Fopiano KA, Banine F, Garcia M, Gong X, Keene CD, Sherman LS,Bagi Z, Back SA. Multispectral LEDs Eliminate Lipofuscin-AssociatedAutofluorescence for Immunohistochemistry and CD44 Variant Detection by in SituHybridization in Aging Human, non-Human Primate, and Murine Brain. ASN Neuro.</t>
  </si>
  <si>
    <t>164: Adeniyi PA, Fopiano KA, Banine F, Garcia M, Gong X, Keene CD, Sherman LS,Bagi Z, Back SA. Multispectral LEDs Eliminate Lipofuscin-AssociatedAutofluorescence for Immunohistochemistry and CD44 Variant Detection by in SituHybridization in Aging Human, non-Human Primate, and Murine Brain. ASN Neuro.2022 Jan-Dec;14:17590914221123138. doi: 10.1177/17590914221123138. PMID:</t>
  </si>
  <si>
    <t>2022 Jan-Dec;14:17590914221123138. doi: 10.1177/17590914221123138. PMID:36164936; PMCID: PMC9520168.165: Wu LM, Zhao J, Zhang XW, Li ZH, Wang P, Sun YR, Zhang ZQ, Xie ZS.[Mechanism of Atractylodes macrocephala against Alzheimer's disease via</t>
  </si>
  <si>
    <t>36164936; PMCID: PMC9520168.165: Wu LM, Zhao J, Zhang XW, Li ZH, Wang P, Sun YR, Zhang ZQ, Xie ZS.[Mechanism of Atractylodes macrocephala against Alzheimer's disease viaregulating lysophagy based on LKB1-AMPK-TFEB pathway]. Zhongguo Zhong Yao Za</t>
  </si>
  <si>
    <t>165: Wu LM, Zhao J, Zhang XW, Li ZH, Wang P, Sun YR, Zhang ZQ, Xie ZS.[Mechanism of Atractylodes macrocephala against Alzheimer's disease viaregulating lysophagy based on LKB1-AMPK-TFEB pathway]. Zhongguo Zhong Yao ZaZhi. 2022 Sep;47(17):4723-4732. Chinese. doi:</t>
  </si>
  <si>
    <t>165: Wu LM, Zhao J, Zhang XW, Li ZH, Wang P, Sun YR, Zhang ZQ, Xie ZS.[Mechanism of Atractylodes macrocephala against Alzheimer's disease viaregulating lysophagy based on LKB1-AMPK-TFEB pathway]. Zhongguo Zhong Yao ZaZhi. 2022 Sep;47(17):4723-4732. Chinese. doi:10.19540/j.cnki.cjcmm.20220304.701. PMID: 36164880.</t>
  </si>
  <si>
    <t>10.19540/j.cnki.cjcmm.20220304.701. PMID: 36164880.166: De Dios L, Collazo C, Inostroza-Nieves Y. Renin-angiotensin-systemincreases phosphorylated tau and Reactive Oxygen Species in human corticalneuron cell line. Biochem Biophys Rep. 2022 Sep 22;32:101355. doi:</t>
  </si>
  <si>
    <t>166: De Dios L, Collazo C, Inostroza-Nieves Y. Renin-angiotensin-systemincreases phosphorylated tau and Reactive Oxygen Species in human corticalneuron cell line. Biochem Biophys Rep. 2022 Sep 22;32:101355. doi:10.1016/j.bbrep.2022.101355. PMID: 36164564; PMCID: PMC9507985.</t>
  </si>
  <si>
    <t>10.1016/j.bbrep.2022.101355. PMID: 36164564; PMCID: PMC9507985.167: Kedir WM, Deresa EM, Diriba TF. Pharmaceutical and drug deliveryapplications of pectin and its modified nanocomposites. Heliyon. 2022 Sep16;8(9):e10654. doi: 10.1016/j.heliyon.2022.e10654. PMID: 36164543; PMCID:</t>
  </si>
  <si>
    <t>167: Kedir WM, Deresa EM, Diriba TF. Pharmaceutical and drug deliveryapplications of pectin and its modified nanocomposites. Heliyon. 2022 Sep16;8(9):e10654. doi: 10.1016/j.heliyon.2022.e10654. PMID: 36164543; PMCID:PMC9508417.</t>
  </si>
  <si>
    <t>16;8(9):e10654. doi: 10.1016/j.heliyon.2022.e10654. PMID: 36164543; PMCID:PMC9508417.168: Han R, Wang M, Wang L, Zhang Y, Li X, Hou Y, Yan J, Pan X. GC/MS-BasedUrine Metabolomics Study on the Ameliorative Effect of &lt;i&gt;Xanthoceras</t>
  </si>
  <si>
    <t>168: Han R, Wang M, Wang L, Zhang Y, Li X, Hou Y, Yan J, Pan X. GC/MS-BasedUrine Metabolomics Study on the Ameliorative Effect of &lt;i&gt;Xanthocerassorbifolia&lt;/i&gt; Extract on Alzheimer's Disease in Mice. Evid Based ComplementAlternat Med. 2022 Sep 17;2022:3390034. doi: 10.1155/2022/3390034. PMID:</t>
  </si>
  <si>
    <t>168: Han R, Wang M, Wang L, Zhang Y, Li X, Hou Y, Yan J, Pan X. GC/MS-BasedUrine Metabolomics Study on the Ameliorative Effect of &lt;i&gt;Xanthocerassorbifolia&lt;/i&gt; Extract on Alzheimer's Disease in Mice. Evid Based ComplementAlternat Med. 2022 Sep 17;2022:3390034. doi: 10.1155/2022/3390034. PMID:36164398; PMCID: PMC9509262.</t>
  </si>
  <si>
    <t>36164398; PMCID: PMC9509262.169: Zhou L, Shi H, Cheng R, Ge M, Hu F, Hou L, Xia X, Liu X, Liu Y, Zhao Y,Deng L, Zhao W, Zuo Z, Sun X, Yue J, Dong B. Potential association betweenfrailty and pTau in community-dwelling older adults. BMC Geriatr. 2022 Sep</t>
  </si>
  <si>
    <t>169: Zhou L, Shi H, Cheng R, Ge M, Hu F, Hou L, Xia X, Liu X, Liu Y, Zhao Y,Deng L, Zhao W, Zuo Z, Sun X, Yue J, Dong B. Potential association betweenfrailty and pTau in community-dwelling older adults. BMC Geriatr. 2022 Sep26;22(1):770. doi: 10.1186/s12877-022-03454-0. PMID: 36162981; PMCID:</t>
  </si>
  <si>
    <t>169: Zhou L, Shi H, Cheng R, Ge M, Hu F, Hou L, Xia X, Liu X, Liu Y, Zhao Y,Deng L, Zhao W, Zuo Z, Sun X, Yue J, Dong B. Potential association betweenfrailty and pTau in community-dwelling older adults. BMC Geriatr. 2022 Sep26;22(1):770. doi: 10.1186/s12877-022-03454-0. PMID: 36162981; PMCID:PMC9511781.</t>
  </si>
  <si>
    <t>26;22(1):770. doi: 10.1186/s12877-022-03454-0. PMID: 36162981; PMCID:PMC9511781.170: Jadoon R, Aamir Javed M, Saeed Jan M, Ikram M, Mahnashi MH, Sadiq A, ShahidM, Rashid U. Design, synthesis, in-vitro, in-vivo and ex-vivo pharmacology of</t>
  </si>
  <si>
    <t>170: Jadoon R, Aamir Javed M, Saeed Jan M, Ikram M, Mahnashi MH, Sadiq A, ShahidM, Rashid U. Design, synthesis, in-vitro, in-vivo and ex-vivo pharmacology ofthiazolidine-2,4-dione derivatives as selective and reversible monoamineoxidase-B inhibitors. Bioorg Med Chem Lett. 2022 Sep 23;76:128994. doi:</t>
  </si>
  <si>
    <t>170: Jadoon R, Aamir Javed M, Saeed Jan M, Ikram M, Mahnashi MH, Sadiq A, ShahidM, Rashid U. Design, synthesis, in-vitro, in-vivo and ex-vivo pharmacology ofthiazolidine-2,4-dione derivatives as selective and reversible monoamineoxidase-B inhibitors. Bioorg Med Chem Lett. 2022 Sep 23;76:128994. doi:10.1016/j.bmcl.2022.128994. Epub ahead of print. PMID: 36162779.</t>
  </si>
  <si>
    <t>10.1016/j.bmcl.2022.128994. Epub ahead of print. PMID: 36162779.171: Khandelwal M, Manglani K, Upadhyay P, Azad M, Gupta S. AdipoRon inducesAMPK activation and ameliorates Alzheimer's like pathologies and associatedcognitive impairment in APP/PS1 mice. Neurobiol Dis. 2022 Sep 23;174:105876.</t>
  </si>
  <si>
    <t>171: Khandelwal M, Manglani K, Upadhyay P, Azad M, Gupta S. AdipoRon inducesAMPK activation and ameliorates Alzheimer's like pathologies and associatedcognitive impairment in APP/PS1 mice. Neurobiol Dis. 2022 Sep 23;174:105876.doi: 10.1016/j.nbd.2022.105876. Epub ahead of print. PMID: 36162737.</t>
  </si>
  <si>
    <t>172: Malter JS. Pin1 and Alzheimer's Disease. Transl Res. 2022 Sep23:S1931-5244(22)00205-5. doi: 10.1016/j.trsl.2022.09.003. Epub ahead of print.PMID: 36162703.</t>
  </si>
  <si>
    <t>172: Malter JS. Pin1 and Alzheimer's Disease. Transl Res. 2022 Sep23:S1931-5244(22)00205-5. doi: 10.1016/j.trsl.2022.09.003. Epub ahead of print.PMID: 36162703.173: Gulpers BJA, Verhey FRJ, Eussen SJPM, Schram MT, de Galan BE, van Boxtel</t>
  </si>
  <si>
    <t>23:S1931-5244(22)00205-5. doi: 10.1016/j.trsl.2022.09.003. Epub ahead of print.PMID: 36162703.173: Gulpers BJA, Verhey FRJ, Eussen SJPM, Schram MT, de Galan BE, van BoxtelMPJ, Stehouwer CDA, Köhler S. Anxiety and cognitive functioning in the</t>
  </si>
  <si>
    <t>173: Gulpers BJA, Verhey FRJ, Eussen SJPM, Schram MT, de Galan BE, van BoxtelMPJ, Stehouwer CDA, Köhler S. Anxiety and cognitive functioning in theMaastricht study: A cross-sectional population study. J Affect Disord. 2022 Sep23:S0165-0327(22)01076-X. doi: 10.1016/j.jad.2022.09.072. Epub ahead of print.</t>
  </si>
  <si>
    <t>173: Gulpers BJA, Verhey FRJ, Eussen SJPM, Schram MT, de Galan BE, van BoxtelMPJ, Stehouwer CDA, Köhler S. Anxiety and cognitive functioning in theMaastricht study: A cross-sectional population study. J Affect Disord. 2022 Sep23:S0165-0327(22)01076-X. doi: 10.1016/j.jad.2022.09.072. Epub ahead of print.PMID: 36162695.</t>
  </si>
  <si>
    <t>23:S0165-0327(22)01076-X. doi: 10.1016/j.jad.2022.09.072. Epub ahead of print.PMID: 36162695.174: Gonzalez G, Kvasnica M, Svrčková K, Štěpánková Š, Santos JRC, Peřina M,Jorda R, Lopes SMM, Melo TMVDPE. Ring-fused 3β-acetoxyandrost-5-enes as novel</t>
  </si>
  <si>
    <t>174: Gonzalez G, Kvasnica M, Svrčková K, Štěpánková Š, Santos JRC, Peřina M,Jorda R, Lopes SMM, Melo TMVDPE. Ring-fused 3β-acetoxyandrost-5-enes as novelneuroprotective agents with cholinesterase inhibitory properties. J SteroidBiochem Mol Biol. 2022 Sep 23:106194. doi: 10.1016/j.jsbmb.2022.106194. Epub</t>
  </si>
  <si>
    <t>174: Gonzalez G, Kvasnica M, Svrčková K, Štěpánková Š, Santos JRC, Peřina M,Jorda R, Lopes SMM, Melo TMVDPE. Ring-fused 3β-acetoxyandrost-5-enes as novelneuroprotective agents with cholinesterase inhibitory properties. J SteroidBiochem Mol Biol. 2022 Sep 23:106194. doi: 10.1016/j.jsbmb.2022.106194. Epubahead of print. PMID: 36162631.</t>
  </si>
  <si>
    <t>175: Kumari E, Xu A, Chen R, Yan Y, Yang Z, Zhang T. FSTL1-knockdown improvesneural oscillation via decreasing neuronal-inflammation regulating apoptosis inAβ&lt;sub&gt;1-42&lt;/sub&gt; induced AD model mice. Exp Neurol. 2022 Sep 23;359:114231.doi: 10.1016/j.expneurol.2022.114231. Epub ahead of print. PMID: 36162512.</t>
  </si>
  <si>
    <t>176: Gayen M, Benoit MR, Fan Q, Hudobenko J, Yan R. The CX3CL1 intracellulardomain exhibits neuroprotection via insulin receptor/ insulin like growth factorreceptor signaling. J Biol Chem. 2022 Sep 23:102532. doi:10.1016/j.jbc.2022.102532. Epub ahead of print. PMID: 36162508.</t>
  </si>
  <si>
    <t>10.1016/j.jbc.2022.102532. Epub ahead of print. PMID: 36162508.177: Cario A, Wickramasinghe SP, Rhoades E, Berger CL. The N-terminal disease-associated R5L Tau mutation increases microtubule shrinkage rate due todisruption of microtubule-bound Tau patches. J Biol Chem. 2022 Sep 23:102526.</t>
  </si>
  <si>
    <t>177: Cario A, Wickramasinghe SP, Rhoades E, Berger CL. The N-terminal disease-associated R5L Tau mutation increases microtubule shrinkage rate due todisruption of microtubule-bound Tau patches. J Biol Chem. 2022 Sep 23:102526.doi: 10.1016/j.jbc.2022.102526. Epub ahead of print. PMID: 36162501.</t>
  </si>
  <si>
    <t>178: Banerjee S, Manisha C, Bharathi J J, Kumar AP, Justin A, Ramanathan M.Structural dynamics and catalytic modulations of Aβ regulating enzymes as futureoutlook for Alzheimer's. Biochem Biophys Res Commun. 2022 Sep 19;631:1-8. doi:10.1016/j.bbrc.2022.09.068. Epub ahead of print. PMID: 36162324.</t>
  </si>
  <si>
    <t>10.1016/j.bbrc.2022.09.068. Epub ahead of print. PMID: 36162324.179: Huang Y, Rafael Guimarães T, Todd N, Ferguson C, Weiss KM, Stauffer FR,McDermott B, Hurtle BT, Saito T, Saido TC, MacDonald ML, Homanics GE, ThathiahA. G protein-biased GPR3 signaling ameliorates amyloid pathology in a</t>
  </si>
  <si>
    <t>179: Huang Y, Rafael Guimarães T, Todd N, Ferguson C, Weiss KM, Stauffer FR,McDermott B, Hurtle BT, Saito T, Saido TC, MacDonald ML, Homanics GE, ThathiahA. G protein-biased GPR3 signaling ameliorates amyloid pathology in apreclinical Alzheimer's disease mouse model. Proc Natl Acad Sci U S A. 2022 Oct</t>
  </si>
  <si>
    <t>179: Huang Y, Rafael Guimarães T, Todd N, Ferguson C, Weiss KM, Stauffer FR,McDermott B, Hurtle BT, Saito T, Saido TC, MacDonald ML, Homanics GE, ThathiahA. G protein-biased GPR3 signaling ameliorates amyloid pathology in apreclinical Alzheimer's disease mouse model. Proc Natl Acad Sci U S A. 2022 Oct4;119(40):e2204828119. doi: 10.1073/pnas.2204828119. Epub 2022 Sep 26. PMID:</t>
  </si>
  <si>
    <t>4;119(40):e2204828119. doi: 10.1073/pnas.2204828119. Epub 2022 Sep 26. PMID:36161942180: Tian J, Ren M, Zhao P, Luo S, Chen Y, Xu X, Jiang T, Sun Q, Li A, Gong H,Li X, Luo Q. Dissection of the long-range projections of specific neurons at the</t>
  </si>
  <si>
    <t>36161942180: Tian J, Ren M, Zhao P, Luo S, Chen Y, Xu X, Jiang T, Sun Q, Li A, Gong H,Li X, Luo Q. Dissection of the long-range projections of specific neurons at thesynaptic level in the whole mouse brain. Proc Natl Acad Sci U S A. 2022 Oct</t>
  </si>
  <si>
    <t>180: Tian J, Ren M, Zhao P, Luo S, Chen Y, Xu X, Jiang T, Sun Q, Li A, Gong H,Li X, Luo Q. Dissection of the long-range projections of specific neurons at thesynaptic level in the whole mouse brain. Proc Natl Acad Sci U S A. 2022 Oct4;119(40):e2202536119. doi: 10.1073/pnas.2202536119. Epub 2022 Sep 26. PMID:</t>
  </si>
  <si>
    <t>180: Tian J, Ren M, Zhao P, Luo S, Chen Y, Xu X, Jiang T, Sun Q, Li A, Gong H,Li X, Luo Q. Dissection of the long-range projections of specific neurons at thesynaptic level in the whole mouse brain. Proc Natl Acad Sci U S A. 2022 Oct4;119(40):e2202536119. doi: 10.1073/pnas.2202536119. Epub 2022 Sep 26. PMID:36161898</t>
  </si>
  <si>
    <t>4;119(40):e2202536119. doi: 10.1073/pnas.2202536119. Epub 2022 Sep 26. PMID:36161898181: Sharma M, Sharma A, Nuthakki VK, Bhatt S, Nandi U, Bharate SB. Design,synthesis, and structure-activity relationship of caffeine-based triazoles as</t>
  </si>
  <si>
    <t>36161898181: Sharma M, Sharma A, Nuthakki VK, Bhatt S, Nandi U, Bharate SB. Design,synthesis, and structure-activity relationship of caffeine-based triazoles asdual AChE and BACE-1 inhibitors. Drug Dev Res. 2022 Sep 26. doi:</t>
  </si>
  <si>
    <t>181: Sharma M, Sharma A, Nuthakki VK, Bhatt S, Nandi U, Bharate SB. Design,synthesis, and structure-activity relationship of caffeine-based triazoles asdual AChE and BACE-1 inhibitors. Drug Dev Res. 2022 Sep 26. doi:10.1002/ddr.21998. Epub ahead of print. PMID: 36161804.</t>
  </si>
  <si>
    <t>10.1002/ddr.21998. Epub ahead of print. PMID: 36161804.182: Liu KY, Thambisetty M, Howard R. How can secondary dementia preventiontrials of Alzheimer's disease be clinically meaningful? Alzheimers Dement. 2022Sep 26. doi: 10.1002/alz.12788. Epub ahead of print. PMID: 36161763.</t>
  </si>
  <si>
    <t>182: Liu KY, Thambisetty M, Howard R. How can secondary dementia preventiontrials of Alzheimer's disease be clinically meaningful? Alzheimers Dement. 2022Sep 26. doi: 10.1002/alz.12788. Epub ahead of print. PMID: 36161763.</t>
  </si>
  <si>
    <t>182: Liu KY, Thambisetty M, Howard R. How can secondary dementia preventiontrials of Alzheimer's disease be clinically meaningful? Alzheimers Dement. 2022Sep 26. doi: 10.1002/alz.12788. Epub ahead of print. PMID: 36161763.183: Guerrero A. Nucleosome disruption by 5-bromodeoxyuridine leads to</t>
  </si>
  <si>
    <t>183: Guerrero A. Nucleosome disruption by 5-bromodeoxyuridine leads tosenescence. FEBS J. 2022 Sep 26. doi: 10.1111/febs.16630. Epub ahead of print.PMID: 36161703.</t>
  </si>
  <si>
    <t>183: Guerrero A. Nucleosome disruption by 5-bromodeoxyuridine leads tosenescence. FEBS J. 2022 Sep 26. doi: 10.1111/febs.16630. Epub ahead of print.PMID: 36161703.184: Valappil DK, Mini NJ, Dilna A, Nath S. Membrane interaction to</t>
  </si>
  <si>
    <t>184: Valappil DK, Mini NJ, Dilna A, Nath S. Membrane interaction tointercellular spread of pathology in Alzheimer's disease. Front Neurosci. 2022Sep 9;16:936897. doi: 10.3389/fnins.2022.936897. PMID: 36161178; PMCID:PMC9500529.</t>
  </si>
  <si>
    <t>185: Huang Y, Deng Y, Zhang P, Lin J, Guo D, Yang L, Liu D, Xu B, Huang C, ZhangH. Associations of fish oil supplementation with incident dementia: Evidencefrom the UK Biobank cohort study. Front Neurosci. 2022 Sep 7;16:910977. doi:10.3389/fnins.2022.910977. PMID: 36161159; PMCID: PMC9489907.</t>
  </si>
  <si>
    <t>10.3389/fnins.2022.910977. PMID: 36161159; PMCID: PMC9489907.186: Song YH, Yi JY, Noh Y, Jang H, Seo SW, Na DL, Seong JK. On the reliabilityof deep learning-based classification for Alzheimer's disease: Multi-cohorts,multi-vendors, multi-protocols, and head-to-head validation. Front Neurosci.</t>
  </si>
  <si>
    <t>186: Song YH, Yi JY, Noh Y, Jang H, Seo SW, Na DL, Seong JK. On the reliabilityof deep learning-based classification for Alzheimer's disease: Multi-cohorts,multi-vendors, multi-protocols, and head-to-head validation. Front Neurosci.2022 Sep 7;16:851871. doi: 10.3389/fnins.2022.851871. PMID: 36161156; PMCID:</t>
  </si>
  <si>
    <t>186: Song YH, Yi JY, Noh Y, Jang H, Seo SW, Na DL, Seong JK. On the reliabilityof deep learning-based classification for Alzheimer's disease: Multi-cohorts,multi-vendors, multi-protocols, and head-to-head validation. Front Neurosci.2022 Sep 7;16:851871. doi: 10.3389/fnins.2022.851871. PMID: 36161156; PMCID:PMC9490270.</t>
  </si>
  <si>
    <t>2022 Sep 7;16:851871. doi: 10.3389/fnins.2022.851871. PMID: 36161156; PMCID:PMC9490270.187: Santos-Durán GN, Barreiro-Iglesias A. Roles of dual specificity tyrosine-phosphorylation-regulated kinase 2 in nervous system development and disease.</t>
  </si>
  <si>
    <t>187: Santos-Durán GN, Barreiro-Iglesias A. Roles of dual specificity tyrosine-phosphorylation-regulated kinase 2 in nervous system development and disease.Front Neurosci. 2022 Sep 8;16:994256. doi: 10.3389/fnins.2022.994256. PMID:36161154; PMCID: PMC9492948.</t>
  </si>
  <si>
    <t>36161154; PMCID: PMC9492948.188: K Coleman C, Hein M, Shaw CA, Beachy T, Perkhounkova Y, Berkley A, WilliamsKN. Developing and Testing Remote Implementation for the Changing Talk Online(CHATO) Communication Intervention for Nursing Home Staff: A Pilot Pragmatic</t>
  </si>
  <si>
    <t>188: K Coleman C, Hein M, Shaw CA, Beachy T, Perkhounkova Y, Berkley A, WilliamsKN. Developing and Testing Remote Implementation for the Changing Talk Online(CHATO) Communication Intervention for Nursing Home Staff: A Pilot PragmaticRandomized Controlled Trial. Innov Aging. 2022 May 2;6(6):igac026. doi:</t>
  </si>
  <si>
    <t>188: K Coleman C, Hein M, Shaw CA, Beachy T, Perkhounkova Y, Berkley A, WilliamsKN. Developing and Testing Remote Implementation for the Changing Talk Online(CHATO) Communication Intervention for Nursing Home Staff: A Pilot PragmaticRandomized Controlled Trial. Innov Aging. 2022 May 2;6(6):igac026. doi:10.1093/geroni/igac026. PMID: 36161143; PMCID: PMC9495503.</t>
  </si>
  <si>
    <t>10.1093/geroni/igac026. PMID: 36161143; PMCID: PMC9495503.189: Wei PC, Lee-Chen GJ, Chen CM, Chen Y, Lo YS, Chang KH. IsorhamnetinAttenuated the Release of Interleukin-6 from &lt;i&gt;β&lt;/i&gt;-Amyloid-ActivatedMicroglia and Mitigated Interleukin-6-Mediated Neurotoxicity. Oxid Med Cell</t>
  </si>
  <si>
    <t>189: Wei PC, Lee-Chen GJ, Chen CM, Chen Y, Lo YS, Chang KH. IsorhamnetinAttenuated the Release of Interleukin-6 from &lt;i&gt;β&lt;/i&gt;-Amyloid-ActivatedMicroglia and Mitigated Interleukin-6-Mediated Neurotoxicity. Oxid Med CellLongev. 2022 Sep 15;2022:3652402. doi: 10.1155/2022/3652402. PMID: 36160711;</t>
  </si>
  <si>
    <t>189: Wei PC, Lee-Chen GJ, Chen CM, Chen Y, Lo YS, Chang KH. IsorhamnetinAttenuated the Release of Interleukin-6 from &lt;i&gt;β&lt;/i&gt;-Amyloid-ActivatedMicroglia and Mitigated Interleukin-6-Mediated Neurotoxicity. Oxid Med CellLongev. 2022 Sep 15;2022:3652402. doi: 10.1155/2022/3652402. PMID: 36160711;PMCID: PMC9499806.</t>
  </si>
  <si>
    <t>190: Dubey S, Dubey MJ, Ghosh R, Mukherjee D, Pandit A, Benito-León J.Behavioral and psychological symptoms in neurodegenerative dementias: harbinger,follower, or constant collateral? Egypt J Neurol Psychiatr Neurosurg.2022;58:102. doi: 10.1186/s41983-022-00538-x. Epub 2022 Sep 3. PMID: 36160603;</t>
  </si>
  <si>
    <t>190: Dubey S, Dubey MJ, Ghosh R, Mukherjee D, Pandit A, Benito-León J.Behavioral and psychological symptoms in neurodegenerative dementias: harbinger,follower, or constant collateral? Egypt J Neurol Psychiatr Neurosurg.2022;58:102. doi: 10.1186/s41983-022-00538-x. Epub 2022 Sep 3. PMID: 36160603;PMCID: PMC9503106.</t>
  </si>
  <si>
    <t>2022;58:102. doi: 10.1186/s41983-022-00538-x. Epub 2022 Sep 3. PMID: 36160603;PMCID: PMC9503106.191: Miao D, Zhou X, Wu X, Chen C, Tian L. Hippocampal morphological atrophy anddistinct patterns of structural covariance network in Alzheimer's disease and</t>
  </si>
  <si>
    <t>191: Miao D, Zhou X, Wu X, Chen C, Tian L. Hippocampal morphological atrophy anddistinct patterns of structural covariance network in Alzheimer's disease andmild cognitive impairment. Front Psychol. 2022 Sep 9;13:980954. doi:10.3389/fpsyg.2022.980954. PMID: 36160522; PMCID: PMC9505506.</t>
  </si>
  <si>
    <t>10.3389/fpsyg.2022.980954. PMID: 36160522; PMCID: PMC9505506.192: Lv G, Wang X, Jiang X, Li M, Lu K. Impact of Alzheimer's disease andrelated dementias on colorectal cancer screening utilization, knowledge, andassociated health disparities. Front Pharmacol. 2022 Sep 7;13:872702. doi:</t>
  </si>
  <si>
    <t>192: Lv G, Wang X, Jiang X, Li M, Lu K. Impact of Alzheimer's disease andrelated dementias on colorectal cancer screening utilization, knowledge, andassociated health disparities. Front Pharmacol. 2022 Sep 7;13:872702. doi:10.3389/fphar.2022.872702. PMID: 36160445; PMCID: PMC9490131.</t>
  </si>
  <si>
    <t>10.3389/fphar.2022.872702. PMID: 36160445; PMCID: PMC9490131.193: Yu X, Yu C, He W. Emerging trends and hot spots of NLRP3 inflammasome inneurological diseases: A bibliometric analysis. Front Pharmacol. 2022 Sep7;13:952211. doi: 10.3389/fphar.2022.952211. PMID: 36160384; PMCID: PMC9490172.</t>
  </si>
  <si>
    <t>193: Yu X, Yu C, He W. Emerging trends and hot spots of NLRP3 inflammasome inneurological diseases: A bibliometric analysis. Front Pharmacol. 2022 Sep7;13:952211. doi: 10.3389/fphar.2022.952211. PMID: 36160384; PMCID: PMC9490172.</t>
  </si>
  <si>
    <t>193: Yu X, Yu C, He W. Emerging trends and hot spots of NLRP3 inflammasome inneurological diseases: A bibliometric analysis. Front Pharmacol. 2022 Sep7;13:952211. doi: 10.3389/fphar.2022.952211. PMID: 36160384; PMCID: PMC9490172.194: Özşimşek A, Övey İS. Potential Effects of Melatonin on TRPA1 Channels in</t>
  </si>
  <si>
    <t>7;13:952211. doi: 10.3389/fphar.2022.952211. PMID: 36160384; PMCID: PMC9490172.194: Özşimşek A, Övey İS. Potential Effects of Melatonin on TRPA1 Channels inthe Prevention and Treatment of Alzheimer's Disease. Noro Psikiyatr Ars. 2022Aug 17;59(3):188-192. doi: 10.29399/npa.28183. PMID: 36160083; PMCID:</t>
  </si>
  <si>
    <t>194: Özşimşek A, Övey İS. Potential Effects of Melatonin on TRPA1 Channels inthe Prevention and Treatment of Alzheimer's Disease. Noro Psikiyatr Ars. 2022Aug 17;59(3):188-192. doi: 10.29399/npa.28183. PMID: 36160083; PMCID:PMC9466640.</t>
  </si>
  <si>
    <t>195: Levy SA, Zuniga G, Gonzalez EM, Butler D, Temple S, Frost B.Tau&lt;sup&gt;LUM&lt;/sup&gt;, an &lt;i&gt;in vivo Drosophila&lt;/i&gt; sensor of tau multimerization,identifies neuroprotective interventions in tauopathy. Cell Rep Methods. 2022Sep 9;2(9):100292. doi: 10.1016/j.crmeth.2022.100292. PMID: 36160048; PMCID:</t>
  </si>
  <si>
    <t>195: Levy SA, Zuniga G, Gonzalez EM, Butler D, Temple S, Frost B.Tau&lt;sup&gt;LUM&lt;/sup&gt;, an &lt;i&gt;in vivo Drosophila&lt;/i&gt; sensor of tau multimerization,identifies neuroprotective interventions in tauopathy. Cell Rep Methods. 2022Sep 9;2(9):100292. doi: 10.1016/j.crmeth.2022.100292. PMID: 36160048; PMCID:PMC9500001.</t>
  </si>
  <si>
    <t>196: Shimada H, Sato Y, Sasaki T, Shimozawa A, Imaizumi K, Shindo T, Miyao S,Kiyama K, Kondo T, Shibata S, Ishii S, Kuromitsu J, Aoyagi H, Ito D, Okano H. Anext-generation iPSC-derived forebrain organoid model of tauopathy with taufibrils by AAV-mediated gene transfer. Cell Rep Methods. 2022 Sep 8;2(9):100289.</t>
  </si>
  <si>
    <t>196: Shimada H, Sato Y, Sasaki T, Shimozawa A, Imaizumi K, Shindo T, Miyao S,Kiyama K, Kondo T, Shibata S, Ishii S, Kuromitsu J, Aoyagi H, Ito D, Okano H. Anext-generation iPSC-derived forebrain organoid model of tauopathy with taufibrils by AAV-mediated gene transfer. Cell Rep Methods. 2022 Sep 8;2(9):100289.doi: 10.1016/j.crmeth.2022.100289. PMID: 36160042; PMCID: PMC9499998.</t>
  </si>
  <si>
    <t>197: Beck EA, Bassham S, Cresko WA. Extreme intraspecific divergence inmitochondrial haplotypes makes the threespine stickleback fish an emergingevolutionary mutant model for mito-nuclear interactions. Front Genet. 2022 Sep8;13:925786. doi: 10.3389/fgene.2022.925786. PMID: 36159975; PMCID: PMC9499175.</t>
  </si>
  <si>
    <t>8;13:925786. doi: 10.3389/fgene.2022.925786. PMID: 36159975; PMCID: PMC9499175.198: Cui G, Li S, Ye H, Yang Y, Huang Q, Chu Y, Shi Z, Zhang X. Areneurodegenerative diseases associated with an increased risk of inflammatorybowel disease? A two-sample Mendelian randomization study. Front Immunol. 2022</t>
  </si>
  <si>
    <t>198: Cui G, Li S, Ye H, Yang Y, Huang Q, Chu Y, Shi Z, Zhang X. Areneurodegenerative diseases associated with an increased risk of inflammatorybowel disease? A two-sample Mendelian randomization study. Front Immunol. 2022Sep 8;13:956005. doi: 10.3389/fimmu.2022.956005. PMID: 36159838; PMCID:</t>
  </si>
  <si>
    <t>198: Cui G, Li S, Ye H, Yang Y, Huang Q, Chu Y, Shi Z, Zhang X. Areneurodegenerative diseases associated with an increased risk of inflammatorybowel disease? A two-sample Mendelian randomization study. Front Immunol. 2022Sep 8;13:956005. doi: 10.3389/fimmu.2022.956005. PMID: 36159838; PMCID:PMC9493012.</t>
  </si>
  <si>
    <t>199: Qian XH, Liu XL, Chen SD, Tang HD. Integrating peripheral blood and braintranscriptomics to identify immunological features associated with Alzheimer'sdisease in mild cognitive impairment patients. Front Immunol. 2022 Sep9;13:986346. doi: 10.3389/fimmu.2022.986346. PMID: 36159817; PMCID: PMC9501700.</t>
  </si>
  <si>
    <t>9;13:986346. doi: 10.3389/fimmu.2022.986346. PMID: 36159817; PMCID: PMC9501700.200: Li D, Yu S, Long Y, Shi A, Deng J, Ma Y, Wen J, Li X, Liu S, Zhang Y, WanJ, Li N, Ao R. Tryptophan metabolism: Mechanism-oriented therapy forneurological and psychiatric disorders. Front Immunol. 2022 Sep 8;13:985378.</t>
  </si>
  <si>
    <t>200: Li D, Yu S, Long Y, Shi A, Deng J, Ma Y, Wen J, Li X, Liu S, Zhang Y, WanJ, Li N, Ao R. Tryptophan metabolism: Mechanism-oriented therapy forneurological and psychiatric disorders. Front Immunol. 2022 Sep 8;13:985378.doi: 10.3389/fimmu.2022.985378. PMID: 36159806; PMCID: PMC9496178.</t>
  </si>
  <si>
    <t>1: Wang XH, Luo MQ. Cognitive training for elderly patients with earlyAlzheimer's disease in the Qinghai-Tibet Plateau: A pilot study. World J ClinCases. 2022 Aug 16;10(23):8133-8140. doi: 10.12998/wjcc.v10.i23.8133. PMID:36159507; PMCID: PMC9403683.</t>
  </si>
  <si>
    <t>36159507; PMCID: PMC9403683.2: Tozlu ÖÖ, Türkez H, Okkay U, Ceylan O, Bayram C, Hacımüftüoğlu A, MardinoğluA. Assessment of the neuroprotective potential of d-cycloserine and l-serine inaluminum chloride-induced experimental models of Alzheimer's disease: &lt;i&gt;In</t>
  </si>
  <si>
    <t>2: Tozlu ÖÖ, Türkez H, Okkay U, Ceylan O, Bayram C, Hacımüftüoğlu A, MardinoğluA. Assessment of the neuroprotective potential of d-cycloserine and l-serine inaluminum chloride-induced experimental models of Alzheimer's disease: &lt;i&gt;Invivo&lt;/i&gt; and &lt;i&gt;in vitro&lt;/i&gt; studies. Front Nutr. 2022 Sep 8;9:981889. doi:</t>
  </si>
  <si>
    <t>2: Tozlu ÖÖ, Türkez H, Okkay U, Ceylan O, Bayram C, Hacımüftüoğlu A, MardinoğluA. Assessment of the neuroprotective potential of d-cycloserine and l-serine inaluminum chloride-induced experimental models of Alzheimer's disease: &lt;i&gt;Invivo&lt;/i&gt; and &lt;i&gt;in vitro&lt;/i&gt; studies. Front Nutr. 2022 Sep 8;9:981889. doi:10.3389/fnut.2022.981889. PMID: 36159454; PMCID: PMC9493202.</t>
  </si>
  <si>
    <t>10.3389/fnut.2022.981889. PMID: 36159454; PMCID: PMC9493202.3: Sun L, Liu T, Liu J, Gao C, Zhang X. Physical exercise and mitochondrialfunction: New therapeutic interventions for psychiatric and neurodegenerativedisorders. Front Neurol. 2022 Sep 7;13:929781. doi: 10.3389/fneur.2022.929781.</t>
  </si>
  <si>
    <t>3: Sun L, Liu T, Liu J, Gao C, Zhang X. Physical exercise and mitochondrialfunction: New therapeutic interventions for psychiatric and neurodegenerativedisorders. Front Neurol. 2022 Sep 7;13:929781. doi: 10.3389/fneur.2022.929781.PMID: 36158946; PMCID: PMC9491238.</t>
  </si>
  <si>
    <t>4: Potempa LA, Qiu WQ, Stefanski A, Rajab IM. Relevance of lipoproteins,membranes, and extracellular vesicles in understanding C-reactive proteinbiochemical structure and biological activities. Front Cardiovasc Med. 2022 Sep8;9:979461. doi: 10.3389/fcvm.2022.979461. PMID: 36158829; PMCID: PMC9493015.</t>
  </si>
  <si>
    <t>8;9:979461. doi: 10.3389/fcvm.2022.979461. PMID: 36158829; PMCID: PMC9493015.5: Sun J, Liu Y, Wu H, Jing P, Ji Y. A novel deep learning approach fordiagnosing Alzheimer's disease based on eye-tracking data. Front Hum Neurosci.2022 Sep 9;16:972773. doi: 10.3389/fnhum.2022.972773. PMID: 36158627; PMCID:</t>
  </si>
  <si>
    <t>5: Sun J, Liu Y, Wu H, Jing P, Ji Y. A novel deep learning approach fordiagnosing Alzheimer's disease based on eye-tracking data. Front Hum Neurosci.2022 Sep 9;16:972773. doi: 10.3389/fnhum.2022.972773. PMID: 36158627; PMCID:PMC9500464.</t>
  </si>
  <si>
    <t>2022 Sep 9;16:972773. doi: 10.3389/fnhum.2022.972773. PMID: 36158627; PMCID:PMC9500464.6: Eden A, Zhao J, Xiao Y, Gibson J, Wang C. Covalent fragment inhibitsintramembrane proteolysis. Front Mol Biosci. 2022 Sep 7;9:958399. doi:</t>
  </si>
  <si>
    <t>6: Eden A, Zhao J, Xiao Y, Gibson J, Wang C. Covalent fragment inhibitsintramembrane proteolysis. Front Mol Biosci. 2022 Sep 7;9:958399. doi:10.3389/fmolb.2022.958399. PMID: 36158579; PMCID: PMC9490316.</t>
  </si>
  <si>
    <t>6: Eden A, Zhao J, Xiao Y, Gibson J, Wang C. Covalent fragment inhibitsintramembrane proteolysis. Front Mol Biosci. 2022 Sep 7;9:958399. doi:10.3389/fmolb.2022.958399. PMID: 36158579; PMCID: PMC9490316.7: Zhang T, Sui Y, Lu Q, Xu X, Zhu Y, Dai W, Shen Y, Wang T. Effects of rTMS</t>
  </si>
  <si>
    <t>10.3389/fmolb.2022.958399. PMID: 36158579; PMCID: PMC9490316.7: Zhang T, Sui Y, Lu Q, Xu X, Zhu Y, Dai W, Shen Y, Wang T. Effects of rTMStreatment on global cognitive function in Alzheimer's disease: A systematicreview and meta-analysis. Front Aging Neurosci. 2022 Sep 8;14:984708. doi:</t>
  </si>
  <si>
    <t>7: Zhang T, Sui Y, Lu Q, Xu X, Zhu Y, Dai W, Shen Y, Wang T. Effects of rTMStreatment on global cognitive function in Alzheimer's disease: A systematicreview and meta-analysis. Front Aging Neurosci. 2022 Sep 8;14:984708. doi:10.3389/fnagi.2022.984708. PMID: 36158564; PMCID: PMC9492846.</t>
  </si>
  <si>
    <t>10.3389/fnagi.2022.984708. PMID: 36158564; PMCID: PMC9492846.8: Zhang Y, Zhang M. Neuroprotective effects of &lt;i&gt;Morinda officinalis&lt;/i&gt; How.:Anti-inflammatory and antioxidant roles in Alzheimer's disease. Front AgingNeurosci. 2022 Sep 8;14:963041. doi: 10.3389/fnagi.2022.963041. PMID: 36158563;</t>
  </si>
  <si>
    <t>8: Zhang Y, Zhang M. Neuroprotective effects of &lt;i&gt;Morinda officinalis&lt;/i&gt; How.:Anti-inflammatory and antioxidant roles in Alzheimer's disease. Front AgingNeurosci. 2022 Sep 8;14:963041. doi: 10.3389/fnagi.2022.963041. PMID: 36158563;PMCID: PMC9493036.</t>
  </si>
  <si>
    <t>9: Li Y, Li F, Qin D, Chen H, Wang J, Wang J, Song S, Wang C, Wang Y, Liu S, GaoD, Wang ZH. The role of brain derived neurotrophic factor in central nervoussystem. Front Aging Neurosci. 2022 Sep 8;14:986443. doi:10.3389/fnagi.2022.986443. PMID: 36158555; PMCID: PMC9493475.</t>
  </si>
  <si>
    <t>10.3389/fnagi.2022.986443. PMID: 36158555; PMCID: PMC9493475.10: Li R, Deng M, Lin Y, Gao W, Liu B, Xia H. Genetically predicted circulatinglevels of glycine, glutamate, and serotonin in relation to the risks of threemajor neurodegenerative diseases: A Mendelian randomization analysis. Front</t>
  </si>
  <si>
    <t>10: Li R, Deng M, Lin Y, Gao W, Liu B, Xia H. Genetically predicted circulatinglevels of glycine, glutamate, and serotonin in relation to the risks of threemajor neurodegenerative diseases: A Mendelian randomization analysis. FrontAging Neurosci. 2022 Sep 7;14:938408. doi: 10.3389/fnagi.2022.938408. PMID:</t>
  </si>
  <si>
    <t>10: Li R, Deng M, Lin Y, Gao W, Liu B, Xia H. Genetically predicted circulatinglevels of glycine, glutamate, and serotonin in relation to the risks of threemajor neurodegenerative diseases: A Mendelian randomization analysis. FrontAging Neurosci. 2022 Sep 7;14:938408. doi: 10.3389/fnagi.2022.938408. PMID:36158554; PMCID: PMC9490425.</t>
  </si>
  <si>
    <t>36158554; PMCID: PMC9490425.11: Chen B, Fu Y, Song G, Zhong W, Guo J. Research trends and hotspots ofexercise for Alzheimer's disease: A bibliometric analysis. Front Aging Neurosci.2022 Sep 7;14:984705. doi: 10.3389/fnagi.2022.984705. PMID: 36158544; PMCID:</t>
  </si>
  <si>
    <t>11: Chen B, Fu Y, Song G, Zhong W, Guo J. Research trends and hotspots ofexercise for Alzheimer's disease: A bibliometric analysis. Front Aging Neurosci.2022 Sep 7;14:984705. doi: 10.3389/fnagi.2022.984705. PMID: 36158544; PMCID:PMC9490271.</t>
  </si>
  <si>
    <t>2022 Sep 7;14:984705. doi: 10.3389/fnagi.2022.984705. PMID: 36158544; PMCID:PMC9490271.12: Kasica NP, Zhou X, Jester HM, Holland CE, Ryazanov AG, Forshaw TE, FurduiCM, Ma T. Homozygous knockout of eEF2K alleviates cognitive deficits in APP/PS1</t>
  </si>
  <si>
    <t>12: Kasica NP, Zhou X, Jester HM, Holland CE, Ryazanov AG, Forshaw TE, FurduiCM, Ma T. Homozygous knockout of eEF2K alleviates cognitive deficits in APP/PS1Alzheimer's disease model mice independent of brain amyloid β pathology. FrontAging Neurosci. 2022 Sep 9;14:959326. doi: 10.3389/fnagi.2022.959326. PMID:</t>
  </si>
  <si>
    <t>12: Kasica NP, Zhou X, Jester HM, Holland CE, Ryazanov AG, Forshaw TE, FurduiCM, Ma T. Homozygous knockout of eEF2K alleviates cognitive deficits in APP/PS1Alzheimer's disease model mice independent of brain amyloid β pathology. FrontAging Neurosci. 2022 Sep 9;14:959326. doi: 10.3389/fnagi.2022.959326. PMID:36158543; PMCID: PMC9500344.</t>
  </si>
  <si>
    <t>36158543; PMCID: PMC9500344.13: Mumtaz I, Ayaz MO, Khan MS, Manzoor U, Ganayee MA, Bhat AQ, Dar GH, AlghamdiBS, Hashem AM, Dar MJ, Ashraf GM, Maqbool T. Clinical relevance of biomarkers,new therapeutic approaches, and role of post-translational modifications in the</t>
  </si>
  <si>
    <t>13: Mumtaz I, Ayaz MO, Khan MS, Manzoor U, Ganayee MA, Bhat AQ, Dar GH, AlghamdiBS, Hashem AM, Dar MJ, Ashraf GM, Maqbool T. Clinical relevance of biomarkers,new therapeutic approaches, and role of post-translational modifications in thepathogenesis of Alzheimer's disease. Front Aging Neurosci. 2022 Sep 7;14:977411.</t>
  </si>
  <si>
    <t>13: Mumtaz I, Ayaz MO, Khan MS, Manzoor U, Ganayee MA, Bhat AQ, Dar GH, AlghamdiBS, Hashem AM, Dar MJ, Ashraf GM, Maqbool T. Clinical relevance of biomarkers,new therapeutic approaches, and role of post-translational modifications in thepathogenesis of Alzheimer's disease. Front Aging Neurosci. 2022 Sep 7;14:977411.doi: 10.3389/fnagi.2022.977411. PMID: 36158539; PMCID: PMC9490081.</t>
  </si>
  <si>
    <t>14: Hamid M, Mansoor S, Amber S, Zahid S. A quantitative meta-analysis ofvitamin C in the pathophysiology of Alzheimer's disease. Front Aging Neurosci.2022 Sep 7;14:970263. doi: 10.3389/fnagi.2022.970263. PMID: 36158537; PMCID:PMC9490219.</t>
  </si>
  <si>
    <t>2022 Sep 7;14:970263. doi: 10.3389/fnagi.2022.970263. PMID: 36158537; PMCID:PMC9490219.15: Glodzik L, Rusinek H, Butler T, Li Y, Storey P, Sweeney E, Osorio RS,Biskaduros A, Tanzi E, Harvey P, Woldstad C, Maloney T, de Leon MJ. Higher body</t>
  </si>
  <si>
    <t>15: Glodzik L, Rusinek H, Butler T, Li Y, Storey P, Sweeney E, Osorio RS,Biskaduros A, Tanzi E, Harvey P, Woldstad C, Maloney T, de Leon MJ. Higher bodymass index is associated with worse hippocampal vasoreactivity to carbondioxide. Front Aging Neurosci. 2022 Sep 7;14:948470. doi:</t>
  </si>
  <si>
    <t>15: Glodzik L, Rusinek H, Butler T, Li Y, Storey P, Sweeney E, Osorio RS,Biskaduros A, Tanzi E, Harvey P, Woldstad C, Maloney T, de Leon MJ. Higher bodymass index is associated with worse hippocampal vasoreactivity to carbondioxide. Front Aging Neurosci. 2022 Sep 7;14:948470. doi:10.3389/fnagi.2022.948470. PMID: 36158536; PMCID: PMC9491849.</t>
  </si>
  <si>
    <t>10.3389/fnagi.2022.948470. PMID: 36158536; PMCID: PMC9491849.16: Fei HX, Qian CF, Wu XM, Wei YH, Huang JY, Wei LH. Role of micronutrients inAlzheimer's disease: Review of available evidence. World J Clin Cases. 2022 Aug6;10(22):7631-7641. doi: 10.12998/wjcc.v10.i22.7631. PMID: 36158513; PMCID:</t>
  </si>
  <si>
    <t>16: Fei HX, Qian CF, Wu XM, Wei YH, Huang JY, Wei LH. Role of micronutrients inAlzheimer's disease: Review of available evidence. World J Clin Cases. 2022 Aug6;10(22):7631-7641. doi: 10.12998/wjcc.v10.i22.7631. PMID: 36158513; PMCID:PMC9372870.</t>
  </si>
  <si>
    <t>6;10(22):7631-7641. doi: 10.12998/wjcc.v10.i22.7631. PMID: 36158513; PMCID:PMC9372870.17: Kidambi NS, Meza-Venegas J, Leontieva L. Frontotemporal Dementia: Dilemma inDiscrimination From Similarly Presenting Neurological and Psychiatric</t>
  </si>
  <si>
    <t>17: Kidambi NS, Meza-Venegas J, Leontieva L. Frontotemporal Dementia: Dilemma inDiscrimination From Similarly Presenting Neurological and PsychiatricConditions. Cureus. 2022 Aug 19;14(8):e28166. doi: 10.7759/cureus.28166. PMID:36158417; PMCID: PMC9484296.</t>
  </si>
  <si>
    <t>36158417; PMCID: PMC9484296.18: Singh A, Kumar T, Velagala VR, Thakre S, Joshi A. The Actions of Lithium onGlaucoma and Other Senile Neurodegenerative Diseases Through GSK-3 Inhibition: ANarrative Review. Cureus. 2022 Aug 22;14(8):e28265. doi: 10.7759/cureus.28265.</t>
  </si>
  <si>
    <t>18: Singh A, Kumar T, Velagala VR, Thakre S, Joshi A. The Actions of Lithium onGlaucoma and Other Senile Neurodegenerative Diseases Through GSK-3 Inhibition: ANarrative Review. Cureus. 2022 Aug 22;14(8):e28265. doi: 10.7759/cureus.28265.PMID: 36158406; PMCID: PMC9491486.</t>
  </si>
  <si>
    <t>19: Gamez N, Morales R. The Role of Circulating Aβ Seeds in the Progression ofCerebral Amyloidosis. Neurosci Insights. 2022 Sep 15;17:26331055221123072. doi:10.1177/26331055221123072. PMID: 36158163; PMCID: PMC9493672.</t>
  </si>
  <si>
    <t>19: Gamez N, Morales R. The Role of Circulating Aβ Seeds in the Progression ofCerebral Amyloidosis. Neurosci Insights. 2022 Sep 15;17:26331055221123072. doi:10.1177/26331055221123072. PMID: 36158163; PMCID: PMC9493672.20: Du X, Koronyo Y, Mirzaei N, Yang C, Fuchs DT, Black KL, Koronyo-Hamaoui M,</t>
  </si>
  <si>
    <t>10.1177/26331055221123072. PMID: 36158163; PMCID: PMC9493672.20: Du X, Koronyo Y, Mirzaei N, Yang C, Fuchs DT, Black KL, Koronyo-Hamaoui M,Gao L. Label-free hyperspectral imaging and deep-learning prediction of retinalamyloid β-protein and phosphorylated tau. PNAS Nexus. 2022 Aug 19;1(4):pgac164.</t>
  </si>
  <si>
    <t>20: Du X, Koronyo Y, Mirzaei N, Yang C, Fuchs DT, Black KL, Koronyo-Hamaoui M,Gao L. Label-free hyperspectral imaging and deep-learning prediction of retinalamyloid β-protein and phosphorylated tau. PNAS Nexus. 2022 Aug 19;1(4):pgac164.doi: 10.1093/pnasnexus/pgac164. PMID: 36157597; PMCID: PMC9491695.</t>
  </si>
  <si>
    <t>21: Kirton MJ, Burnley MT, Ramos JS, Weatherwax R, Dalleck LC. The Effects ofStandardised versus Individualised Aerobic Exercise Prescription on Fitness-Fatness Index in Sedentary Adults: A Randomised Controlled Trial. J Sports SciMed. 2022 Sep 1;21(3):347-355. doi: 10.52082/jssm.2022.347. PMID: 36157386;</t>
  </si>
  <si>
    <t>21: Kirton MJ, Burnley MT, Ramos JS, Weatherwax R, Dalleck LC. The Effects ofStandardised versus Individualised Aerobic Exercise Prescription on Fitness-Fatness Index in Sedentary Adults: A Randomised Controlled Trial. J Sports SciMed. 2022 Sep 1;21(3):347-355. doi: 10.52082/jssm.2022.347. PMID: 36157386;PMCID: PMC9459763.</t>
  </si>
  <si>
    <t>22: Lai Z, Oliveira LC, Guo R, Xu W, Hu Z, Mifflin K, Decarli C, Cheung SC,Chuah CN, Dugger BN. BrainSec: Automated Brain Tissue Segmentation Pipeline forScalable Neuropathological Analysis. IEEE Access. 2022;10:49064-49079. doi:10.1109/access.2022.3171927. Epub 2022 May 2. PMID: 36157332; PMCID: PMC9503016.</t>
  </si>
  <si>
    <t>10.1109/access.2022.3171927. Epub 2022 May 2. PMID: 36157332; PMCID: PMC9503016.23: Mégret L, Mendoza C, Arrieta Lobo M, Brouillet E, Nguyen TT, Bouaziz O,Chambaz A, Néri C. Precision machine learning to understand micro-RNA regulationin neurodegenerative diseases. Front Mol Neurosci. 2022 Sep 9;15:914830. doi:</t>
  </si>
  <si>
    <t>23: Mégret L, Mendoza C, Arrieta Lobo M, Brouillet E, Nguyen TT, Bouaziz O,Chambaz A, Néri C. Precision machine learning to understand micro-RNA regulationin neurodegenerative diseases. Front Mol Neurosci. 2022 Sep 9;15:914830. doi:10.3389/fnmol.2022.914830. PMID: 36157078; PMCID: PMC9500540.</t>
  </si>
  <si>
    <t>10.3389/fnmol.2022.914830. PMID: 36157078; PMCID: PMC9500540.24: Ramos A, Joshi RS, Szabo G. Innate immune activation: Parallels in alcoholuse disorder and Alzheimer's disease. Front Mol Neurosci. 2022 Sep 9;15:910298.doi: 10.3389/fnmol.2022.910298. PMID: 36157070; PMCID: PMC9505690.</t>
  </si>
  <si>
    <t>24: Ramos A, Joshi RS, Szabo G. Innate immune activation: Parallels in alcoholuse disorder and Alzheimer's disease. Front Mol Neurosci. 2022 Sep 9;15:910298.doi: 10.3389/fnmol.2022.910298. PMID: 36157070; PMCID: PMC9505690.</t>
  </si>
  <si>
    <t>24: Ramos A, Joshi RS, Szabo G. Innate immune activation: Parallels in alcoholuse disorder and Alzheimer's disease. Front Mol Neurosci. 2022 Sep 9;15:910298.doi: 10.3389/fnmol.2022.910298. PMID: 36157070; PMCID: PMC9505690.25: Patel P, Shah J. Vitamin D&lt;sub&gt;3&lt;/sub&gt; supplementation ameliorates cognitive</t>
  </si>
  <si>
    <t>25: Patel P, Shah J. Vitamin D&lt;sub&gt;3&lt;/sub&gt; supplementation ameliorates cognitiveimpairment and alters neurodegenerative and inflammatory markers in scopolamineinduced rat model. Metab Brain Dis. 2022 Sep 26. doi:10.1007/s11011-022-01086-2. Epub ahead of print. PMID: 36156759.</t>
  </si>
  <si>
    <t>10.1007/s11011-022-01086-2. Epub ahead of print. PMID: 36156759.26: Banerjee S. Dementia-so much done, so much to do, so much to gain by doingso. Age Ageing. 2022 Sep 2;51(9):afac204. doi: 10.1093/ageing/afac204. PMID:36156705</t>
  </si>
  <si>
    <t>26: Banerjee S. Dementia-so much done, so much to do, so much to gain by doingso. Age Ageing. 2022 Sep 2;51(9):afac204. doi: 10.1093/ageing/afac204. PMID:36156705</t>
  </si>
  <si>
    <t>26: Banerjee S. Dementia-so much done, so much to do, so much to gain by doingso. Age Ageing. 2022 Sep 2;51(9):afac204. doi: 10.1093/ageing/afac204. PMID:3615670527: Zhang Q, Li S, Chen F, Zeng R, Tong R. Targeted delivery strategy: A</t>
  </si>
  <si>
    <t>3615670527: Zhang Q, Li S, Chen F, Zeng R, Tong R. Targeted delivery strategy: Abeneficial partner for emerging senotherapy. Biomed Pharmacother. 2022 Sep23;155:113737. doi: 10.1016/j.biopha.2022.113737. Epub ahead of print. PMID:</t>
  </si>
  <si>
    <t>27: Zhang Q, Li S, Chen F, Zeng R, Tong R. Targeted delivery strategy: Abeneficial partner for emerging senotherapy. Biomed Pharmacother. 2022 Sep23;155:113737. doi: 10.1016/j.biopha.2022.113737. Epub ahead of print. PMID:36156369</t>
  </si>
  <si>
    <t>23;155:113737. doi: 10.1016/j.biopha.2022.113737. Epub ahead of print. PMID:3615636928: Vaz M, Martins TS, Henriques AG. Extracellular vesicles in the study ofAlzheimer's and Parkinson's diseases: methodologies applied from cells to</t>
  </si>
  <si>
    <t>3615636928: Vaz M, Martins TS, Henriques AG. Extracellular vesicles in the study ofAlzheimer's and Parkinson's diseases: methodologies applied from cells tobiofluids. J Neurochem. 2022 Sep 26. doi: 10.1111/jnc.15697. Epub ahead of</t>
  </si>
  <si>
    <t>28: Vaz M, Martins TS, Henriques AG. Extracellular vesicles in the study ofAlzheimer's and Parkinson's diseases: methodologies applied from cells tobiofluids. J Neurochem. 2022 Sep 26. doi: 10.1111/jnc.15697. Epub ahead ofprint. PMID: 36156258.</t>
  </si>
  <si>
    <t>29: Morris HR. Blood based biomarkers for movement disorders. Acta Neurol Scand.2022 Oct;146(4):353-361. doi: 10.1111/ane.13700. PMID: 36156206.30: Zelano J, Zetterberg H. Special issue on blood biomarkers in neurology:</t>
  </si>
  <si>
    <t>29: Morris HR. Blood based biomarkers for movement disorders. Acta Neurol Scand.2022 Oct;146(4):353-361. doi: 10.1111/ane.13700. PMID: 36156206.30: Zelano J, Zetterberg H. Special issue on blood biomarkers in neurology:Editorial for Special issue Blood biomarkers in Neurology. Acta Neurol Scand.</t>
  </si>
  <si>
    <t>2022 Oct;146(4):353-361. doi: 10.1111/ane.13700. PMID: 36156206.30: Zelano J, Zetterberg H. Special issue on blood biomarkers in neurology:Editorial for Special issue Blood biomarkers in Neurology. Acta Neurol Scand.2022 Oct;146(4):323-324. doi: 10.1111/ane.13680. PMID: 36156205.</t>
  </si>
  <si>
    <t>30: Zelano J, Zetterberg H. Special issue on blood biomarkers in neurology:Editorial for Special issue Blood biomarkers in Neurology. Acta Neurol Scand.2022 Oct;146(4):323-324. doi: 10.1111/ane.13680. PMID: 36156205.</t>
  </si>
  <si>
    <t>30: Zelano J, Zetterberg H. Special issue on blood biomarkers in neurology:Editorial for Special issue Blood biomarkers in Neurology. Acta Neurol Scand.2022 Oct;146(4):323-324. doi: 10.1111/ane.13680. PMID: 36156205.31: Sardoo AM, Zhang S, Ferraro TN, Keck TM, Chen Y. Decoding brain memory</t>
  </si>
  <si>
    <t>2022 Oct;146(4):323-324. doi: 10.1111/ane.13680. PMID: 36156205.31: Sardoo AM, Zhang S, Ferraro TN, Keck TM, Chen Y. Decoding brain memoryformation by single-cell RNA sequencing. Brief Bioinform. 2022 Sep 24:bbac412.doi: 10.1093/bib/bbac412. Epub ahead of print. PMID: 36156112.</t>
  </si>
  <si>
    <t>31: Sardoo AM, Zhang S, Ferraro TN, Keck TM, Chen Y. Decoding brain memoryformation by single-cell RNA sequencing. Brief Bioinform. 2022 Sep 24:bbac412.doi: 10.1093/bib/bbac412. Epub ahead of print. PMID: 36156112.</t>
  </si>
  <si>
    <t>31: Sardoo AM, Zhang S, Ferraro TN, Keck TM, Chen Y. Decoding brain memoryformation by single-cell RNA sequencing. Brief Bioinform. 2022 Sep 24:bbac412.doi: 10.1093/bib/bbac412. Epub ahead of print. PMID: 36156112.32: Yvanka de Soysa T, Therrien M, Walker AC, Stevens B. Redefining microglia</t>
  </si>
  <si>
    <t>32: Yvanka de Soysa T, Therrien M, Walker AC, Stevens B. Redefining microgliastates: Lessons and limits of human and mouse models to study microglia statesin neurodegenerative diseases. Semin Immunol. 2022 Sep 22;60:101651. doi:10.1016/j.smim.2022.101651. Epub ahead of print. PMID: 36155944.</t>
  </si>
  <si>
    <t>10.1016/j.smim.2022.101651. Epub ahead of print. PMID: 36155944.33: Marsland P, Vore AS, DaPrano E, Paluch JM, Blackwell AA, Varlinskaya EI,Deak T. Sex-specific effects of ethanol consumption in older Fischer 344 rats onmicroglial dynamics and Aβ(1-42) accumulation. Alcohol. 2022 Sep</t>
  </si>
  <si>
    <t>33: Marsland P, Vore AS, DaPrano E, Paluch JM, Blackwell AA, Varlinskaya EI,Deak T. Sex-specific effects of ethanol consumption in older Fischer 344 rats onmicroglial dynamics and Aβ(1-42) accumulation. Alcohol. 2022 Sep22:S0741-8329(22)00097-0. doi: 10.1016/j.alcohol.2022.08.013. Epub ahead of</t>
  </si>
  <si>
    <t>33: Marsland P, Vore AS, DaPrano E, Paluch JM, Blackwell AA, Varlinskaya EI,Deak T. Sex-specific effects of ethanol consumption in older Fischer 344 rats onmicroglial dynamics and Aβ(1-42) accumulation. Alcohol. 2022 Sep22:S0741-8329(22)00097-0. doi: 10.1016/j.alcohol.2022.08.013. Epub ahead ofprint. PMID: 36155778.</t>
  </si>
  <si>
    <t>22:S0741-8329(22)00097-0. doi: 10.1016/j.alcohol.2022.08.013. Epub ahead ofprint. PMID: 36155778.34: Biousse V, Danesh-Meyer HV, Saindane AM, Lamirel C, Newman NJ. Imaging ofthe optic nerve: technological advances and future prospects. Lancet Neurol.</t>
  </si>
  <si>
    <t>34: Biousse V, Danesh-Meyer HV, Saindane AM, Lamirel C, Newman NJ. Imaging ofthe optic nerve: technological advances and future prospects. Lancet Neurol.2022 Sep 22:S1474-4422(22)00173-9. doi: 10.1016/S1474-4422(22)00173-9. Epubahead of print. PMID: 36155662.</t>
  </si>
  <si>
    <t>2022 Sep 22:S1474-4422(22)00173-9. doi: 10.1016/S1474-4422(22)00173-9. Epubahead of print. PMID: 36155662.35: Rogers J. In Memorium. J Alzheimers Dis. 2022 Sep 20. doi:10.3233/JAD-229010. Epub ahead of print. PMID: 36155525.</t>
  </si>
  <si>
    <t>35: Rogers J. In Memorium. J Alzheimers Dis. 2022 Sep 20. doi:10.3233/JAD-229010. Epub ahead of print. PMID: 36155525.36: Sabbir MG, Speth RC, Albensi BC. Loss of Cholinergic Receptor Muscarinic 1</t>
  </si>
  <si>
    <t>35: Rogers J. In Memorium. J Alzheimers Dis. 2022 Sep 20. doi:10.3233/JAD-229010. Epub ahead of print. PMID: 36155525.36: Sabbir MG, Speth RC, Albensi BC. Loss of Cholinergic Receptor Muscarinic 1(CHRM1) Protein in the Hippocampus and Temporal Cortex of a Subset of</t>
  </si>
  <si>
    <t>10.3233/JAD-229010. Epub ahead of print. PMID: 36155525.36: Sabbir MG, Speth RC, Albensi BC. Loss of Cholinergic Receptor Muscarinic 1(CHRM1) Protein in the Hippocampus and Temporal Cortex of a Subset ofIndividuals with Alzheimer's Disease, Parkinson's Disease, or Frontotemporal</t>
  </si>
  <si>
    <t>36: Sabbir MG, Speth RC, Albensi BC. Loss of Cholinergic Receptor Muscarinic 1(CHRM1) Protein in the Hippocampus and Temporal Cortex of a Subset ofIndividuals with Alzheimer's Disease, Parkinson's Disease, or FrontotemporalDementia: Implications for Patient Survival. J Alzheimers Dis. 2022 Sep 22. doi:</t>
  </si>
  <si>
    <t>36: Sabbir MG, Speth RC, Albensi BC. Loss of Cholinergic Receptor Muscarinic 1(CHRM1) Protein in the Hippocampus and Temporal Cortex of a Subset ofIndividuals with Alzheimer's Disease, Parkinson's Disease, or FrontotemporalDementia: Implications for Patient Survival. J Alzheimers Dis. 2022 Sep 22. doi:10.3233/JAD-220766. Epub ahead of print. PMID: 36155524.</t>
  </si>
  <si>
    <t>10.3233/JAD-220766. Epub ahead of print. PMID: 36155524.37: Villarejo-Galende A, García-Arcelay E, Piñol-Ripoll G, Del Olmo-Rodríguez A,Viñuela F, Boada M, Franco-Macías E, Ibañez de la Peña A, Riverol M, Puig-PijoanA, Abizanda-Soler P, Arroyo R, Baquero-Toledo M, Feria-Vilar I, Balasa M, Berbel</t>
  </si>
  <si>
    <t>37: Villarejo-Galende A, García-Arcelay E, Piñol-Ripoll G, Del Olmo-Rodríguez A,Viñuela F, Boada M, Franco-Macías E, Ibañez de la Peña A, Riverol M, Puig-PijoanA, Abizanda-Soler P, Arroyo R, Baquero-Toledo M, Feria-Vilar I, Balasa M, BerbelÁ, Rodríguez-Rodríguez E, Vieira-Campos A, García-Ribas G, Rodrigo-Herrero S,</t>
  </si>
  <si>
    <t>37: Villarejo-Galende A, García-Arcelay E, Piñol-Ripoll G, Del Olmo-Rodríguez A,Viñuela F, Boada M, Franco-Macías E, Ibañez de la Peña A, Riverol M, Puig-PijoanA, Abizanda-Soler P, Arroyo R, Baquero-Toledo M, Feria-Vilar I, Balasa M, BerbelÁ, Rodríguez-Rodríguez E, Vieira-Campos A, García-Ribas G, Rodrigo-Herrero S,Terrancle Á, Prefasi D, Lleó A, Maurino J. Quality of Life and the Experience of</t>
  </si>
  <si>
    <t>10.3233/JAD-220696. Epub ahead of print. PMID: 36155523.38: Dragović IR, Popović N, Ždralević M, Radulović L, Radunović M. Inflammation-Related microRNAs-146a and -155 Are Upregulated in Mild Cognitive ImpairmentSubjects Among Older Age Population in Montenegro. J Alzheimers Dis. 2022 Sep</t>
  </si>
  <si>
    <t>38: Dragović IR, Popović N, Ždralević M, Radulović L, Radunović M. Inflammation-Related microRNAs-146a and -155 Are Upregulated in Mild Cognitive ImpairmentSubjects Among Older Age Population in Montenegro. J Alzheimers Dis. 2022 Sep19. doi: 10.3233/JAD-220676. Epub ahead of print. PMID: 36155522.</t>
  </si>
  <si>
    <t>19. doi: 10.3233/JAD-220676. Epub ahead of print. PMID: 36155522.39: Xu C, Zhao L, Dong C. A Review of Application of Aβ42/40 Ratio in Diagnosisand Prognosis of Alzheimer's Disease. J Alzheimers Dis. 2022 Sep 19. doi:10.3233/JAD-220673. Epub ahead of print. PMID: 36155521.</t>
  </si>
  <si>
    <t>39: Xu C, Zhao L, Dong C. A Review of Application of Aβ42/40 Ratio in Diagnosisand Prognosis of Alzheimer's Disease. J Alzheimers Dis. 2022 Sep 19. doi:10.3233/JAD-220673. Epub ahead of print. PMID: 36155521.</t>
  </si>
  <si>
    <t>39: Xu C, Zhao L, Dong C. A Review of Application of Aβ42/40 Ratio in Diagnosisand Prognosis of Alzheimer's Disease. J Alzheimers Dis. 2022 Sep 19. doi:10.3233/JAD-220673. Epub ahead of print. PMID: 36155521.40: Khezri MR, Esmaeili A, Ghasemnejad-Berenji M. Platelet Activation and</t>
  </si>
  <si>
    <t>10.3233/JAD-220673. Epub ahead of print. PMID: 36155521.40: Khezri MR, Esmaeili A, Ghasemnejad-Berenji M. Platelet Activation andAlzheimer's Disease: The Probable Role of PI3K/AKT Pathway. J Alzheimers Dis.2022 Sep 19. doi: 10.3233/JAD-220663. Epub ahead of print. PMID: 36155520.</t>
  </si>
  <si>
    <t>40: Khezri MR, Esmaeili A, Ghasemnejad-Berenji M. Platelet Activation andAlzheimer's Disease: The Probable Role of PI3K/AKT Pathway. J Alzheimers Dis.2022 Sep 19. doi: 10.3233/JAD-220663. Epub ahead of print. PMID: 36155520.</t>
  </si>
  <si>
    <t>40: Khezri MR, Esmaeili A, Ghasemnejad-Berenji M. Platelet Activation andAlzheimer's Disease: The Probable Role of PI3K/AKT Pathway. J Alzheimers Dis.2022 Sep 19. doi: 10.3233/JAD-220663. Epub ahead of print. PMID: 36155520.41: Mattioli P, Pardini M, Girtler N, Brugnolo A, Orso B, Andrea D, Calizzano F,</t>
  </si>
  <si>
    <t>2022 Sep 19. doi: 10.3233/JAD-220663. Epub ahead of print. PMID: 36155520.41: Mattioli P, Pardini M, Girtler N, Brugnolo A, Orso B, Andrea D, Calizzano F,Mancini R, Massa F, Michele T, Bauckneht M, Morbelli S, Sambuceti G, Flavio N,Arnaldi D. Cognitive and Brain Metabolism Profiles of Mild Cognitive Impairment</t>
  </si>
  <si>
    <t>41: Mattioli P, Pardini M, Girtler N, Brugnolo A, Orso B, Andrea D, Calizzano F,Mancini R, Massa F, Michele T, Bauckneht M, Morbelli S, Sambuceti G, Flavio N,Arnaldi D. Cognitive and Brain Metabolism Profiles of Mild Cognitive Impairmentin Prodromal Alpha-Synucleinopathy. J Alzheimers Dis. 2022 Sep 19. doi:</t>
  </si>
  <si>
    <t>41: Mattioli P, Pardini M, Girtler N, Brugnolo A, Orso B, Andrea D, Calizzano F,Mancini R, Massa F, Michele T, Bauckneht M, Morbelli S, Sambuceti G, Flavio N,Arnaldi D. Cognitive and Brain Metabolism Profiles of Mild Cognitive Impairmentin Prodromal Alpha-Synucleinopathy. J Alzheimers Dis. 2022 Sep 19. doi:10.3233/JAD-220653. Epub ahead of print. PMID: 36155519.</t>
  </si>
  <si>
    <t>10.3233/JAD-220653. Epub ahead of print. PMID: 36155519.42: Downey J, Lam JCK, Li VOK, Gozes I. Somatic Mutations and Alzheimer'sDisease. J Alzheimers Dis. 2022 Sep 19. doi: 10.3233/JAD-220643. Epub ahead ofprint. PMID: 36155518.</t>
  </si>
  <si>
    <t>42: Downey J, Lam JCK, Li VOK, Gozes I. Somatic Mutations and Alzheimer'sDisease. J Alzheimers Dis. 2022 Sep 19. doi: 10.3233/JAD-220643. Epub ahead ofprint. PMID: 36155518.</t>
  </si>
  <si>
    <t>42: Downey J, Lam JCK, Li VOK, Gozes I. Somatic Mutations and Alzheimer'sDisease. J Alzheimers Dis. 2022 Sep 19. doi: 10.3233/JAD-220643. Epub ahead ofprint. PMID: 36155518.43: Trumbore CN, Raghunandan A. An Alzheimer's Disease Mechanism Based on Early</t>
  </si>
  <si>
    <t>43: Trumbore CN, Raghunandan A. An Alzheimer's Disease Mechanism Based on EarlyPathology, Anatomy, Vascular-Induced Flow, and Migration of Maximum Flow StressEnergy Location with Increasing Vascular Disease. J Alzheimers Dis. 2022 Sep 17.doi: 10.3233/JAD-220622. Epub ahead of print. PMID: 36155517.</t>
  </si>
  <si>
    <t>44: Alvarez XA, Winston CN, Barlow JW, Sarsoza FM, Alvarez I, Aleixandre M,Linares C, García-Fantini M, Kastberger B, Winter S, Rissman RA. Modulation ofAmyloid-β and Tau in Alzheimer's Disease Plasma Neuronal-Derived ExtracellularVesicles by Cerebrolysin® and Donepezil. J Alzheimers Dis. 2022 Sep 22. doi:</t>
  </si>
  <si>
    <t>44: Alvarez XA, Winston CN, Barlow JW, Sarsoza FM, Alvarez I, Aleixandre M,Linares C, García-Fantini M, Kastberger B, Winter S, Rissman RA. Modulation ofAmyloid-β and Tau in Alzheimer's Disease Plasma Neuronal-Derived ExtracellularVesicles by Cerebrolysin® and Donepezil. J Alzheimers Dis. 2022 Sep 22. doi:10.3233/JAD-220575. Epub ahead of print. PMID: 36155516.</t>
  </si>
  <si>
    <t>10.3233/JAD-220575. Epub ahead of print. PMID: 36155516.45: Yamada Y, Kobayashi M, Shinkawa K, Nemoto M, Ota M, Nemoto K, Arai T.Characteristics of Drawing Process Differentiate Alzheimer's Disease andDementia with Lewy Bodies. J Alzheimers Dis. 2022 Sep 20. doi:</t>
  </si>
  <si>
    <t>45: Yamada Y, Kobayashi M, Shinkawa K, Nemoto M, Ota M, Nemoto K, Arai T.Characteristics of Drawing Process Differentiate Alzheimer's Disease andDementia with Lewy Bodies. J Alzheimers Dis. 2022 Sep 20. doi:10.3233/JAD-220546. Epub ahead of print. PMID: 36155515.</t>
  </si>
  <si>
    <t>10.3233/JAD-220546. Epub ahead of print. PMID: 36155515.46: Zhang Y, Li C, Chen D, Tian R, Yan X, Zhou Y, Song Y, Yang Y, Wang X, ZhouB, Gao Y, Jiang Y, Zhang X. Repeated High-Definition Transcranial Direct CurrentStimulation Modulated Temporal Variability of Brain Regions in Core</t>
  </si>
  <si>
    <t>46: Zhang Y, Li C, Chen D, Tian R, Yan X, Zhou Y, Song Y, Yang Y, Wang X, ZhouB, Gao Y, Jiang Y, Zhang X. Repeated High-Definition Transcranial Direct CurrentStimulation Modulated Temporal Variability of Brain Regions in CoreNeurocognitive Networks Over the Left Dorsolateral Prefrontal Cortex in Mild</t>
  </si>
  <si>
    <t>46: Zhang Y, Li C, Chen D, Tian R, Yan X, Zhou Y, Song Y, Yang Y, Wang X, ZhouB, Gao Y, Jiang Y, Zhang X. Repeated High-Definition Transcranial Direct CurrentStimulation Modulated Temporal Variability of Brain Regions in CoreNeurocognitive Networks Over the Left Dorsolateral Prefrontal Cortex in MildCognitive Impairment Patients. J Alzheimers Dis. 2022 Sep 19. doi:</t>
  </si>
  <si>
    <t>10.3233/JAD-220539. Epub ahead of print. PMID: 36155514.47: Hrincu V, An Z, Joseph K, Jiang YF, Robillard JM. Dementia Research onFacebook and Twitter: Current Practice and Challenges. J Alzheimers Dis. 2022Sep 17. doi: 10.3233/JAD-220525. Epub ahead of print. PMID: 36155513.</t>
  </si>
  <si>
    <t>47: Hrincu V, An Z, Joseph K, Jiang YF, Robillard JM. Dementia Research onFacebook and Twitter: Current Practice and Challenges. J Alzheimers Dis. 2022Sep 17. doi: 10.3233/JAD-220525. Epub ahead of print. PMID: 36155513.</t>
  </si>
  <si>
    <t>47: Hrincu V, An Z, Joseph K, Jiang YF, Robillard JM. Dementia Research onFacebook and Twitter: Current Practice and Challenges. J Alzheimers Dis. 2022Sep 17. doi: 10.3233/JAD-220525. Epub ahead of print. PMID: 36155513.48: Wang Z, Wang J, Liu N, Liu C, Li X, Dong L, Zhang R, Mao C, Duan Z, Zhang W,</t>
  </si>
  <si>
    <t>48: Wang Z, Wang J, Liu N, Liu C, Li X, Dong L, Zhang R, Mao C, Duan Z, Zhang W,Gao J, Wang J; Alzheimer’s Disease Neuroimaging Initiative (ADNI). LearningCognitive-Test-Based Interpretable Rules for Prediction and Early Diagnosis ofDementia Using Neural Networks. J Alzheimers Dis. 2022 Sep 19. doi:</t>
  </si>
  <si>
    <t>48: Wang Z, Wang J, Liu N, Liu C, Li X, Dong L, Zhang R, Mao C, Duan Z, Zhang W,Gao J, Wang J; Alzheimer’s Disease Neuroimaging Initiative (ADNI). LearningCognitive-Test-Based Interpretable Rules for Prediction and Early Diagnosis ofDementia Using Neural Networks. J Alzheimers Dis. 2022 Sep 19. doi:10.3233/JAD-220502. Epub ahead of print. PMID: 36155512.</t>
  </si>
  <si>
    <t>10.3233/JAD-220502. Epub ahead of print. PMID: 36155512.49: Vipin A, Koh CL, Wong BYX, Zailan FZ, Tan JY, Soo SA, Satish V, Kumar D,Wang BZ, Ng ASL, Chiew HJ, Ng KP, Kandiah N. Amyloid-Tau-NeurodegenerationProfiles and Longitudinal Cognition in Sporadic Young-Onset Dementia. J</t>
  </si>
  <si>
    <t>49: Vipin A, Koh CL, Wong BYX, Zailan FZ, Tan JY, Soo SA, Satish V, Kumar D,Wang BZ, Ng ASL, Chiew HJ, Ng KP, Kandiah N. Amyloid-Tau-NeurodegenerationProfiles and Longitudinal Cognition in Sporadic Young-Onset Dementia. JAlzheimers Dis. 2022 Sep 22. doi: 10.3233/JAD-220448. Epub ahead of print. PMID:</t>
  </si>
  <si>
    <t>49: Vipin A, Koh CL, Wong BYX, Zailan FZ, Tan JY, Soo SA, Satish V, Kumar D,Wang BZ, Ng ASL, Chiew HJ, Ng KP, Kandiah N. Amyloid-Tau-NeurodegenerationProfiles and Longitudinal Cognition in Sporadic Young-Onset Dementia. JAlzheimers Dis. 2022 Sep 22. doi: 10.3233/JAD-220448. Epub ahead of print. PMID:36155511</t>
  </si>
  <si>
    <t>3615551150: Chino B, Zegarra-Valdivia J, de Frutos-Lucas J, Paredes-Manrique C, CustodioN. Impact of Sociodemographic Features and Lifestyle on Cognitive Performanceof Peruvian Adults. J Alzheimers Dis. 2022 Sep 22. doi: 10.3233/JAD-220428. Epub</t>
  </si>
  <si>
    <t>50: Chino B, Zegarra-Valdivia J, de Frutos-Lucas J, Paredes-Manrique C, CustodioN. Impact of Sociodemographic Features and Lifestyle on Cognitive Performanceof Peruvian Adults. J Alzheimers Dis. 2022 Sep 22. doi: 10.3233/JAD-220428. Epubahead of print. PMID: 36155510.</t>
  </si>
  <si>
    <t>51: Zarbock KR, Han JH, Singh AP, Thomas SP, Bendlin BB, Denu JM, Yu JJ, Rey FE,Ulland TK. Trimethylamine N-Oxide Reduces Neurite Density and Plaque Intensityin a Murine Model of Alzheimer's Disease. J Alzheimers Dis. 2022 Sep 19. doi:10.3233/JAD-220413. Epub ahead of print. PMID: 36155509.</t>
  </si>
  <si>
    <t>10.3233/JAD-220413. Epub ahead of print. PMID: 36155509.52: Song Y, Quan M, Li T, Jia J. Serum Homocysteine, Vitamin B12, Folate, andTheir Association with Mild Cognitive Impairment and Subtypes of Dementia. JAlzheimers Dis. 2022 Sep 20. doi: 10.3233/JAD-220410. Epub ahead of print. PMID:</t>
  </si>
  <si>
    <t>52: Song Y, Quan M, Li T, Jia J. Serum Homocysteine, Vitamin B12, Folate, andTheir Association with Mild Cognitive Impairment and Subtypes of Dementia. JAlzheimers Dis. 2022 Sep 20. doi: 10.3233/JAD-220410. Epub ahead of print. PMID:36155508</t>
  </si>
  <si>
    <t>3615550853: Dentoni G, Naia L, Portal B, Leal NS, Nilsson P, Lindskog M, Ankarcrona M.Mitochondrial Alterations in Neurons Derived from the Murine AppNL-F Knock-InModel of Alzheimer's Disease. J Alzheimers Dis. 2022 Sep 19. doi:</t>
  </si>
  <si>
    <t>53: Dentoni G, Naia L, Portal B, Leal NS, Nilsson P, Lindskog M, Ankarcrona M.Mitochondrial Alterations in Neurons Derived from the Murine AppNL-F Knock-InModel of Alzheimer's Disease. J Alzheimers Dis. 2022 Sep 19. doi:10.3233/JAD-220383. Epub ahead of print. PMID: 36155507.</t>
  </si>
  <si>
    <t>10.3233/JAD-220383. Epub ahead of print. PMID: 36155507.54: Godefroy V, Batrancourt B, Charron S, Bouzigues A, Sezer I, Bendetowicz D,Carle G, Rametti-Lacroux A, Bombois S, Cognat E, Migliaccio R, Levy R.Disentangling Clinical Profiles of Apathy in Behavioral Variant Frontotemporal</t>
  </si>
  <si>
    <t>54: Godefroy V, Batrancourt B, Charron S, Bouzigues A, Sezer I, Bendetowicz D,Carle G, Rametti-Lacroux A, Bombois S, Cognat E, Migliaccio R, Levy R.Disentangling Clinical Profiles of Apathy in Behavioral Variant FrontotemporalDementia. J Alzheimers Dis. 2022 Sep 17. doi: 10.3233/JAD-220370. Epub ahead of</t>
  </si>
  <si>
    <t>54: Godefroy V, Batrancourt B, Charron S, Bouzigues A, Sezer I, Bendetowicz D,Carle G, Rametti-Lacroux A, Bombois S, Cognat E, Migliaccio R, Levy R.Disentangling Clinical Profiles of Apathy in Behavioral Variant FrontotemporalDementia. J Alzheimers Dis. 2022 Sep 17. doi: 10.3233/JAD-220370. Epub ahead ofprint. PMID: 36155506.</t>
  </si>
  <si>
    <t>55: Palmer JA, Kaufman CS, Vidoni ED, Honea RA, Burns JM, Billinger SA. SexDifferences in Resilience and Resistance to Brain Pathology and DysfunctionModerated by Cerebrovascular Response to Exercise and Genetic Risk forAlzheimer's Disease. J Alzheimers Dis. 2022 Sep 19. doi: 10.3233/JAD-220359.</t>
  </si>
  <si>
    <t>55: Palmer JA, Kaufman CS, Vidoni ED, Honea RA, Burns JM, Billinger SA. SexDifferences in Resilience and Resistance to Brain Pathology and DysfunctionModerated by Cerebrovascular Response to Exercise and Genetic Risk forAlzheimer's Disease. J Alzheimers Dis. 2022 Sep 19. doi: 10.3233/JAD-220359.Epub ahead of print. PMID: 36155505.</t>
  </si>
  <si>
    <t>56: Morrow A, Panyard DJ, Deming YK, Jonaitis E, Dong R, Vasiljevic E,Betthauser TJ, Kollmorgen G, Suridjan I, Bayfield A, Van Hulle CA, Zetterberg H,Blennow K, Carlsson CM, Asthana S, Johnson SC, Engelman CD. Cerebrospinal FluidSphingomyelins in Alzheimer's Disease, Neurodegeneration, and Neuroinflammation.</t>
  </si>
  <si>
    <t>56: Morrow A, Panyard DJ, Deming YK, Jonaitis E, Dong R, Vasiljevic E,Betthauser TJ, Kollmorgen G, Suridjan I, Bayfield A, Van Hulle CA, Zetterberg H,Blennow K, Carlsson CM, Asthana S, Johnson SC, Engelman CD. Cerebrospinal FluidSphingomyelins in Alzheimer's Disease, Neurodegeneration, and Neuroinflammation.J Alzheimers Dis. 2022 Sep 17. doi: 10.3233/JAD-220349. Epub ahead of print.</t>
  </si>
  <si>
    <t>57: Loewenstein DA, Curiel Cid RE, Kitaigorodsky M, Ortega A, Hincapie D, ZhengDD, Amaya A, Gallardo L, Manso L, Sosa J, Crocco EA. Persistent Failure toRecover from Proactive Semantic Interference on the Cognitive Stress TestDifferentiates Between Amnestic Mild Cognitive Impairment, Pre-Mild Cognitive</t>
  </si>
  <si>
    <t>57: Loewenstein DA, Curiel Cid RE, Kitaigorodsky M, Ortega A, Hincapie D, ZhengDD, Amaya A, Gallardo L, Manso L, Sosa J, Crocco EA. Persistent Failure toRecover from Proactive Semantic Interference on the Cognitive Stress TestDifferentiates Between Amnestic Mild Cognitive Impairment, Pre-Mild CognitiveImpairment, and Cognitively Unimpaired Older Adults. J Alzheimers Dis. 2022 Sep</t>
  </si>
  <si>
    <t>17. doi: 10.3233/JAD-220348. Epub ahead of print. PMID: 36155503.58: Crockett RA, Hsu CL, Dao E, Tam R, Eng JJ, Handy TC, Liu-Ambrose T. Weightfor It: Resistance Training Mitigates White Matter Hyperintensity-RelatedDisruption to Functional Networks in Older Females. J Alzheimers Dis. 2022 Sep</t>
  </si>
  <si>
    <t>58: Crockett RA, Hsu CL, Dao E, Tam R, Eng JJ, Handy TC, Liu-Ambrose T. Weightfor It: Resistance Training Mitigates White Matter Hyperintensity-RelatedDisruption to Functional Networks in Older Females. J Alzheimers Dis. 2022 Sep19. doi: 10.3233/JAD-220142. Epub ahead of print. PMID: 36155502.</t>
  </si>
  <si>
    <t>19. doi: 10.3233/JAD-220142. Epub ahead of print. PMID: 36155502.59: Shah A, Hussain-Shamsy N, Strudwick G, Sockalingam S, Nolan RP, Seto E.Digital Health Interventions for Depression and Anxiety Among People WithChronic Conditions: Scoping Review. J Med Internet Res. 2022 Sep</t>
  </si>
  <si>
    <t>59: Shah A, Hussain-Shamsy N, Strudwick G, Sockalingam S, Nolan RP, Seto E.Digital Health Interventions for Depression and Anxiety Among People WithChronic Conditions: Scoping Review. J Med Internet Res. 2022 Sep26;24(9):e38030. doi: 10.2196/38030. PMID: 36155409.</t>
  </si>
  <si>
    <t>26;24(9):e38030. doi: 10.2196/38030. PMID: 36155409.60: Dadar M, Mahmoud S, Zhernovaia M, Camicioli R, Maranzano J, Duchesne S; CCNAGroup. White matter hyperintensity distribution differences in aging andneurodegenerative disease cohorts. Neuroimage Clin. 2022 Sep 16;36:103204. doi:</t>
  </si>
  <si>
    <t>60: Dadar M, Mahmoud S, Zhernovaia M, Camicioli R, Maranzano J, Duchesne S; CCNAGroup. White matter hyperintensity distribution differences in aging andneurodegenerative disease cohorts. Neuroimage Clin. 2022 Sep 16;36:103204. doi:10.1016/j.nicl.2022.103204. Epub ahead of print. PMID: 36155321.</t>
  </si>
  <si>
    <t>10.1016/j.nicl.2022.103204. Epub ahead of print. PMID: 36155321.61: Chen L, Cao H, Wu X, Xu X, Ji X, Wang B, Zhang P, Li H. Effects of oralhealth intervention strategies on cognition and microbiota alterations inpatients with mild Alzheimer's disease: A randomized controlled trial. Geriatr</t>
  </si>
  <si>
    <t>61: Chen L, Cao H, Wu X, Xu X, Ji X, Wang B, Zhang P, Li H. Effects of oralhealth intervention strategies on cognition and microbiota alterations inpatients with mild Alzheimer's disease: A randomized controlled trial. GeriatrNurs. 2022 Sep 22;48:99-106. doi: 10.1016/j.gerinurse.2022.09.005. Epub ahead of</t>
  </si>
  <si>
    <t>61: Chen L, Cao H, Wu X, Xu X, Ji X, Wang B, Zhang P, Li H. Effects of oralhealth intervention strategies on cognition and microbiota alterations inpatients with mild Alzheimer's disease: A randomized controlled trial. GeriatrNurs. 2022 Sep 22;48:99-106. doi: 10.1016/j.gerinurse.2022.09.005. Epub ahead ofprint. PMID: 36155316.</t>
  </si>
  <si>
    <t>62: Albrecht T, Schroeder M, LeCaire T, Endicott S, Marschall K, Felten K,Sayavedra N, Russmann S, Kern V, Blazek MC, Kales HC, Carlsson CM, Mahoney J,Walaszek A. Training dementia care professionals to help caregivers improve themanagement of behavioral and psychological symptoms of dementia using the DICE</t>
  </si>
  <si>
    <t>62: Albrecht T, Schroeder M, LeCaire T, Endicott S, Marschall K, Felten K,Sayavedra N, Russmann S, Kern V, Blazek MC, Kales HC, Carlsson CM, Mahoney J,Walaszek A. Training dementia care professionals to help caregivers improve themanagement of behavioral and psychological symptoms of dementia using the DICEApproach: A pilot study. Geriatr Nurs. 2022 Sep 22;48:74-79. doi:</t>
  </si>
  <si>
    <t>10.1016/j.gerinurse.2022.08.016. Epub ahead of print. PMID: 36155312.63: Bisi A, Feoli A, Trezza A, Viejo L, Formaggio F, Bartolini M, Belluti F,Gobbi S, Spiga O, Caprini M, de Los Rios C, Castellano S, Rampa A. Targetingneuronal calcium channels and GSK3β for Alzheimer's disease with naturally-</t>
  </si>
  <si>
    <t>63: Bisi A, Feoli A, Trezza A, Viejo L, Formaggio F, Bartolini M, Belluti F,Gobbi S, Spiga O, Caprini M, de Los Rios C, Castellano S, Rampa A. Targetingneuronal calcium channels and GSK3β for Alzheimer's disease with naturally-inspired Diels-Alder adducts. Bioorg Chem. 2022 Sep 16;129:106152. doi:</t>
  </si>
  <si>
    <t>63: Bisi A, Feoli A, Trezza A, Viejo L, Formaggio F, Bartolini M, Belluti F,Gobbi S, Spiga O, Caprini M, de Los Rios C, Castellano S, Rampa A. Targetingneuronal calcium channels and GSK3β for Alzheimer's disease with naturally-inspired Diels-Alder adducts. Bioorg Chem. 2022 Sep 16;129:106152. doi:10.1016/j.bioorg.2022.106152. Epub ahead of print. PMID: 36155094.</t>
  </si>
  <si>
    <t>10.1016/j.bioorg.2022.106152. Epub ahead of print. PMID: 36155094.64: Abuelezz NZ, Nasr FE, Abdel Aal WM, Molokhia T, Zaky A. Sera miR-34a,miR-29b and miR-181c as potential novel diagnostic biomarker panel forAlzheimers in the Egyptian population. Exp Gerontol. 2022 Sep 23;169:111961.</t>
  </si>
  <si>
    <t>64: Abuelezz NZ, Nasr FE, Abdel Aal WM, Molokhia T, Zaky A. Sera miR-34a,miR-29b and miR-181c as potential novel diagnostic biomarker panel forAlzheimers in the Egyptian population. Exp Gerontol. 2022 Sep 23;169:111961.doi: 10.1016/j.exger.2022.111961. Epub ahead of print. PMID: 36155067.</t>
  </si>
  <si>
    <t>65: Lane CM, Lee M, Lowe J, Bolton C, Pyykkonen BA. Utility of empathy informantreport in FTD differential diagnosis. J Int Neuropsychol Soc. 2022 Sep 26:1-7.doi: 10.1017/S1355617722000704. Epub ahead of print. PMID: 36154934.</t>
  </si>
  <si>
    <t>65: Lane CM, Lee M, Lowe J, Bolton C, Pyykkonen BA. Utility of empathy informantreport in FTD differential diagnosis. J Int Neuropsychol Soc. 2022 Sep 26:1-7.doi: 10.1017/S1355617722000704. Epub ahead of print. PMID: 36154934.66: de Fisenne MA, Yilmaz Z, De Decker R, Suain V, Buée L, Ando K, Brion JP,</t>
  </si>
  <si>
    <t>66: de Fisenne MA, Yilmaz Z, De Decker R, Suain V, Buée L, Ando K, Brion JP,Leroy K. Alzheimer PHF-tau aggregates do not spread tau pathology to the brainvia the Retino-tectal projection after intraocular injection in mouse models.Neurobiol Dis. 2022 Sep 22:105875. doi: 10.1016/j.nbd.2022.105875. Epub ahead of</t>
  </si>
  <si>
    <t>66: de Fisenne MA, Yilmaz Z, De Decker R, Suain V, Buée L, Ando K, Brion JP,Leroy K. Alzheimer PHF-tau aggregates do not spread tau pathology to the brainvia the Retino-tectal projection after intraocular injection in mouse models.Neurobiol Dis. 2022 Sep 22:105875. doi: 10.1016/j.nbd.2022.105875. Epub ahead ofprint. PMID: 36154878.</t>
  </si>
  <si>
    <t>67: Aktar S, Arii J, Nguyen TTH, Huang JR, Nishimura M, Mori Y. ATF1 RestrictsHuman Herpesvirus 6A Replication via Beta Interferon Induction. J Virol. 2022Sep 26:e0126422. doi: 10.1128/jvi.01264-22. Epub ahead of print. PMID: 36154610.</t>
  </si>
  <si>
    <t>67: Aktar S, Arii J, Nguyen TTH, Huang JR, Nishimura M, Mori Y. ATF1 RestrictsHuman Herpesvirus 6A Replication via Beta Interferon Induction. J Virol. 2022Sep 26:e0126422. doi: 10.1128/jvi.01264-22. Epub ahead of print. PMID: 36154610.68: Jin M, Ji X, Zhu X, Shou Y, Ge Z, Wang H. Dietary xylitol supplement</t>
  </si>
  <si>
    <t>68: Jin M, Ji X, Zhu X, Shou Y, Ge Z, Wang H. Dietary xylitol supplementameliorated AD related neuronal injury by regulating glucose metabolism relevantamino acids in mice. CNS Neurol Disord Drug Targets. 2022 Sep 22. doi:10.2174/1871527322666220922112955. Epub ahead of print. PMID: 36154609.</t>
  </si>
  <si>
    <t>10.2174/1871527322666220922112955. Epub ahead of print. PMID: 36154609.69: Martins LB, Silveira ALM, Teixeira AL. The Involvement of Kynurenine Pathwayin Neurodegenerative Diseases. Curr Neuropharmacol. 2022 Sep 22. doi:10.2174/1570159X20666220922153221. Epub ahead of print. PMID: 36154606.</t>
  </si>
  <si>
    <t>69: Martins LB, Silveira ALM, Teixeira AL. The Involvement of Kynurenine Pathwayin Neurodegenerative Diseases. Curr Neuropharmacol. 2022 Sep 22. doi:10.2174/1570159X20666220922153221. Epub ahead of print. PMID: 36154606.</t>
  </si>
  <si>
    <t>69: Martins LB, Silveira ALM, Teixeira AL. The Involvement of Kynurenine Pathwayin Neurodegenerative Diseases. Curr Neuropharmacol. 2022 Sep 22. doi:10.2174/1570159X20666220922153221. Epub ahead of print. PMID: 36154606.70: Koerich S, Parreira GM, de Almeida DL, Vieira RP, de Oliveira ACP. Receptors</t>
  </si>
  <si>
    <t>10.2174/1570159X20666220922153221. Epub ahead of print. PMID: 36154606.70: Koerich S, Parreira GM, de Almeida DL, Vieira RP, de Oliveira ACP. Receptorsfor Advanced Glycation End Products (RAGE): Promising Targets Aiming at theTreatment of Neurodegenerative Conditions. Curr Neuropharmacol. 2022 Sep 22.</t>
  </si>
  <si>
    <t>70: Koerich S, Parreira GM, de Almeida DL, Vieira RP, de Oliveira ACP. Receptorsfor Advanced Glycation End Products (RAGE): Promising Targets Aiming at theTreatment of Neurodegenerative Conditions. Curr Neuropharmacol. 2022 Sep 22.doi: 10.2174/1570159X20666220922153903. Epub ahead of print. PMID: 36154605.</t>
  </si>
  <si>
    <t>71: Gupta M, Kumar A, Ojha M, Khan SK, Nain S. A Recent Appraisal of Small-Organic Molecules as Anti-Alzheimer's Agents. Mini Rev Med Chem. 2022 Sep 22.doi: 10.2174/1389557522666220922105934. Epub ahead of print. PMID: 36154572.</t>
  </si>
  <si>
    <t>71: Gupta M, Kumar A, Ojha M, Khan SK, Nain S. A Recent Appraisal of Small-Organic Molecules as Anti-Alzheimer's Agents. Mini Rev Med Chem. 2022 Sep 22.doi: 10.2174/1389557522666220922105934. Epub ahead of print. PMID: 36154572.72: Joshi A, Agrawal A, Bhattacharya S. Formulation and clinical advancement of</t>
  </si>
  <si>
    <t>72: Joshi A, Agrawal A, Bhattacharya S. Formulation and clinical advancement ofnanourchins: a novel multibranched nanoparticulate drug-delivery system.Nanomedicine (Lond). 2022 Sep 26. doi: 10.2217/nnm-2022-0096. Epub ahead ofprint. PMID: 36154464.</t>
  </si>
  <si>
    <t>73: Zhou A, Wu Z, Zaw Phyo AZ, Torres D, Vishwanath S, Ryan J. Epigenetic agingas a biomarker of dementia and related outcomes: a systematic review.Epigenomics. 2022 Sep 26. doi: 10.2217/epi-2022-0209. Epub ahead of print. PMID:36154448</t>
  </si>
  <si>
    <t>3615444874: Wu Y, Chen D, Li C, Tang N. Bayesian tensor logistic regression withapplications to neuroimaging data analysis of Alzheimer'sdisease. Stat MethodsMed Res. 2022 Sep 25:9622802221122409. doi: 10.1177/09622802221122409. Epub</t>
  </si>
  <si>
    <t>74: Wu Y, Chen D, Li C, Tang N. Bayesian tensor logistic regression withapplications to neuroimaging data analysis of Alzheimer'sdisease. Stat MethodsMed Res. 2022 Sep 25:9622802221122409. doi: 10.1177/09622802221122409. Epubahead of print. PMID: 36154344.</t>
  </si>
  <si>
    <t>75: Lin J, Li H, Guo J, Xu Y, Li H, Yan J, Wang Y, Chen H, Yuan Z. Potential offluorescent nanoprobe in diagnosis and treatment of Alzheimer's disease.Nanomedicine (Lond). 2022 Sep 26. doi: 10.2217/nnm-2022-0022. Epub ahead ofprint. PMID: 36154269.</t>
  </si>
  <si>
    <t>76: Kutlehria S, D'Souza A, Bleier BS, Amiji MM. Role of 3D Printing in theDevelopment of Biodegradable Implants for Central Nervous System Drug Delivery.Mol Pharm. 2022 Sep 26. doi: 10.1021/acs.molpharmaceut.2c00344. Epub ahead ofprint. PMID: 36154128.</t>
  </si>
  <si>
    <t>77: Fagnen C, Giovannini J, Catto M, Voisin-Chiret AS, Sopkova-de OliveiraSantos J. On the Tracks of the Aggregation Mechanism of the PHF6 Peptide fromTau Protein: Molecular Dynamics, Energy, and Interaction Network Investigations.ACS Chem Neurosci. 2022 Sep 26. doi: 10.1021/acschemneuro.2c00314. Epub ahead of</t>
  </si>
  <si>
    <t>77: Fagnen C, Giovannini J, Catto M, Voisin-Chiret AS, Sopkova-de OliveiraSantos J. On the Tracks of the Aggregation Mechanism of the PHF6 Peptide fromTau Protein: Molecular Dynamics, Energy, and Interaction Network Investigations.ACS Chem Neurosci. 2022 Sep 26. doi: 10.1021/acschemneuro.2c00314. Epub ahead ofprint. PMID: 36153969.</t>
  </si>
  <si>
    <t>78: Xu Z, Gong Y, Zou Y, Wan J, Tang J, Zhan C, Wei G, Zhang Q. Dissecting theInhibitory Mechanism of the αB-Crystallin Domain against Aβ&lt;sub&gt;42&lt;/sub&gt;Aggregation and Its Effect on Aβ&lt;sub&gt;42&lt;/sub&gt; Protofibrils: A Molecular DynamicsSimulation Study. ACS Chem Neurosci. 2022 Sep 26. doi:</t>
  </si>
  <si>
    <t>78: Xu Z, Gong Y, Zou Y, Wan J, Tang J, Zhan C, Wei G, Zhang Q. Dissecting theInhibitory Mechanism of the αB-Crystallin Domain against Aβ&lt;sub&gt;42&lt;/sub&gt;Aggregation and Its Effect on Aβ&lt;sub&gt;42&lt;/sub&gt; Protofibrils: A Molecular DynamicsSimulation Study. ACS Chem Neurosci. 2022 Sep 26. doi:10.1021/acschemneuro.2c00224. Epub ahead of print. PMID: 36153964.</t>
  </si>
  <si>
    <t>10.1021/acschemneuro.2c00224. Epub ahead of print. PMID: 36153964.79: Yiğit M, Demir Y, Barut Celepci D, Taskin-Tok T, Arınç A, Yiğit B, Aygün M,Özdemir İ, Gülçin İ. Phthalimide-tethered imidazolium salts: Synthesis,characterization, enzyme inhibitory properties, and in silico studies. Arch</t>
  </si>
  <si>
    <t>79: Yiğit M, Demir Y, Barut Celepci D, Taskin-Tok T, Arınç A, Yiğit B, Aygün M,Özdemir İ, Gülçin İ. Phthalimide-tethered imidazolium salts: Synthesis,characterization, enzyme inhibitory properties, and in silico studies. ArchPharm (Weinheim). 2022 Sep 25:e2200348. doi: 10.1002/ardp.202200348. Epub ahead</t>
  </si>
  <si>
    <t>79: Yiğit M, Demir Y, Barut Celepci D, Taskin-Tok T, Arınç A, Yiğit B, Aygün M,Özdemir İ, Gülçin İ. Phthalimide-tethered imidazolium salts: Synthesis,characterization, enzyme inhibitory properties, and in silico studies. ArchPharm (Weinheim). 2022 Sep 25:e2200348. doi: 10.1002/ardp.202200348. Epub aheadof print. PMID: 36153848.</t>
  </si>
  <si>
    <t>80: Rubinski A, Franzmeier N, Dewenter A, Luan Y, Smith R, Strandberg O,Ossenkoppele R, Dichgans M, Hansson O, Ewers M; Alzheimer’s Disease NeuroimagingInitiative (ADNI). Higher levels of myelin are associated with higher resistanceagainst tau pathology in Alzheimer's disease. Alzheimers Res Ther. 2022 Sep</t>
  </si>
  <si>
    <t>80: Rubinski A, Franzmeier N, Dewenter A, Luan Y, Smith R, Strandberg O,Ossenkoppele R, Dichgans M, Hansson O, Ewers M; Alzheimer’s Disease NeuroimagingInitiative (ADNI). Higher levels of myelin are associated with higher resistanceagainst tau pathology in Alzheimer's disease. Alzheimers Res Ther. 2022 Sep24;14(1):139. doi: 10.1186/s13195-022-01074-9. PMID: 36153607; PMCID:</t>
  </si>
  <si>
    <t>24;14(1):139. doi: 10.1186/s13195-022-01074-9. PMID: 36153607; PMCID:PMC9508747.81: Fernández-Calle R, Konings SC, Frontiñán-Rubio J, García-Revilla J,Camprubí-Ferrer L, Svensson M, Martinson I, Boza-Serrano A, Venero JL, Nielsen</t>
  </si>
  <si>
    <t>81: Fernández-Calle R, Konings SC, Frontiñán-Rubio J, García-Revilla J,Camprubí-Ferrer L, Svensson M, Martinson I, Boza-Serrano A, Venero JL, NielsenHM, Gouras GK, Deierborg T. APOE in the bullseye of neurodegenerative diseases:impact of the APOE genotype in Alzheimer's disease pathology and brain diseases.</t>
  </si>
  <si>
    <t>81: Fernández-Calle R, Konings SC, Frontiñán-Rubio J, García-Revilla J,Camprubí-Ferrer L, Svensson M, Martinson I, Boza-Serrano A, Venero JL, NielsenHM, Gouras GK, Deierborg T. APOE in the bullseye of neurodegenerative diseases:impact of the APOE genotype in Alzheimer's disease pathology and brain diseases.Mol Neurodegener. 2022 Sep 24;17(1):62. doi: 10.1186/s13024-022-00566-4. PMID:</t>
  </si>
  <si>
    <t>36153580; PMCID: PMC9509584.82: Hemonnot-Girard AL, Meersseman C, Pastore M, Garcia V, Linck N, Rey C,Chebbi A, Jeanneteau F, Ginsberg SD, Lachuer J, Reynes C, Rassendren F, HirbecH. Comparative analysis of transcriptome remodeling in plaque-associated and</t>
  </si>
  <si>
    <t>82: Hemonnot-Girard AL, Meersseman C, Pastore M, Garcia V, Linck N, Rey C,Chebbi A, Jeanneteau F, Ginsberg SD, Lachuer J, Reynes C, Rassendren F, HirbecH. Comparative analysis of transcriptome remodeling in plaque-associated andplaque-distant microglia during amyloid-β pathology progression in mice. J</t>
  </si>
  <si>
    <t>82: Hemonnot-Girard AL, Meersseman C, Pastore M, Garcia V, Linck N, Rey C,Chebbi A, Jeanneteau F, Ginsberg SD, Lachuer J, Reynes C, Rassendren F, HirbecH. Comparative analysis of transcriptome remodeling in plaque-associated andplaque-distant microglia during amyloid-β pathology progression in mice. JNeuroinflammation. 2022 Sep 24;19(1):234. doi: 10.1186/s12974-022-02581-0. PMID:</t>
  </si>
  <si>
    <t>36153535; PMCID: PMC9508749.83: Wen Q, Verheijen M, Wittens MMJ, Czuryło J, Engelborghs S, Hauser D, vanHerwijnen MHM, Lundh T, Bergdahl IA, Kyrtopoulos SA, de Kok TM, Smeets HJM,Briedé JJ, Krauskopf J. Lead-exposure associated miRNAs in humans and</t>
  </si>
  <si>
    <t>83: Wen Q, Verheijen M, Wittens MMJ, Czuryło J, Engelborghs S, Hauser D, vanHerwijnen MHM, Lundh T, Bergdahl IA, Kyrtopoulos SA, de Kok TM, Smeets HJM,Briedé JJ, Krauskopf J. Lead-exposure associated miRNAs in humans andAlzheimer's disease as potential biomarkers of the disease and disease</t>
  </si>
  <si>
    <t>83: Wen Q, Verheijen M, Wittens MMJ, Czuryło J, Engelborghs S, Hauser D, vanHerwijnen MHM, Lundh T, Bergdahl IA, Kyrtopoulos SA, de Kok TM, Smeets HJM,Briedé JJ, Krauskopf J. Lead-exposure associated miRNAs in humans andAlzheimer's disease as potential biomarkers of the disease and diseaseprocesses. Sci Rep. 2022 Sep 24;12(1):15966. doi: 10.1038/s41598-022-20305-5.</t>
  </si>
  <si>
    <t>84: Shireby G, Dempster EL, Policicchio S, Smith RG, Pishva E, Chioza B, DaviesJP, Burrage J, Lunnon K, Seiler Vellame D, Love S, Thomas A, Brookes K, MorganK, Francis P, Hannon E, Mill J. DNA methylation signatures of Alzheimer'sdisease neuropathology in the cortex are primarily driven by variation in non-</t>
  </si>
  <si>
    <t>84: Shireby G, Dempster EL, Policicchio S, Smith RG, Pishva E, Chioza B, DaviesJP, Burrage J, Lunnon K, Seiler Vellame D, Love S, Thomas A, Brookes K, MorganK, Francis P, Hannon E, Mill J. DNA methylation signatures of Alzheimer'sdisease neuropathology in the cortex are primarily driven by variation in non-neuronal cell-types. Nat Commun. 2022 Sep 24;13(1):5620. doi:</t>
  </si>
  <si>
    <t>10.1038/s41467-022-33394-7. PMID: 36153390; PMCID: PMC9509387.85: Jomova K, Makova M, Alomar SY, Alwasel SH, Nepovimova E, Kuca K, Rhodes CJ,Valko M. Essential metals in health and disease. Chem Biol Interact. 2022 Sep22;367:110173. doi: 10.1016/j.cbi.2022.110173. Epub ahead of print. PMID:</t>
  </si>
  <si>
    <t>85: Jomova K, Makova M, Alomar SY, Alwasel SH, Nepovimova E, Kuca K, Rhodes CJ,Valko M. Essential metals in health and disease. Chem Biol Interact. 2022 Sep22;367:110173. doi: 10.1016/j.cbi.2022.110173. Epub ahead of print. PMID:36152810</t>
  </si>
  <si>
    <t>22;367:110173. doi: 10.1016/j.cbi.2022.110173. Epub ahead of print. PMID:3615281086: He X, Yan C, Zhao S, Zhao Y, Huang R, Li Y. The preventive effects ofprobiotic Akkermansia muciniphila on D-galactose/AlCl3 mediated Alzheimer's</t>
  </si>
  <si>
    <t>3615281086: He X, Yan C, Zhao S, Zhao Y, Huang R, Li Y. The preventive effects ofprobiotic Akkermansia muciniphila on D-galactose/AlCl3 mediated Alzheimer'sdisease-like rats. Exp Gerontol. 2022 Sep 21:111959. doi:</t>
  </si>
  <si>
    <t>86: He X, Yan C, Zhao S, Zhao Y, Huang R, Li Y. The preventive effects ofprobiotic Akkermansia muciniphila on D-galactose/AlCl3 mediated Alzheimer'sdisease-like rats. Exp Gerontol. 2022 Sep 21:111959. doi:10.1016/j.exger.2022.111959. Epub ahead of print. PMID: 36152776.</t>
  </si>
  <si>
    <t>10.1016/j.exger.2022.111959. Epub ahead of print. PMID: 36152776.87: Rafiee M, Nosrati R, Babaei P. Protective effect of miR-34c antagomiragainst STZ-induced memory impairment by targeting mTOR and PSD-95 in thehippocampus of rats. Neurosci Lett. 2022 Sep 22;789:136881. doi:</t>
  </si>
  <si>
    <t>87: Rafiee M, Nosrati R, Babaei P. Protective effect of miR-34c antagomiragainst STZ-induced memory impairment by targeting mTOR and PSD-95 in thehippocampus of rats. Neurosci Lett. 2022 Sep 22;789:136881. doi:10.1016/j.neulet.2022.136881. Epub ahead of print. PMID: 36152745.</t>
  </si>
  <si>
    <t>10.1016/j.neulet.2022.136881. Epub ahead of print. PMID: 36152745.88: Křoustková J, Ritomská A, Al Mamun A, Hulcová D, Opletal L, Kuneš J,Cahlíková L, Bucar F. Structural analysis of unusual alkaloids isolated fromNarcissus pseudonarcissus cv. Carlton. Phytochemistry. 2022 Sep 21:113439. doi:</t>
  </si>
  <si>
    <t>88: Křoustková J, Ritomská A, Al Mamun A, Hulcová D, Opletal L, Kuneš J,Cahlíková L, Bucar F. Structural analysis of unusual alkaloids isolated fromNarcissus pseudonarcissus cv. Carlton. Phytochemistry. 2022 Sep 21:113439. doi:10.1016/j.phytochem.2022.113439. Epub ahead of print. PMID: 36152726.</t>
  </si>
  <si>
    <t>10.1016/j.phytochem.2022.113439. Epub ahead of print. PMID: 36152726.89: Maitra S, Vincent B. Cdk5-p25 as a key element linking amyloid and taupathologies in Alzheimer's disease: Mechanisms and possible therapeuticinterventions. Life Sci. 2022 Sep 21;308:120986. doi: 10.1016/j.lfs.2022.120986.</t>
  </si>
  <si>
    <t>89: Maitra S, Vincent B. Cdk5-p25 as a key element linking amyloid and taupathologies in Alzheimer's disease: Mechanisms and possible therapeuticinterventions. Life Sci. 2022 Sep 21;308:120986. doi: 10.1016/j.lfs.2022.120986.Epub ahead of print. PMID: 36152679.</t>
  </si>
  <si>
    <t>90: Zhang B, Zhu T, Liu L, Yuan L. In vitro electrochemical detection of thedegradation of amyloid-β oligomers. J Colloid Interface Sci. 2022 Sep 8;629(PtB):156-165. doi: 10.1016/j.jcis.2022.09.009. Epub ahead of print. PMID:36152573</t>
  </si>
  <si>
    <t>3615257391: Pang M, Peng R, Wang Y, Zhu Y, Wang P, Moussian B, Su Y, Liu X, Ming D.Molecular understanding of the translational models and the therapeuticpotential natural products of Parkinson's disease. Biomed Pharmacother. 2022 Sep</t>
  </si>
  <si>
    <t>91: Pang M, Peng R, Wang Y, Zhu Y, Wang P, Moussian B, Su Y, Liu X, Ming D.Molecular understanding of the translational models and the therapeuticpotential natural products of Parkinson's disease. Biomed Pharmacother. 2022 Sep21;155:113718. doi: 10.1016/j.biopha.2022.113718. Epub ahead of print. PMID:</t>
  </si>
  <si>
    <t>91: Pang M, Peng R, Wang Y, Zhu Y, Wang P, Moussian B, Su Y, Liu X, Ming D.Molecular understanding of the translational models and the therapeuticpotential natural products of Parkinson's disease. Biomed Pharmacother. 2022 Sep21;155:113718. doi: 10.1016/j.biopha.2022.113718. Epub ahead of print. PMID:36152409</t>
  </si>
  <si>
    <t>21;155:113718. doi: 10.1016/j.biopha.2022.113718. Epub ahead of print. PMID:3615240992: Kuo K, Zhang YR, Chen SD, He XY, Huang SY, Wu BS, Deng YT, Yang L, Ou YN,Guo Y, Zhang RQ, Zhang Y, Tan L, Dong Q, Cheng W, Yu JT. Associations of grip</t>
  </si>
  <si>
    <t>3615240992: Kuo K, Zhang YR, Chen SD, He XY, Huang SY, Wu BS, Deng YT, Yang L, Ou YN,Guo Y, Zhang RQ, Zhang Y, Tan L, Dong Q, Cheng W, Yu JT. Associations of gripstrength, walking pace, and the risk of incident dementia: A prospective cohort</t>
  </si>
  <si>
    <t>92: Kuo K, Zhang YR, Chen SD, He XY, Huang SY, Wu BS, Deng YT, Yang L, Ou YN,Guo Y, Zhang RQ, Zhang Y, Tan L, Dong Q, Cheng W, Yu JT. Associations of gripstrength, walking pace, and the risk of incident dementia: A prospective cohortstudy of 340212 participants. Alzheimers Dement. 2022 Sep 24. doi:</t>
  </si>
  <si>
    <t>92: Kuo K, Zhang YR, Chen SD, He XY, Huang SY, Wu BS, Deng YT, Yang L, Ou YN,Guo Y, Zhang RQ, Zhang Y, Tan L, Dong Q, Cheng W, Yu JT. Associations of gripstrength, walking pace, and the risk of incident dementia: A prospective cohortstudy of 340212 participants. Alzheimers Dement. 2022 Sep 24. doi:10.1002/alz.12793. Epub ahead of print. PMID: 36152312.</t>
  </si>
  <si>
    <t>10.1002/alz.12793. Epub ahead of print. PMID: 36152312.93: Pichet Binette A, Janelidze S, Cullen N, Dage JL, Bateman RJ, Zetterberg H,Blennow K, Stomrud E, Mattsson-Carlgren N, Hansson O. Confounding factors ofAlzheimer's disease plasma biomarkers and their impact on clinical performance.</t>
  </si>
  <si>
    <t>93: Pichet Binette A, Janelidze S, Cullen N, Dage JL, Bateman RJ, Zetterberg H,Blennow K, Stomrud E, Mattsson-Carlgren N, Hansson O. Confounding factors ofAlzheimer's disease plasma biomarkers and their impact on clinical performance.Alzheimers Dement. 2022 Sep 24. doi: 10.1002/alz.12787. Epub ahead of print.</t>
  </si>
  <si>
    <t>93: Pichet Binette A, Janelidze S, Cullen N, Dage JL, Bateman RJ, Zetterberg H,Blennow K, Stomrud E, Mattsson-Carlgren N, Hansson O. Confounding factors ofAlzheimer's disease plasma biomarkers and their impact on clinical performance.Alzheimers Dement. 2022 Sep 24. doi: 10.1002/alz.12787. Epub ahead of print.PMID: 36152307.</t>
  </si>
  <si>
    <t>94: Chen C, Wei J, Ma X, Xia B, Shakir N, Zhang JK, Zhang L, Cui Y, Ferguson D,Qiu S, Bai F. Disrupted Maturation of Prefrontal Layer 5 Neuronal Circuits in anAlzheimer's Mouse Model of Amyloid Deposition. Neurosci Bull. 2022 Sep 24. doi:10.1007/s12264-022-00951-5. Epub ahead of print. PMID: 36152121.</t>
  </si>
  <si>
    <t>10.1007/s12264-022-00951-5. Epub ahead of print. PMID: 36152121.95: Alosco ML, Su Y, Stein TD, Protas H, Cherry JD, Adler CH, Balcer LJ, BernickC, Pulukuri SV, Abdolmohammadi B, Coleman MJ, Palmisano JN, Tripodis Y, Mez J,Rabinovici GD, Marek KL, Beach TG, Johnson KA, Huber BR, Koerte I, Lin AP, Bouix</t>
  </si>
  <si>
    <t>95: Alosco ML, Su Y, Stein TD, Protas H, Cherry JD, Adler CH, Balcer LJ, BernickC, Pulukuri SV, Abdolmohammadi B, Coleman MJ, Palmisano JN, Tripodis Y, Mez J,Rabinovici GD, Marek KL, Beach TG, Johnson KA, Huber BR, Koerte I, Lin AP, BouixS, Cummings JL, Shenton ME, Reiman EM, McKee AC, Stern RA; DIAGNOSE C. T. E.</t>
  </si>
  <si>
    <t>95: Alosco ML, Su Y, Stein TD, Protas H, Cherry JD, Adler CH, Balcer LJ, BernickC, Pulukuri SV, Abdolmohammadi B, Coleman MJ, Palmisano JN, Tripodis Y, Mez J,Rabinovici GD, Marek KL, Beach TG, Johnson KA, Huber BR, Koerte I, Lin AP, BouixS, Cummings JL, Shenton ME, Reiman EM, McKee AC, Stern RA; DIAGNOSE C. T. E.Research Project. Associations between near end-of-life flortaucipir PET and</t>
  </si>
  <si>
    <t>10.1007/s00259-022-05963-x. Epub ahead of print. PMID: 36152064.96: Joseph-Mathurin N, Llibre-Guerra JJ, Li Y, McCullough AA, Hofmann C,Wojtowicz J, Park E, Wang G, Preboske GM, Wang Q, Gordon BA, Chen CD, Flores S,Aggarwal NT, Berman SB, Bird TD, Black SE, Borowski B, Brooks WS, Chhatwal JP,</t>
  </si>
  <si>
    <t>96: Joseph-Mathurin N, Llibre-Guerra JJ, Li Y, McCullough AA, Hofmann C,Wojtowicz J, Park E, Wang G, Preboske GM, Wang Q, Gordon BA, Chen CD, Flores S,Aggarwal NT, Berman SB, Bird TD, Black SE, Borowski B, Brooks WS, Chhatwal JP,Clarnette R, Cruchaga C, Fagan AM, Farlow M, Fox NC, Gauthier S, Hassenstab J,</t>
  </si>
  <si>
    <t>96: Joseph-Mathurin N, Llibre-Guerra JJ, Li Y, McCullough AA, Hofmann C,Wojtowicz J, Park E, Wang G, Preboske GM, Wang Q, Gordon BA, Chen CD, Flores S,Aggarwal NT, Berman SB, Bird TD, Black SE, Borowski B, Brooks WS, Chhatwal JP,Clarnette R, Cruchaga C, Fagan AM, Farlow M, Fox NC, Gauthier S, Hassenstab J,Hobbs DA, Holdridge KC, Honig LS, Hornbeck RC, Hsiung GR, Jack CR Jr, Jimenez-</t>
  </si>
  <si>
    <t>97: Fan P, Kofler J, Ding Y, Marks M, Sweet RA, Wang L. Efficacy difference ofantipsychotics in Alzheimer's disease and schizophrenia: explained with networkefficiency and pathway analysis methods. Brief Bioinform. 2022 Sep 24:bbac394.doi: 10.1093/bib/bbac394. Epub ahead of print. PMID: 36151774.</t>
  </si>
  <si>
    <t>98: Paul S, Dansithong W, Gandelman M, Figueroa KP, Zu T, Ranum LPW, Scoles DR,Pulst SM. Staufen impairs autophagy in neurodegeneration. Ann Neurol. 2022 Sep23. doi: 10.1002/ana.26515. Epub ahead of print. PMID: 36151701.</t>
  </si>
  <si>
    <t>98: Paul S, Dansithong W, Gandelman M, Figueroa KP, Zu T, Ranum LPW, Scoles DR,Pulst SM. Staufen impairs autophagy in neurodegeneration. Ann Neurol. 2022 Sep23. doi: 10.1002/ana.26515. Epub ahead of print. PMID: 36151701.99: Luckett ES, Abakkouy Y, Reinartz M, Adamczuk K, Schaeverbeke J, Verstockt S,</t>
  </si>
  <si>
    <t>23. doi: 10.1002/ana.26515. Epub ahead of print. PMID: 36151701.99: Luckett ES, Abakkouy Y, Reinartz M, Adamczuk K, Schaeverbeke J, Verstockt S,De Meyer S, Van Laere K, Dupont P, Cleynen I, Vandenberghe R. Association ofAlzheimer's disease polygenic risk scores with amyloid accumulation in</t>
  </si>
  <si>
    <t>99: Luckett ES, Abakkouy Y, Reinartz M, Adamczuk K, Schaeverbeke J, Verstockt S,De Meyer S, Van Laere K, Dupont P, Cleynen I, Vandenberghe R. Association ofAlzheimer's disease polygenic risk scores with amyloid accumulation incognitively intact older adults. Alzheimers Res Ther. 2022 Sep 23;14(1):138.</t>
  </si>
  <si>
    <t>99: Luckett ES, Abakkouy Y, Reinartz M, Adamczuk K, Schaeverbeke J, Verstockt S,De Meyer S, Van Laere K, Dupont P, Cleynen I, Vandenberghe R. Association ofAlzheimer's disease polygenic risk scores with amyloid accumulation incognitively intact older adults. Alzheimers Res Ther. 2022 Sep 23;14(1):138.doi: 10.1186/s13195-022-01079-4. PMID: 36151568; PMCID: PMC9508733.</t>
  </si>
  <si>
    <t>100: Bethlehem RAI, Seidlitz J, White SR, Vogel JW, Anderson KM, Adamson C,Adler S, Alexopoulos GS, Anagnostou E, Areces-Gonzalez A, Astle DE, Auyeung B,Ayub M, Bae J, Ball G, Baron-Cohen S, Beare R, Bedford SA, Benegal V, Beyer F,Blangero J, Blesa Cábez M, Boardman JP, Borzage M, Bosch-Bayard JF, Bourke N,</t>
  </si>
  <si>
    <t>100: Bethlehem RAI, Seidlitz J, White SR, Vogel JW, Anderson KM, Adamson C,Adler S, Alexopoulos GS, Anagnostou E, Areces-Gonzalez A, Astle DE, Auyeung B,Ayub M, Bae J, Ball G, Baron-Cohen S, Beare R, Bedford SA, Benegal V, Beyer F,Blangero J, Blesa Cábez M, Boardman JP, Borzage M, Bosch-Bayard JF, Bourke N,Calhoun VD, Chakravarty MM, Chen C, Chertavian C, Chetelat G, Chong YS, Cole JH,</t>
  </si>
  <si>
    <t>10.1038/s41586-022-05300-0. Epub ahead of print. Erratum for: Nature. 2022Apr;604(7906):525-533. PMID: 36151472.101: Zhu B, Parsons T, Foley C, Shaw Y, Dunckley T, Hulme C, Hodge JJL. DYRK1Aantagonists rescue degeneration and behavioural deficits of in vivo models based</t>
  </si>
  <si>
    <t>101: Zhu B, Parsons T, Foley C, Shaw Y, Dunckley T, Hulme C, Hodge JJL. DYRK1Aantagonists rescue degeneration and behavioural deficits of in vivo models basedon amyloid-β, Tau and DYRK1A neurotoxicity. Sci Rep. 2022 Sep 23;12(1):15847.doi: 10.1038/s41598-022-19967-y. PMID: 36151233; PMCID: PMC9508268.</t>
  </si>
  <si>
    <t>102: Cersonsky TEK, Mechery S, Thompson L, Lee A, Alber J, Sarkar IN, Brick LAD.Related amyloid burden and cortical atrophy in individuals with subtle cognitivedecline. J Neuroimaging. 2022 Sep 23. doi: 10.1111/jon.13055. Epub ahead ofprint. PMID: 36151065.</t>
  </si>
  <si>
    <t>103: Xiu N, Vaxelaire B, Li L, Ling Z, Xu X, Huang L, Sun B, Huang L, Sock R. AStudy on Voice Measures in Patients With Alzheimer's Disease. J Voice. 2022 Sep20:S0892-1997(22)00242-9. doi: 10.1016/j.jvoice.2022.08.010. Epub ahead ofprint. PMID: 36150998.</t>
  </si>
  <si>
    <t>20:S0892-1997(22)00242-9. doi: 10.1016/j.jvoice.2022.08.010. Epub ahead ofprint. PMID: 36150998.104: Kim JP, Kim BH, Bice PJ, Seo SW, Bennett DA, Saykin AJ, Nho K. IntegrativeCo-methylation Network Analysis Identifies Novel DNA Methylation Signatures and</t>
  </si>
  <si>
    <t>104: Kim JP, Kim BH, Bice PJ, Seo SW, Bennett DA, Saykin AJ, Nho K. IntegrativeCo-methylation Network Analysis Identifies Novel DNA Methylation Signatures andTheir Target Genes in Alzheimer's Disease. Biol Psychiatry. 2022 Jun24:S0006-3223(22)01369-5. doi: 10.1016/j.biopsych.2022.06.020. Epub ahead of</t>
  </si>
  <si>
    <t>104: Kim JP, Kim BH, Bice PJ, Seo SW, Bennett DA, Saykin AJ, Nho K. IntegrativeCo-methylation Network Analysis Identifies Novel DNA Methylation Signatures andTheir Target Genes in Alzheimer's Disease. Biol Psychiatry. 2022 Jun24:S0006-3223(22)01369-5. doi: 10.1016/j.biopsych.2022.06.020. Epub ahead ofprint. PMID: 36150909.</t>
  </si>
  <si>
    <t>24:S0006-3223(22)01369-5. doi: 10.1016/j.biopsych.2022.06.020. Epub ahead ofprint. PMID: 36150909.105: Downs AM, Catavero CM, Kasten MR, McElligott ZA. Tauopathy and alcoholconsumption interact to alter locus coeruleus excitatory transmission and</t>
  </si>
  <si>
    <t>105: Downs AM, Catavero CM, Kasten MR, McElligott ZA. Tauopathy and alcoholconsumption interact to alter locus coeruleus excitatory transmission andexcitability in male and female mice. Alcohol. 2022 Sep20:S0741-8329(22)00092-1. doi: 10.1016/j.alcohol.2022.08.008. Epub ahead of</t>
  </si>
  <si>
    <t>105: Downs AM, Catavero CM, Kasten MR, McElligott ZA. Tauopathy and alcoholconsumption interact to alter locus coeruleus excitatory transmission andexcitability in male and female mice. Alcohol. 2022 Sep20:S0741-8329(22)00092-1. doi: 10.1016/j.alcohol.2022.08.008. Epub ahead ofprint. PMID: 36150608.</t>
  </si>
  <si>
    <t>20:S0741-8329(22)00092-1. doi: 10.1016/j.alcohol.2022.08.008. Epub ahead ofprint. PMID: 36150608.106: Perez V, Garrido-Chaves R, Zapater-Fajarí M, Pulopulos MM, Hidalgo V,Salvador A. EEG markers and subjective memory complaints in young and older</t>
  </si>
  <si>
    <t>106: Perez V, Garrido-Chaves R, Zapater-Fajarí M, Pulopulos MM, Hidalgo V,Salvador A. EEG markers and subjective memory complaints in young and olderpeople. Int J Psychophysiol. 2022 Sep 21;182:23-31. doi:10.1016/j.ijpsycho.2022.09.006. Epub ahead of print. PMID: 36150529.</t>
  </si>
  <si>
    <t>10.1016/j.ijpsycho.2022.09.006. Epub ahead of print. PMID: 36150529.107: Hsu PC, Shahed-Al-Mahmud M. SARS-CoV-2 mediated neurological disorders inCOVID-19: Measuring the pathophysiology and immune response. Life Sci. 2022 Sep21;308:120981. doi: 10.1016/j.lfs.2022.120981. Epub ahead of print. PMID:</t>
  </si>
  <si>
    <t>107: Hsu PC, Shahed-Al-Mahmud M. SARS-CoV-2 mediated neurological disorders inCOVID-19: Measuring the pathophysiology and immune response. Life Sci. 2022 Sep21;308:120981. doi: 10.1016/j.lfs.2022.120981. Epub ahead of print. PMID:36150465; PMCID: PMC9490490.</t>
  </si>
  <si>
    <t>21;308:120981. doi: 10.1016/j.lfs.2022.120981. Epub ahead of print. PMID:36150465; PMCID: PMC9490490.108: Gibson LL, Grinberg LT, Ffytche D, Leite REP, Rodriguez RD, Ferretti-Rebustini REL, Pasqualucci CA, Nitrini R, Jacob-Filho W, Aarsland D, Suemoto CK.</t>
  </si>
  <si>
    <t>36150465; PMCID: PMC9490490.108: Gibson LL, Grinberg LT, Ffytche D, Leite REP, Rodriguez RD, Ferretti-Rebustini REL, Pasqualucci CA, Nitrini R, Jacob-Filho W, Aarsland D, Suemoto CK.Neuropathological correlates of neuropsychiatric symptoms in dementia.</t>
  </si>
  <si>
    <t>108: Gibson LL, Grinberg LT, Ffytche D, Leite REP, Rodriguez RD, Ferretti-Rebustini REL, Pasqualucci CA, Nitrini R, Jacob-Filho W, Aarsland D, Suemoto CK.Neuropathological correlates of neuropsychiatric symptoms in dementia.Alzheimers Dement. 2022 Sep 23. doi: 10.1002/alz.12765. Epub ahead of print.</t>
  </si>
  <si>
    <t>108: Gibson LL, Grinberg LT, Ffytche D, Leite REP, Rodriguez RD, Ferretti-Rebustini REL, Pasqualucci CA, Nitrini R, Jacob-Filho W, Aarsland D, Suemoto CK.Neuropathological correlates of neuropsychiatric symptoms in dementia.Alzheimers Dement. 2022 Sep 23. doi: 10.1002/alz.12765. Epub ahead of print.PMID: 36150075.</t>
  </si>
  <si>
    <t>109: Rabe C, Bittner T, Jethwa A, Suridjan I, Manuilova E, Friesenhahn M,Stomrud E, Zetterberg H, Blennow K, Hansson O; Alzheimer's Disease NeuroimagingInitiative† and the Swedish BioFINDER study. Clinical performance and robustnessevaluation of plasma amyloid-β&lt;sub&gt;42/40&lt;/sub&gt; prescreening. Alzheimers Dement.</t>
  </si>
  <si>
    <t>109: Rabe C, Bittner T, Jethwa A, Suridjan I, Manuilova E, Friesenhahn M,Stomrud E, Zetterberg H, Blennow K, Hansson O; Alzheimer's Disease NeuroimagingInitiative† and the Swedish BioFINDER study. Clinical performance and robustnessevaluation of plasma amyloid-β&lt;sub&gt;42/40&lt;/sub&gt; prescreening. Alzheimers Dement.2022 Sep 23. doi: 10.1002/alz.12801. Epub ahead of print. PMID: 36150024.</t>
  </si>
  <si>
    <t>2022 Sep 23. doi: 10.1002/alz.12801. Epub ahead of print. PMID: 36150024.110: Davidson DS, Kraus JA, Montgomery JM, Lemkul JA. Effects of FamilialAlzheimer's Disease Mutations on the Folding Free Energy and Dipole-DipoleInteractions of the Amyloid β-Peptide. J Phys Chem B. 2022 Sep 23. doi:</t>
  </si>
  <si>
    <t>110: Davidson DS, Kraus JA, Montgomery JM, Lemkul JA. Effects of FamilialAlzheimer's Disease Mutations on the Folding Free Energy and Dipole-DipoleInteractions of the Amyloid β-Peptide. J Phys Chem B. 2022 Sep 23. doi:10.1021/acs.jpcb.2c03520. Epub ahead of print. PMID: 36150020.</t>
  </si>
  <si>
    <t>10.1021/acs.jpcb.2c03520. Epub ahead of print. PMID: 36150020.111: Peterson CM, Birkeland RW, Louwagie KW, Ingvalson SN, Mitchell LL, ScottTL, Liddle J, Pachana NA, Gustafsson L, Gaugler JE. Refining a DrivingRetirement Program for Persons with Dementia and Their Care Partners: A Mixed</t>
  </si>
  <si>
    <t>111: Peterson CM, Birkeland RW, Louwagie KW, Ingvalson SN, Mitchell LL, ScottTL, Liddle J, Pachana NA, Gustafsson L, Gaugler JE. Refining a DrivingRetirement Program for Persons with Dementia and Their Care Partners: A MixedMethods Evaluation of CarFreeMe™-Dementia. J Gerontol B Psychol Sci Soc Sci.</t>
  </si>
  <si>
    <t>111: Peterson CM, Birkeland RW, Louwagie KW, Ingvalson SN, Mitchell LL, ScottTL, Liddle J, Pachana NA, Gustafsson L, Gaugler JE. Refining a DrivingRetirement Program for Persons with Dementia and Their Care Partners: A MixedMethods Evaluation of CarFreeMe™-Dementia. J Gerontol B Psychol Sci Soc Sci.2022 Sep 23:gbac151. doi: 10.1093/geronb/gbac151. Epub ahead of print. PMID:</t>
  </si>
  <si>
    <t>2022 Sep 23:gbac151. doi: 10.1093/geronb/gbac151. Epub ahead of print. PMID:36149829112: Blackwell JA, Silva JF, Louis EM, Savu A, Largent-Milnes TM, Brooks HL,Pires PW. Cerebral arteriolar and neurovascular dysfunction after chemically-</t>
  </si>
  <si>
    <t>36149829112: Blackwell JA, Silva JF, Louis EM, Savu A, Largent-Milnes TM, Brooks HL,Pires PW. Cerebral arteriolar and neurovascular dysfunction after chemically-induced menopause in mice. Am J Physiol Heart Circ Physiol. 2022 Sep 23. doi:</t>
  </si>
  <si>
    <t>112: Blackwell JA, Silva JF, Louis EM, Savu A, Largent-Milnes TM, Brooks HL,Pires PW. Cerebral arteriolar and neurovascular dysfunction after chemically-induced menopause in mice. Am J Physiol Heart Circ Physiol. 2022 Sep 23. doi:10.1152/ajpheart.00276.2022. Epub ahead of print. PMID: 36149767.</t>
  </si>
  <si>
    <t>10.1152/ajpheart.00276.2022. Epub ahead of print. PMID: 36149767.113: Wang Y, Zhu J, Jia W, Xiong H, Qiu W, Xu R, Lin Y. BACE1 Aptamer-ModifiedTetrahedral Framework Nucleic Acid to Treat Alzheimer's Disease in an APP-PS1Animal Model. ACS Appl Mater Interfaces. 2022 Sep 23. doi:</t>
  </si>
  <si>
    <t>113: Wang Y, Zhu J, Jia W, Xiong H, Qiu W, Xu R, Lin Y. BACE1 Aptamer-ModifiedTetrahedral Framework Nucleic Acid to Treat Alzheimer's Disease in an APP-PS1Animal Model. ACS Appl Mater Interfaces. 2022 Sep 23. doi:10.1021/acsami.2c14626. Epub ahead of print. PMID: 36149663.</t>
  </si>
  <si>
    <t>10.1021/acsami.2c14626. Epub ahead of print. PMID: 36149663.114: Tyagi R, Vaidya B, Sharma SS. Crosstalk between neurological,cardiovascular, and lifestyle disorders: insulin and lipoproteins in the leadrole. Pharmacol Rep. 2022 Sep 23. doi: 10.1007/s43440-022-00417-5. Epub ahead of</t>
  </si>
  <si>
    <t>114: Tyagi R, Vaidya B, Sharma SS. Crosstalk between neurological,cardiovascular, and lifestyle disorders: insulin and lipoproteins in the leadrole. Pharmacol Rep. 2022 Sep 23. doi: 10.1007/s43440-022-00417-5. Epub ahead ofprint. PMID: 36149598.</t>
  </si>
  <si>
    <t>115: Hirano S, Sugiyama A, Arai K. Noradrenergic Pathway to the Cerebellum: theStudy Must Go On. Cerebellum. 2022 Sep 23. doi: 10.1007/s12311-022-01479-0. Epubahead of print. PMID: 36149525.</t>
  </si>
  <si>
    <t>115: Hirano S, Sugiyama A, Arai K. Noradrenergic Pathway to the Cerebellum: theStudy Must Go On. Cerebellum. 2022 Sep 23. doi: 10.1007/s12311-022-01479-0. Epubahead of print. PMID: 36149525.116: Parikh NS, Kamel H, Zhang C, Gupta A, Cohen DE, de Leon MJ, Gottesman RF,</t>
  </si>
  <si>
    <t>116: Parikh NS, Kamel H, Zhang C, Gupta A, Cohen DE, de Leon MJ, Gottesman RF,Iadecola C. Association of liver fibrosis with cognitive test performance andbrain imaging parameters in the UK Biobank study. Alzheimers Dement. 2022 Sep23. doi: 10.1002/alz.12795. Epub ahead of print. PMID: 36149265.</t>
  </si>
  <si>
    <t>23. doi: 10.1002/alz.12795. Epub ahead of print. PMID: 36149265.117: Golovanevsky M, Eickhoff C, Singh R. Multimodal attention-based deeplearning for Alzheimer's disease diagnosis. J Am Med Inform Assoc. 2022 Sep23:ocac168. doi: 10.1093/jamia/ocac168. Epub ahead of print. PMID: 36149257.</t>
  </si>
  <si>
    <t>117: Golovanevsky M, Eickhoff C, Singh R. Multimodal attention-based deeplearning for Alzheimer's disease diagnosis. J Am Med Inform Assoc. 2022 Sep23:ocac168. doi: 10.1093/jamia/ocac168. Epub ahead of print. PMID: 36149257.</t>
  </si>
  <si>
    <t>117: Golovanevsky M, Eickhoff C, Singh R. Multimodal attention-based deeplearning for Alzheimer's disease diagnosis. J Am Med Inform Assoc. 2022 Sep23:ocac168. doi: 10.1093/jamia/ocac168. Epub ahead of print. PMID: 36149257.118: Veteleanu A, Pape S, Davies K, Kodosaki E, Hye A, Zelek WM, Strydom A,</t>
  </si>
  <si>
    <t>23:ocac168. doi: 10.1093/jamia/ocac168. Epub ahead of print. PMID: 36149257.118: Veteleanu A, Pape S, Davies K, Kodosaki E, Hye A, Zelek WM, Strydom A,Morgan BP. Complement dysregulation and Alzheimer's disease in Down syndrome.Alzheimers Dement. 2022 Sep 23. doi: 10.1002/alz.12799. Epub ahead of print.</t>
  </si>
  <si>
    <t>118: Veteleanu A, Pape S, Davies K, Kodosaki E, Hye A, Zelek WM, Strydom A,Morgan BP. Complement dysregulation and Alzheimer's disease in Down syndrome.Alzheimers Dement. 2022 Sep 23. doi: 10.1002/alz.12799. Epub ahead of print.PMID: 36149090.</t>
  </si>
  <si>
    <t>119: Eissa KI, Kamel MM, Mohamed LW, Kassab AE. Development of new Alzheimer'sdisease drug candidates using donepezil as a key model. Arch Pharm (Weinheim).2022 Sep 23:e2200398. doi: 10.1002/ardp.202200398. Epub ahead of print. PMID:36149034</t>
  </si>
  <si>
    <t>2022 Sep 23:e2200398. doi: 10.1002/ardp.202200398. Epub ahead of print. PMID:36149034120: Dehabadi MH, Caflisch A, Ilie IM, Firouzi R. Interactions of Curcumin'sDegradation Products with the Aβ&lt;sub&gt;42&lt;/sub&gt; Dimer: A Computational Study. J</t>
  </si>
  <si>
    <t>36149034120: Dehabadi MH, Caflisch A, Ilie IM, Firouzi R. Interactions of Curcumin'sDegradation Products with the Aβ&lt;sub&gt;42&lt;/sub&gt; Dimer: A Computational Study. JPhys Chem B. 2022 Sep 23. doi: 10.1021/acs.jpcb.2c05846. Epub ahead of print.</t>
  </si>
  <si>
    <t>120: Dehabadi MH, Caflisch A, Ilie IM, Firouzi R. Interactions of Curcumin'sDegradation Products with the Aβ&lt;sub&gt;42&lt;/sub&gt; Dimer: A Computational Study. JPhys Chem B. 2022 Sep 23. doi: 10.1021/acs.jpcb.2c05846. Epub ahead of print.PMID: 36148988.</t>
  </si>
  <si>
    <t>121: Lammers NA, Lugtmeijer S, de Haan EHF, Kessels RPC. Accelerated Long-TermForgetting: Prolonged Delayed Recognition as Sensitive Measurement for DifferentProfiles of Long-Term Memory and Metacognitive Confidence in Stroke Patients -CORRIGENDUM. J Int Neuropsychol Soc. 2022 Sep 23:1. doi:</t>
  </si>
  <si>
    <t>121: Lammers NA, Lugtmeijer S, de Haan EHF, Kessels RPC. Accelerated Long-TermForgetting: Prolonged Delayed Recognition as Sensitive Measurement for DifferentProfiles of Long-Term Memory and Metacognitive Confidence in Stroke Patients -CORRIGENDUM. J Int Neuropsychol Soc. 2022 Sep 23:1. doi:10.1017/S1355617722000728. Epub ahead of print. PMID: 36148860.</t>
  </si>
  <si>
    <t>10.1017/S1355617722000728. Epub ahead of print. PMID: 36148860.122: Thorpe RJ Jr, Huang A, Smail E, Clay OJ, Dean L, Morgan AA, Gellert A,Rebok GW. The Relationship Between Cognition and Mortality Among Older Black andWhite Men in Advanced Cognitive Training for Independent and Vital Elderly. J</t>
  </si>
  <si>
    <t>122: Thorpe RJ Jr, Huang A, Smail E, Clay OJ, Dean L, Morgan AA, Gellert A,Rebok GW. The Relationship Between Cognition and Mortality Among Older Black andWhite Men in Advanced Cognitive Training for Independent and Vital Elderly. JAging Health. 2022 Sep 23:8982643221128906. doi: 10.1177/08982643221128906. Epub</t>
  </si>
  <si>
    <t>122: Thorpe RJ Jr, Huang A, Smail E, Clay OJ, Dean L, Morgan AA, Gellert A,Rebok GW. The Relationship Between Cognition and Mortality Among Older Black andWhite Men in Advanced Cognitive Training for Independent and Vital Elderly. JAging Health. 2022 Sep 23:8982643221128906. doi: 10.1177/08982643221128906. Epubahead of print. PMID: 36148805.</t>
  </si>
  <si>
    <t>123: Zhang W, Chen X, Du Z, Mao X, Gao R, Chen Z, Wang H, Zhang G, Zhang N, LiH, Song Y, Chang L, Wu Y. Knockdown of astrocytic Grin2a exacerbated sleepdeprivation-induced cognitive impairments and elevation of amyloid-beta. SleepMed. 2022 Sep 9;100:280-290. doi: 10.1016/j.sleep.2022.08.021. Epub ahead of</t>
  </si>
  <si>
    <t>123: Zhang W, Chen X, Du Z, Mao X, Gao R, Chen Z, Wang H, Zhang G, Zhang N, LiH, Song Y, Chang L, Wu Y. Knockdown of astrocytic Grin2a exacerbated sleepdeprivation-induced cognitive impairments and elevation of amyloid-beta. SleepMed. 2022 Sep 9;100:280-290. doi: 10.1016/j.sleep.2022.08.021. Epub ahead ofprint. PMID: 36148760.</t>
  </si>
  <si>
    <t>124: Rosenberg GA. Willis Lecture: Biomarkers for Inflammatory White MatterInjury in Binswanger Disease Provide Pathways to Precision Medicine. Stroke.2022 Sep 23:101161STROKEAHA122039211. doi: 10.1161/STROKEAHA.122.039211. Epubahead of print. PMID: 36148658.</t>
  </si>
  <si>
    <t>2022 Sep 23:101161STROKEAHA122039211. doi: 10.1161/STROKEAHA.122.039211. Epubahead of print. PMID: 36148658.125: Pathak SJ, Zhou Z, Steffen D, Tran T, Ad Y, Ramsey JJ, Rutkowsky JM, BaarK. 2-month ketogenic diet preferentially alters skeletal muscle and augments</t>
  </si>
  <si>
    <t>125: Pathak SJ, Zhou Z, Steffen D, Tran T, Ad Y, Ramsey JJ, Rutkowsky JM, BaarK. 2-month ketogenic diet preferentially alters skeletal muscle and augmentscognitive function in middle aged female mice. Aging Cell. 2022 Sep 23:e13706.doi: 10.1111/acel.13706. Epub ahead of print. PMID: 36148631.</t>
  </si>
  <si>
    <t>126: Wang X, Xiao P, Wang R, Luo C, Zhang Z, Yu S, Wu Q, Li Y, Zhang Y, Zhang H,Zhao X. Relationships between urinary metals concentrations and cognitiveperformance among U.S. older people in NHANES 2011-2014. Front Public Health.2022 Sep 6;10:985127. doi: 10.3389/fpubh.2022.985127. PMID: 36148349; PMCID:</t>
  </si>
  <si>
    <t>126: Wang X, Xiao P, Wang R, Luo C, Zhang Z, Yu S, Wu Q, Li Y, Zhang Y, Zhang H,Zhao X. Relationships between urinary metals concentrations and cognitiveperformance among U.S. older people in NHANES 2011-2014. Front Public Health.2022 Sep 6;10:985127. doi: 10.3389/fpubh.2022.985127. PMID: 36148349; PMCID:PMC9485476.</t>
  </si>
  <si>
    <t>2022 Sep 6;10:985127. doi: 10.3389/fpubh.2022.985127. PMID: 36148349; PMCID:PMC9485476.127: Dong Y, Cheng L, Zhao Y. Resetting the circadian clock of Alzheimer's mice&lt;i&gt;via&lt;/i&gt; GLP-1 injection combined with time-restricted feeding. Front Physiol.</t>
  </si>
  <si>
    <t>127: Dong Y, Cheng L, Zhao Y. Resetting the circadian clock of Alzheimer's mice&lt;i&gt;via&lt;/i&gt; GLP-1 injection combined with time-restricted feeding. Front Physiol.2022 Aug 24;13:911437. doi: 10.3389/fphys.2022.911437. PMID: 36148311; PMCID:PMC9487156.</t>
  </si>
  <si>
    <t>2022 Aug 24;13:911437. doi: 10.3389/fphys.2022.911437. PMID: 36148311; PMCID:PMC9487156.128: Uzairu SM, Tijani Y, Gadaka MA, Modu B, Watafua M, Ahmad HA, Zakariya UA,Ibrahim A, Daja A, Zanna H, Sallau AB. Kinetics and computational study of</t>
  </si>
  <si>
    <t>128: Uzairu SM, Tijani Y, Gadaka MA, Modu B, Watafua M, Ahmad HA, Zakariya UA,Ibrahim A, Daja A, Zanna H, Sallau AB. Kinetics and computational study ofbutyrylcholinesterase inhibition by methylrosmarinate: relevance to Alzheimer'sdisease treatment. Heliyon. 2022 Sep 13;8(9):e10613. doi:</t>
  </si>
  <si>
    <t>128: Uzairu SM, Tijani Y, Gadaka MA, Modu B, Watafua M, Ahmad HA, Zakariya UA,Ibrahim A, Daja A, Zanna H, Sallau AB. Kinetics and computational study ofbutyrylcholinesterase inhibition by methylrosmarinate: relevance to Alzheimer'sdisease treatment. Heliyon. 2022 Sep 13;8(9):e10613. doi:10.1016/j.heliyon.2022.e10613. PMID: 36148271; PMCID: PMC9485033.</t>
  </si>
  <si>
    <t>10.1016/j.heliyon.2022.e10613. PMID: 36148271; PMCID: PMC9485033.129: Thellung S, Corsaro A, Dellacasagrande I, Nizzari M, Zambito M, Florio T.Proteostasis unbalance in prion diseases: Mechanisms of neurodegeneration andtherapeutic targets. Front Neurosci. 2022 Sep 6;16:966019. doi:</t>
  </si>
  <si>
    <t>129: Thellung S, Corsaro A, Dellacasagrande I, Nizzari M, Zambito M, Florio T.Proteostasis unbalance in prion diseases: Mechanisms of neurodegeneration andtherapeutic targets. Front Neurosci. 2022 Sep 6;16:966019. doi:10.3389/fnins.2022.966019. PMID: 36148145; PMCID: PMC9485628.</t>
  </si>
  <si>
    <t>10.3389/fnins.2022.966019. PMID: 36148145; PMCID: PMC9485628.130: Li K, Ran B, Wang Y, Liu L, Li W. PLCγ2 impacts microglia-related effectorsrevealing variants and pathways important in Alzheimer's disease. Front Cell DevBiol. 2022 Sep 6;10:999061. doi: 10.3389/fcell.2022.999061. PMID: 36147734;</t>
  </si>
  <si>
    <t>130: Li K, Ran B, Wang Y, Liu L, Li W. PLCγ2 impacts microglia-related effectorsrevealing variants and pathways important in Alzheimer's disease. Front Cell DevBiol. 2022 Sep 6;10:999061. doi: 10.3389/fcell.2022.999061. PMID: 36147734;PMCID: PMC9485805.</t>
  </si>
  <si>
    <t>131: Wei Z, Fu J, Liang H, Liu M, Ye X, Zhong P. The therapeutic efficacy oftranscranial magnetic stimulation in managing Alzheimer's disease: A systemicreview and meta-analysis. Front Aging Neurosci. 2022 Sep 6;14:980998. doi:10.3389/fnagi.2022.980998. PMID: 36147701; PMCID: PMC9485622.</t>
  </si>
  <si>
    <t>10.3389/fnagi.2022.980998. PMID: 36147701; PMCID: PMC9485622.132: Jiang J, Wang Z, Yu R, Yang J, Tian H, Liu H, Wang S, Li Z, Zhu X. Effectsof Electroacupuncture on the Correlation between Serum and Central Immunity inAD Model Animals. Evid Based Complement Alternat Med. 2022 Sep 13;2022:3478847.</t>
  </si>
  <si>
    <t>132: Jiang J, Wang Z, Yu R, Yang J, Tian H, Liu H, Wang S, Li Z, Zhu X. Effectsof Electroacupuncture on the Correlation between Serum and Central Immunity inAD Model Animals. Evid Based Complement Alternat Med. 2022 Sep 13;2022:3478847.doi: 10.1155/2022/3478847. PMID: 36147643; PMCID: PMC9489346.</t>
  </si>
  <si>
    <t>133: Kadkhoda S, Eslami S, Mahmud Hussen B, Ghafouri-Fard S. A review on theimportance of miRNA-135 in human diseases. Front Genet. 2022 Sep 6;13:973585.doi: 10.3389/fgene.2022.973585. PMID: 36147505; PMCID: PMC9486161.</t>
  </si>
  <si>
    <t>133: Kadkhoda S, Eslami S, Mahmud Hussen B, Ghafouri-Fard S. A review on theimportance of miRNA-135 in human diseases. Front Genet. 2022 Sep 6;13:973585.doi: 10.3389/fgene.2022.973585. PMID: 36147505; PMCID: PMC9486161.134: Ospondpant D, Gao X, Dong TT, Tsim KWK. &lt;i&gt;Dracaena cochinchinensis&lt;/i&gt;</t>
  </si>
  <si>
    <t>134: Ospondpant D, Gao X, Dong TT, Tsim KWK. &lt;i&gt;Dracaena cochinchinensis&lt;/i&gt;stemwood extracts inhibit amyloid-β fibril formation and promote neuronal celldifferentiation. Front Pharmacol. 2022 Sep 6;13:943638. doi:10.3389/fphar.2022.943638. PMID: 36147317; PMCID: PMC9486383.</t>
  </si>
  <si>
    <t>10.3389/fphar.2022.943638. PMID: 36147317; PMCID: PMC9486383.135: Wu J, Su Y, Reiman EM, Caselli RJ, Chen K, Thompson PM, Wang J, Wang Y.INVESTIGATING THE EFFECT OF TAU DEPOSITION AND APOE ON HIPPOCAMPAL MORPHOMETRYIN ALZHEIMER'S DISEASE: A FEDERATED CHOW TEST MODEL. Proc IEEE Int Symp Biomed</t>
  </si>
  <si>
    <t>135: Wu J, Su Y, Reiman EM, Caselli RJ, Chen K, Thompson PM, Wang J, Wang Y.INVESTIGATING THE EFFECT OF TAU DEPOSITION AND APOE ON HIPPOCAMPAL MORPHOMETRYIN ALZHEIMER'S DISEASE: A FEDERATED CHOW TEST MODEL. Proc IEEE Int Symp BiomedImaging. 2022 Mar;2022:10.1109/isbi52829.2022.9761576. doi:</t>
  </si>
  <si>
    <t>135: Wu J, Su Y, Reiman EM, Caselli RJ, Chen K, Thompson PM, Wang J, Wang Y.INVESTIGATING THE EFFECT OF TAU DEPOSITION AND APOE ON HIPPOCAMPAL MORPHOMETRYIN ALZHEIMER'S DISEASE: A FEDERATED CHOW TEST MODEL. Proc IEEE Int Symp BiomedImaging. 2022 Mar;2022:10.1109/isbi52829.2022.9761576. doi:10.1109/isbi52829.2022.9761576. Epub 2022 Apr 26. PMID: 36147309; PMCID:</t>
  </si>
  <si>
    <t>10.1109/isbi52829.2022.9761576. Epub 2022 Apr 26. PMID: 36147309; PMCID:PMC9491515.136: Lamie PF, Abdel-Fattah MM, Philoppes JN. Design and synthesis of new indoledrug candidates to treat Alzheimer's disease and targeting neuro-inflammation</t>
  </si>
  <si>
    <t>136: Lamie PF, Abdel-Fattah MM, Philoppes JN. Design and synthesis of new indoledrug candidates to treat Alzheimer's disease and targeting neuro-inflammationusing a multi-target-directed ligand (MTDL) strategy. J Enzyme Inhib Med Chem.2022 Dec;37(1):2660-2678. doi: 10.1080/14756366.2022.2126464. PMID: 36146947;</t>
  </si>
  <si>
    <t>136: Lamie PF, Abdel-Fattah MM, Philoppes JN. Design and synthesis of new indoledrug candidates to treat Alzheimer's disease and targeting neuro-inflammationusing a multi-target-directed ligand (MTDL) strategy. J Enzyme Inhib Med Chem.2022 Dec;37(1):2660-2678. doi: 10.1080/14756366.2022.2126464. PMID: 36146947;PMCID: PMC9518246.</t>
  </si>
  <si>
    <t>2022 Dec;37(1):2660-2678. doi: 10.1080/14756366.2022.2126464. PMID: 36146947;PMCID: PMC9518246.137: Valiukas Z, Ephraim R, Tangalakis K, Davidson M, Apostolopoulos V, FeehanJ. Immunotherapies for Alzheimer's Disease-A Review. Vaccines (Basel). 2022 Sep</t>
  </si>
  <si>
    <t>137: Valiukas Z, Ephraim R, Tangalakis K, Davidson M, Apostolopoulos V, FeehanJ. Immunotherapies for Alzheimer's Disease-A Review. Vaccines (Basel). 2022 Sep14;10(9):1527. doi: 10.3390/vaccines10091527. PMID: 36146605; PMCID: PMC9503401.</t>
  </si>
  <si>
    <t>137: Valiukas Z, Ephraim R, Tangalakis K, Davidson M, Apostolopoulos V, FeehanJ. Immunotherapies for Alzheimer's Disease-A Review. Vaccines (Basel). 2022 Sep14;10(9):1527. doi: 10.3390/vaccines10091527. PMID: 36146605; PMCID: PMC9503401.138: Brand YE, Schwartz D, Gazit E, Buchman AS, Gilad-Bachrach R, Hausdorff JM.</t>
  </si>
  <si>
    <t>14;10(9):1527. doi: 10.3390/vaccines10091527. PMID: 36146605; PMCID: PMC9503401.138: Brand YE, Schwartz D, Gazit E, Buchman AS, Gilad-Bachrach R, Hausdorff JM.Gait Detection from a Wrist-Worn Sensor Using Machine Learning Methods: A DailyLiving Study in Older Adults and People with Parkinson's Disease. Sensors</t>
  </si>
  <si>
    <t>138: Brand YE, Schwartz D, Gazit E, Buchman AS, Gilad-Bachrach R, Hausdorff JM.Gait Detection from a Wrist-Worn Sensor Using Machine Learning Methods: A DailyLiving Study in Older Adults and People with Parkinson's Disease. Sensors(Basel). 2022 Sep 19;22(18):7094. doi: 10.3390/s22187094. PMID: 36146441; PMCID:</t>
  </si>
  <si>
    <t>138: Brand YE, Schwartz D, Gazit E, Buchman AS, Gilad-Bachrach R, Hausdorff JM.Gait Detection from a Wrist-Worn Sensor Using Machine Learning Methods: A DailyLiving Study in Older Adults and People with Parkinson's Disease. Sensors(Basel). 2022 Sep 19;22(18):7094. doi: 10.3390/s22187094. PMID: 36146441; PMCID:PMC9502704.</t>
  </si>
  <si>
    <t>139: Ribeiro TC, Sábio RM, Luiz MT, de Souza LC, Fonseca-Santos B, Cides daSilva LC, Fantini MCA, Planeta CDS, Chorilli M. Curcumin-Loaded MesoporousSilica Nanoparticles Dispersed in Thermo-Responsive Hydrogel as PotentialAlzheimer Disease Therapy. Pharmaceutics. 2022 Sep 19;14(9):1976. doi:</t>
  </si>
  <si>
    <t>139: Ribeiro TC, Sábio RM, Luiz MT, de Souza LC, Fonseca-Santos B, Cides daSilva LC, Fantini MCA, Planeta CDS, Chorilli M. Curcumin-Loaded MesoporousSilica Nanoparticles Dispersed in Thermo-Responsive Hydrogel as PotentialAlzheimer Disease Therapy. Pharmaceutics. 2022 Sep 19;14(9):1976. doi:10.3390/pharmaceutics14091976. PMID: 36145723; PMCID: PMC9504573.</t>
  </si>
  <si>
    <t>10.3390/pharmaceutics14091976. PMID: 36145723; PMCID: PMC9504573.140: Zhang YB, Xu D, Bai L, Zhou YM, Zhang H, Cui YL. A Review of Non-InvasiveDrug Delivery through Respiratory Routes. Pharmaceutics. 2022 Sep 19;14(9):1974.doi: 10.3390/pharmaceutics14091974. PMID: 36145722; PMCID: PMC9506287.</t>
  </si>
  <si>
    <t>140: Zhang YB, Xu D, Bai L, Zhou YM, Zhang H, Cui YL. A Review of Non-InvasiveDrug Delivery through Respiratory Routes. Pharmaceutics. 2022 Sep 19;14(9):1974.doi: 10.3390/pharmaceutics14091974. PMID: 36145722; PMCID: PMC9506287.</t>
  </si>
  <si>
    <t>140: Zhang YB, Xu D, Bai L, Zhou YM, Zhang H, Cui YL. A Review of Non-InvasiveDrug Delivery through Respiratory Routes. Pharmaceutics. 2022 Sep 19;14(9):1974.doi: 10.3390/pharmaceutics14091974. PMID: 36145722; PMCID: PMC9506287.141: Arrué L, Cigna-Méndez A, Barbosa T, Borrego-Muñoz P, Struve-Villalobos S,</t>
  </si>
  <si>
    <t>141: Arrué L, Cigna-Méndez A, Barbosa T, Borrego-Muñoz P, Struve-Villalobos S,Oviedo V, Martínez-García C, Sepúlveda-Lara A, Millán N, Márquez Montesinos JCE,Muñoz J, Santana PA, Peña-Varas C, Barreto GE, González J, Ramírez D. New DrugDesign Avenues Targeting Alzheimer's Disease by Pharmacoinformatics-Aided Tools.</t>
  </si>
  <si>
    <t>141: Arrué L, Cigna-Méndez A, Barbosa T, Borrego-Muñoz P, Struve-Villalobos S,Oviedo V, Martínez-García C, Sepúlveda-Lara A, Millán N, Márquez Montesinos JCE,Muñoz J, Santana PA, Peña-Varas C, Barreto GE, González J, Ramírez D. New DrugDesign Avenues Targeting Alzheimer's Disease by Pharmacoinformatics-Aided Tools.Pharmaceutics. 2022 Sep 9;14(9):1914. doi: 10.3390/pharmaceutics14091914. PMID:</t>
  </si>
  <si>
    <t>36145662; PMCID: PMC9503559.142: Sousa F. Brain-Targeted Drug Delivery. Pharmaceutics. 2022 Aug31;14(9):1835. doi: 10.3390/pharmaceutics14091835. PMID: 36145583; PMCID:PMC9500829.</t>
  </si>
  <si>
    <t>142: Sousa F. Brain-Targeted Drug Delivery. Pharmaceutics. 2022 Aug31;14(9):1835. doi: 10.3390/pharmaceutics14091835. PMID: 36145583; PMCID:PMC9500829.</t>
  </si>
  <si>
    <t>142: Sousa F. Brain-Targeted Drug Delivery. Pharmaceutics. 2022 Aug31;14(9):1835. doi: 10.3390/pharmaceutics14091835. PMID: 36145583; PMCID:PMC9500829.143: Chayrov R, Volkova T, Perlovich G, Zeng L, Li Z, Štícha M, Liu R, Stankova</t>
  </si>
  <si>
    <t>31;14(9):1835. doi: 10.3390/pharmaceutics14091835. PMID: 36145583; PMCID:PMC9500829.143: Chayrov R, Volkova T, Perlovich G, Zeng L, Li Z, Štícha M, Liu R, StankovaI. Synthesis, Neuroprotective Effect and Physicochemical Studies of Novel</t>
  </si>
  <si>
    <t>143: Chayrov R, Volkova T, Perlovich G, Zeng L, Li Z, Štícha M, Liu R, StankovaI. Synthesis, Neuroprotective Effect and Physicochemical Studies of NovelPeptide and Nootropic Analogues of Alzheimer Disease Drug. Pharmaceuticals(Basel). 2022 Sep 5;15(9):1108. doi: 10.3390/ph15091108. PMID: 36145329; PMCID:</t>
  </si>
  <si>
    <t>143: Chayrov R, Volkova T, Perlovich G, Zeng L, Li Z, Štícha M, Liu R, StankovaI. Synthesis, Neuroprotective Effect and Physicochemical Studies of NovelPeptide and Nootropic Analogues of Alzheimer Disease Drug. Pharmaceuticals(Basel). 2022 Sep 5;15(9):1108. doi: 10.3390/ph15091108. PMID: 36145329; PMCID:PMC9500833.</t>
  </si>
  <si>
    <t>144: Iavorschi M, Lupăescu AV, Darie-Ion L, Indeykina M, Hitruc GE, Petre BA. Cuand Zn Interactions with Peptides Revealed by High-Resolution Mass Spectrometry.Pharmaceuticals (Basel). 2022 Aug 31;15(9):1096. doi: 10.3390/ph15091096. PMID:36145317; PMCID: PMC9504920.</t>
  </si>
  <si>
    <t>36145317; PMCID: PMC9504920.145: Ashraf H, Solla P, Sechi LA. Current Advancement of Immunomodulatory Drugsas Potential Pharmacotherapies for Autoimmunity Based Neurological Diseases.Pharmaceuticals (Basel). 2022 Aug 29;15(9):1077. doi: 10.3390/ph15091077. PMID:</t>
  </si>
  <si>
    <t>145: Ashraf H, Solla P, Sechi LA. Current Advancement of Immunomodulatory Drugsas Potential Pharmacotherapies for Autoimmunity Based Neurological Diseases.Pharmaceuticals (Basel). 2022 Aug 29;15(9):1077. doi: 10.3390/ph15091077. PMID:36145298; PMCID: PMC9504155.</t>
  </si>
  <si>
    <t>36145298; PMCID: PMC9504155.146: Angelucci F, Veverova K, Katonová A, Piendel L, Vyhnalek M, Hort J.Alzheimer's Disease Severity Is Associated with an Imbalance in Serum Levels ofEnzymes Regulating Plasmin Synthesis. Pharmaceuticals (Basel). 2022 Aug</t>
  </si>
  <si>
    <t>146: Angelucci F, Veverova K, Katonová A, Piendel L, Vyhnalek M, Hort J.Alzheimer's Disease Severity Is Associated with an Imbalance in Serum Levels ofEnzymes Regulating Plasmin Synthesis. Pharmaceuticals (Basel). 2022 Aug29;15(9):1074. doi: 10.3390/ph15091074. PMID: 36145295; PMCID: PMC9505552.</t>
  </si>
  <si>
    <t>29;15(9):1074. doi: 10.3390/ph15091074. PMID: 36145295; PMCID: PMC9505552.147: Marques CF, Marques MM, Justino GC. Leukotrienes vs. Montelukast-Activity,Metabolism, and Toxicity Hints for Repurposing. Pharmaceuticals (Basel). 2022Aug 23;15(9):1039. doi: 10.3390/ph15091039. PMID: 36145259; PMCID: PMC9505853.</t>
  </si>
  <si>
    <t>147: Marques CF, Marques MM, Justino GC. Leukotrienes vs. Montelukast-Activity,Metabolism, and Toxicity Hints for Repurposing. Pharmaceuticals (Basel). 2022Aug 23;15(9):1039. doi: 10.3390/ph15091039. PMID: 36145259; PMCID: PMC9505853.</t>
  </si>
  <si>
    <t>147: Marques CF, Marques MM, Justino GC. Leukotrienes vs. Montelukast-Activity,Metabolism, and Toxicity Hints for Repurposing. Pharmaceuticals (Basel). 2022Aug 23;15(9):1039. doi: 10.3390/ph15091039. PMID: 36145259; PMCID: PMC9505853.148: Seong SH, Kim BR, Cho ML, Kim TS, Im S, Han S, Jeong JW, Jung HA, Choi JS.</t>
  </si>
  <si>
    <t>148: Seong SH, Kim BR, Cho ML, Kim TS, Im S, Han S, Jeong JW, Jung HA, Choi JS.Phytoestrogen Coumestrol Selectively Inhibits Monoamine Oxidase-A and Amyloid βSelf-Aggregation. Nutrients. 2022 Sep 16;14(18):3822. doi: 10.3390/nu14183822.PMID: 36145197; PMCID: PMC9502896.</t>
  </si>
  <si>
    <t>149: Grant WB, Boucher BJ, Al Anouti F, Pilz S. Comparing the Evidence fromObservational Studies and Randomized Controlled Trials for Nonskeletal HealthEffects of Vitamin D. Nutrients. 2022 Sep 15;14(18):3811. doi:10.3390/nu14183811. PMID: 36145186; PMCID: PMC9501276.</t>
  </si>
  <si>
    <t>10.3390/nu14183811. PMID: 36145186; PMCID: PMC9501276.150: Choi WY, Lee WK, Kim TH, Ryu YK, Park A, Lee YJ, Heo SJ, Oh C, Chung YC,Kang DH. The Effects of &lt;i&gt;Spirulina maxima&lt;/i&gt; Extract on Memory Improvement inThose with Mild Cognitive Impairment: A Randomized, Double-Blind, Placebo-</t>
  </si>
  <si>
    <t>150: Choi WY, Lee WK, Kim TH, Ryu YK, Park A, Lee YJ, Heo SJ, Oh C, Chung YC,Kang DH. The Effects of &lt;i&gt;Spirulina maxima&lt;/i&gt; Extract on Memory Improvement inThose with Mild Cognitive Impairment: A Randomized, Double-Blind, Placebo-Controlled Clinical Trial. Nutrients. 2022 Sep 9;14(18):3714. doi:</t>
  </si>
  <si>
    <t>150: Choi WY, Lee WK, Kim TH, Ryu YK, Park A, Lee YJ, Heo SJ, Oh C, Chung YC,Kang DH. The Effects of &lt;i&gt;Spirulina maxima&lt;/i&gt; Extract on Memory Improvement inThose with Mild Cognitive Impairment: A Randomized, Double-Blind, Placebo-Controlled Clinical Trial. Nutrients. 2022 Sep 9;14(18):3714. doi:10.3390/nu14183714. PMID: 36145090; PMCID: PMC9505028.</t>
  </si>
  <si>
    <t>10.3390/nu14183714. PMID: 36145090; PMCID: PMC9505028.151: Di Giacomo S, Percaccio E, Gullì M, Romano A, Vitalone A, Mazzanti G,Gaetani S, Di Sotto A. Recent Advances in the Neuroprotective Properties ofFerulic Acid in Alzheimer's Disease: A Narrative Review. Nutrients. 2022 Sep</t>
  </si>
  <si>
    <t>151: Di Giacomo S, Percaccio E, Gullì M, Romano A, Vitalone A, Mazzanti G,Gaetani S, Di Sotto A. Recent Advances in the Neuroprotective Properties ofFerulic Acid in Alzheimer's Disease: A Narrative Review. Nutrients. 2022 Sep8;14(18):3709. doi: 10.3390/nu14183709. PMID: 36145084; PMCID: PMC9503091.</t>
  </si>
  <si>
    <t>8;14(18):3709. doi: 10.3390/nu14183709. PMID: 36145084; PMCID: PMC9503091.152: Hussain R, Ullah H, Rahim F, Sarfraz M, Taha M, Iqbal R, Rehman W, Khan S,Shah SAA, Hyder S, Alhomrani M, Alamri AS, Abdulaziz O, Abdelaziz MA.Multipotent Cholinesterase Inhibitors for the Treatment of Alzheimer's Disease:</t>
  </si>
  <si>
    <t>152: Hussain R, Ullah H, Rahim F, Sarfraz M, Taha M, Iqbal R, Rehman W, Khan S,Shah SAA, Hyder S, Alhomrani M, Alamri AS, Abdulaziz O, Abdelaziz MA.Multipotent Cholinesterase Inhibitors for the Treatment of Alzheimer's Disease:Synthesis, Biological Analysis and Molecular Docking Study of Benzimidazole-</t>
  </si>
  <si>
    <t>152: Hussain R, Ullah H, Rahim F, Sarfraz M, Taha M, Iqbal R, Rehman W, Khan S,Shah SAA, Hyder S, Alhomrani M, Alamri AS, Abdulaziz O, Abdelaziz MA.Multipotent Cholinesterase Inhibitors for the Treatment of Alzheimer's Disease:Synthesis, Biological Analysis and Molecular Docking Study of Benzimidazole-Based Thiazole Derivatives. Molecules. 2022 Sep 18;27(18):6087. doi:</t>
  </si>
  <si>
    <t>10.3390/molecules27186087. PMID: 36144820; PMCID: PMC9504419.153: Durmaz L, Kiziltas H, Guven L, Karagecili H, Alwasel S, Gulcin İ.Antioxidant, Antidiabetic, Anticholinergic, and Antiglaucoma Effects ofMagnofluorine. Molecules. 2022 Sep 11;27(18):5902. doi:</t>
  </si>
  <si>
    <t>153: Durmaz L, Kiziltas H, Guven L, Karagecili H, Alwasel S, Gulcin İ.Antioxidant, Antidiabetic, Anticholinergic, and Antiglaucoma Effects ofMagnofluorine. Molecules. 2022 Sep 11;27(18):5902. doi:10.3390/molecules27185902. PMID: 36144638; PMCID: PMC9502953.</t>
  </si>
  <si>
    <t>10.3390/molecules27185902. PMID: 36144638; PMCID: PMC9502953.154: Zengin G, Cádiz-Gurrea ML, Fernández-Ochoa Á, Leyva-Jiménez FJ, CarreteroAS, Momotko M, Yildiztugay E, Karatas R, Jugreet S, Mahomoodally MF, Boczkaj G.Selectivity Tuning by Natural Deep Eutectic Solvents (NADESs) for Extraction of</t>
  </si>
  <si>
    <t>154: Zengin G, Cádiz-Gurrea ML, Fernández-Ochoa Á, Leyva-Jiménez FJ, CarreteroAS, Momotko M, Yildiztugay E, Karatas R, Jugreet S, Mahomoodally MF, Boczkaj G.Selectivity Tuning by Natural Deep Eutectic Solvents (NADESs) for Extraction ofBioactive Compounds from &lt;i&gt;Cytinus hypocistis&lt;/i&gt;-Studies of Antioxidative,</t>
  </si>
  <si>
    <t>154: Zengin G, Cádiz-Gurrea ML, Fernández-Ochoa Á, Leyva-Jiménez FJ, CarreteroAS, Momotko M, Yildiztugay E, Karatas R, Jugreet S, Mahomoodally MF, Boczkaj G.Selectivity Tuning by Natural Deep Eutectic Solvents (NADESs) for Extraction ofBioactive Compounds from &lt;i&gt;Cytinus hypocistis&lt;/i&gt;-Studies of Antioxidative,Enzyme-Inhibitive Properties and LC-MS Profiles. Molecules. 2022 Sep</t>
  </si>
  <si>
    <t>7;27(18):5788. doi: 10.3390/molecules27185788. PMID: 36144535; PMCID:PMC9502194.155: Wu CT, Yang TH, Chen MC, Guan SS, Chen CM, Liu SH. Therapeutic Effect ofIcaritin on Cerebral Ischemia-Reperfusion-Induced Senescence and Apoptosis in an</t>
  </si>
  <si>
    <t>155: Wu CT, Yang TH, Chen MC, Guan SS, Chen CM, Liu SH. Therapeutic Effect ofIcaritin on Cerebral Ischemia-Reperfusion-Induced Senescence and Apoptosis in anAcute Ischemic Stroke Mouse Model. Molecules. 2022 Sep 7;27(18):5783. doi:10.3390/molecules27185783. PMID: 36144517; PMCID: PMC9500895.</t>
  </si>
  <si>
    <t>10.3390/molecules27185783. PMID: 36144517; PMCID: PMC9500895.156: Reddy VP, Aryal P, Darkwah EK. Advanced Glycation End Products in Healthand Disease. Microorganisms. 2022 Sep 15;10(9):1848. doi:10.3390/microorganisms10091848. PMID: 36144449; PMCID: PMC9501837.</t>
  </si>
  <si>
    <t>156: Reddy VP, Aryal P, Darkwah EK. Advanced Glycation End Products in Healthand Disease. Microorganisms. 2022 Sep 15;10(9):1848. doi:10.3390/microorganisms10091848. PMID: 36144449; PMCID: PMC9501837.</t>
  </si>
  <si>
    <t>156: Reddy VP, Aryal P, Darkwah EK. Advanced Glycation End Products in Healthand Disease. Microorganisms. 2022 Sep 15;10(9):1848. doi:10.3390/microorganisms10091848. PMID: 36144449; PMCID: PMC9501837.157: Lanznaster D, Dingeo G, Samey RA, Emond P, Blasco H. Metabolomics as a</t>
  </si>
  <si>
    <t>10.3390/microorganisms10091848. PMID: 36144449; PMCID: PMC9501837.157: Lanznaster D, Dingeo G, Samey RA, Emond P, Blasco H. Metabolomics as aCrucial Tool to Develop New Therapeutic Strategies for NeurodegenerativeDiseases. Metabolites. 2022 Sep 14;12(9):864. doi: 10.3390/metabo12090864. PMID:</t>
  </si>
  <si>
    <t>157: Lanznaster D, Dingeo G, Samey RA, Emond P, Blasco H. Metabolomics as aCrucial Tool to Develop New Therapeutic Strategies for NeurodegenerativeDiseases. Metabolites. 2022 Sep 14;12(9):864. doi: 10.3390/metabo12090864. PMID:36144268; PMCID: PMC9503806.</t>
  </si>
  <si>
    <t>36144268; PMCID: PMC9503806.158: Zhang S, Deng Y, Zhang A, Yan L, Zhang Z, Wei J, Zhang Q. LC-MS/MS Insightinto Vitamin C Restoration to Metabolic Disorder Evoked by Amyloid β in&lt;i&gt;Caenorhabditis elegans&lt;/i&gt; CL2006. Metabolites. 2022 Sep 6;12(9):841. doi:</t>
  </si>
  <si>
    <t>158: Zhang S, Deng Y, Zhang A, Yan L, Zhang Z, Wei J, Zhang Q. LC-MS/MS Insightinto Vitamin C Restoration to Metabolic Disorder Evoked by Amyloid β in&lt;i&gt;Caenorhabditis elegans&lt;/i&gt; CL2006. Metabolites. 2022 Sep 6;12(9):841. doi:10.3390/metabo12090841. PMID: 36144245; PMCID: PMC9506573.</t>
  </si>
  <si>
    <t>10.3390/metabo12090841. PMID: 36144245; PMCID: PMC9506573.159: Shinto LH, Raber J, Mishra A, Roese N, Silbert LC. A Review of Oxylipins inAlzheimer's Disease and Related Dementias (ADRD): Potential Therapeutic Targetsfor the Modulation of Vascular Tone and Inflammation. Metabolites. 2022 Sep</t>
  </si>
  <si>
    <t>159: Shinto LH, Raber J, Mishra A, Roese N, Silbert LC. A Review of Oxylipins inAlzheimer's Disease and Related Dementias (ADRD): Potential Therapeutic Targetsfor the Modulation of Vascular Tone and Inflammation. Metabolites. 2022 Sep1;12(9):826. doi: 10.3390/metabo12090826. PMID: 36144230; PMCID: PMC9501361.</t>
  </si>
  <si>
    <t>1;12(9):826. doi: 10.3390/metabo12090826. PMID: 36144230; PMCID: PMC9501361.160: Xu HN, Gourmaud S, Podsednik A, Li X, Zhao H, Jensen FE, Talos DM, Li LZ.Optical Redox Imaging of Ex Vivo Hippocampal Tissue Reveals Age-DependentAlterations in the 5XFAD Mouse Model of Alzheimer's Disease. Metabolites. 2022</t>
  </si>
  <si>
    <t>160: Xu HN, Gourmaud S, Podsednik A, Li X, Zhao H, Jensen FE, Talos DM, Li LZ.Optical Redox Imaging of Ex Vivo Hippocampal Tissue Reveals Age-DependentAlterations in the 5XFAD Mouse Model of Alzheimer's Disease. Metabolites. 2022Aug 25;12(9):786. doi: 10.3390/metabo12090786. PMID: 36144191; PMCID:</t>
  </si>
  <si>
    <t>160: Xu HN, Gourmaud S, Podsednik A, Li X, Zhao H, Jensen FE, Talos DM, Li LZ.Optical Redox Imaging of Ex Vivo Hippocampal Tissue Reveals Age-DependentAlterations in the 5XFAD Mouse Model of Alzheimer's Disease. Metabolites. 2022Aug 25;12(9):786. doi: 10.3390/metabo12090786. PMID: 36144191; PMCID:PMC9504813.</t>
  </si>
  <si>
    <t>161: Scarmeas N, Daskalaki A, Kalligerou F, Ntanasi E, Mamalaki E, GargalionisAN, Patas K, Chatzipanagiotou S, Yannakoulia M, Constantinides VC. Initial Dataand a Clinical Diagnosis Transition for the Aiginition Longitudinal BiomarkerInvestigation of Neurodegeneration (ALBION) Study. Medicina (Kaunas). 2022 Aug</t>
  </si>
  <si>
    <t>161: Scarmeas N, Daskalaki A, Kalligerou F, Ntanasi E, Mamalaki E, GargalionisAN, Patas K, Chatzipanagiotou S, Yannakoulia M, Constantinides VC. Initial Dataand a Clinical Diagnosis Transition for the Aiginition Longitudinal BiomarkerInvestigation of Neurodegeneration (ALBION) Study. Medicina (Kaunas). 2022 Aug30;58(9):1179. doi: 10.3390/medicina58091179. PMID: 36143858; PMCID: PMC9501022.</t>
  </si>
  <si>
    <t>30;58(9):1179. doi: 10.3390/medicina58091179. PMID: 36143858; PMCID: PMC9501022.162: Zieneldien T, Kim J, Sawmiller D, Cao C. The Immune System as a TherapeuticTarget for Alzheimer's Disease. Life (Basel). 2022 Sep 16;12(9):1440. doi:10.3390/life12091440. PMID: 36143476; PMCID: PMC9506058.</t>
  </si>
  <si>
    <t>162: Zieneldien T, Kim J, Sawmiller D, Cao C. The Immune System as a TherapeuticTarget for Alzheimer's Disease. Life (Basel). 2022 Sep 16;12(9):1440. doi:10.3390/life12091440. PMID: 36143476; PMCID: PMC9506058.</t>
  </si>
  <si>
    <t>162: Zieneldien T, Kim J, Sawmiller D, Cao C. The Immune System as a TherapeuticTarget for Alzheimer's Disease. Life (Basel). 2022 Sep 16;12(9):1440. doi:10.3390/life12091440. PMID: 36143476; PMCID: PMC9506058.163: Askari S, Javadpour P, Rashidi FS, Dargahi L, Kashfi K, Ghasemi R.</t>
  </si>
  <si>
    <t>10.3390/life12091440. PMID: 36143476; PMCID: PMC9506058.163: Askari S, Javadpour P, Rashidi FS, Dargahi L, Kashfi K, Ghasemi R.Behavioral and Molecular Effects of Thapsigargin-Induced Brain ER- Stress:Encompassing Inflammation, MAPK, and Insulin Signaling Pathway. Life (Basel).</t>
  </si>
  <si>
    <t>163: Askari S, Javadpour P, Rashidi FS, Dargahi L, Kashfi K, Ghasemi R.Behavioral and Molecular Effects of Thapsigargin-Induced Brain ER- Stress:Encompassing Inflammation, MAPK, and Insulin Signaling Pathway. Life (Basel).2022 Sep 2;12(9):1374. doi: 10.3390/life12091374. PMID: 36143409; PMCID:</t>
  </si>
  <si>
    <t>163: Askari S, Javadpour P, Rashidi FS, Dargahi L, Kashfi K, Ghasemi R.Behavioral and Molecular Effects of Thapsigargin-Induced Brain ER- Stress:Encompassing Inflammation, MAPK, and Insulin Signaling Pathway. Life (Basel).2022 Sep 2;12(9):1374. doi: 10.3390/life12091374. PMID: 36143409; PMCID:PMC9500646.</t>
  </si>
  <si>
    <t>2022 Sep 2;12(9):1374. doi: 10.3390/life12091374. PMID: 36143409; PMCID:PMC9500646.164: Jochems ACC, Muñoz Maniega S, Clancy U, Jaime Garcia D, Arteaga C, HewinsW, Penman R, Hamilton OKL, Czechoń A, Backhouse EV, Thrippleton MJ, Stringer MS,</t>
  </si>
  <si>
    <t>164: Jochems ACC, Muñoz Maniega S, Clancy U, Jaime Garcia D, Arteaga C, HewinsW, Penman R, Hamilton OKL, Czechoń A, Backhouse EV, Thrippleton MJ, Stringer MS,Bastin ME, Valdés Hernández MDC, Wiseman S, Chappell FM, Doubal FN, Wardlaw JM.Associations of Peak-Width Skeletonized Mean Diffusivity and Post-Stroke</t>
  </si>
  <si>
    <t>164: Jochems ACC, Muñoz Maniega S, Clancy U, Jaime Garcia D, Arteaga C, HewinsW, Penman R, Hamilton OKL, Czechoń A, Backhouse EV, Thrippleton MJ, Stringer MS,Bastin ME, Valdés Hernández MDC, Wiseman S, Chappell FM, Doubal FN, Wardlaw JM.Associations of Peak-Width Skeletonized Mean Diffusivity and Post-StrokeCognition. Life (Basel). 2022 Aug 31;12(9):1362. doi: 10.3390/life12091362.</t>
  </si>
  <si>
    <t>165: Sharifi-Rad J, Rapposelli S, Sestito S, Herrera-Bravo J, Arancibia-Diaz A,Salazar LA, Yeskaliyeva B, Beyatli A, Leyva-Gómez G, González-Contreras C, GürerES, Martorell M, Calina D. Multi-Target Mechanisms of Phytochemicals inAlzheimer's Disease: Effects on Oxidative Stress, Neuroinflammation and Protein</t>
  </si>
  <si>
    <t>165: Sharifi-Rad J, Rapposelli S, Sestito S, Herrera-Bravo J, Arancibia-Diaz A,Salazar LA, Yeskaliyeva B, Beyatli A, Leyva-Gómez G, González-Contreras C, GürerES, Martorell M, Calina D. Multi-Target Mechanisms of Phytochemicals inAlzheimer's Disease: Effects on Oxidative Stress, Neuroinflammation and ProteinAggregation. J Pers Med. 2022 Sep 15;12(9):1515. doi: 10.3390/jpm12091515. PMID:</t>
  </si>
  <si>
    <t>36143299; PMCID: PMC9500804.166: Pandey S, Jirásko M, Lochman J, Chvátal A, Chottova Dvorakova M, Kučera R.iPSCs in Neurodegenerative Disorders: A Unique Platform for Clinical Researchand Personalized Medicine. J Pers Med. 2022 Sep 10;12(9):1485. doi:</t>
  </si>
  <si>
    <t>166: Pandey S, Jirásko M, Lochman J, Chvátal A, Chottova Dvorakova M, Kučera R.iPSCs in Neurodegenerative Disorders: A Unique Platform for Clinical Researchand Personalized Medicine. J Pers Med. 2022 Sep 10;12(9):1485. doi:10.3390/jpm12091485. PMID: 36143270; PMCID: PMC9500601.</t>
  </si>
  <si>
    <t>10.3390/jpm12091485. PMID: 36143270; PMCID: PMC9500601.167: Chiu PY, Hou PN, Hung GU, Hsieh TC, Chan PK, Kao CH. Real-World Testing ofa Machine Learning-Derived Visual Scale for Tc99m TRODAT-1 for Diagnosing LewyBody Disease: Comparison with a Traditional Approach Using Semiquantification. J</t>
  </si>
  <si>
    <t>167: Chiu PY, Hou PN, Hung GU, Hsieh TC, Chan PK, Kao CH. Real-World Testing ofa Machine Learning-Derived Visual Scale for Tc99m TRODAT-1 for Diagnosing LewyBody Disease: Comparison with a Traditional Approach Using Semiquantification. JPers Med. 2022 Aug 25;12(9):1369. doi: 10.3390/jpm12091369. PMID: 36143154;</t>
  </si>
  <si>
    <t>167: Chiu PY, Hou PN, Hung GU, Hsieh TC, Chan PK, Kao CH. Real-World Testing ofa Machine Learning-Derived Visual Scale for Tc99m TRODAT-1 for Diagnosing LewyBody Disease: Comparison with a Traditional Approach Using Semiquantification. JPers Med. 2022 Aug 25;12(9):1369. doi: 10.3390/jpm12091369. PMID: 36143154;PMCID: PMC9505116.</t>
  </si>
  <si>
    <t>168: Nagata T, Shinagawa S, Inamura K, Shigeta M. Pathogenesis and PersonalizedInterventions for Pharmacological Treatment-Resistant Neuropsychiatric Symptomsin Alzheimer's Disease. J Pers Med. 2022 Aug 24;12(9):1365. doi:10.3390/jpm12091365. PMID: 36143150; PMCID: PMC9501542.</t>
  </si>
  <si>
    <t>10.3390/jpm12091365. PMID: 36143150; PMCID: PMC9501542.169: Bagaria J, Bagyinszky E, An SSA. Genetics, Functions, and Clinical Impactof Presenilin-1 (PSEN1) Gene. Int J Mol Sci. 2022 Sep 19;23(18):10970. doi:10.3390/ijms231810970. PMID: 36142879; PMCID: PMC9504248.</t>
  </si>
  <si>
    <t>169: Bagaria J, Bagyinszky E, An SSA. Genetics, Functions, and Clinical Impactof Presenilin-1 (PSEN1) Gene. Int J Mol Sci. 2022 Sep 19;23(18):10970. doi:10.3390/ijms231810970. PMID: 36142879; PMCID: PMC9504248.</t>
  </si>
  <si>
    <t>169: Bagaria J, Bagyinszky E, An SSA. Genetics, Functions, and Clinical Impactof Presenilin-1 (PSEN1) Gene. Int J Mol Sci. 2022 Sep 19;23(18):10970. doi:10.3390/ijms231810970. PMID: 36142879; PMCID: PMC9504248.170: Torres GG, Dose J, Hasenbein TP, Nygaard M, Krause-Kyora B, Mengel-From J,</t>
  </si>
  <si>
    <t>10.3390/ijms231810970. PMID: 36142879; PMCID: PMC9504248.170: Torres GG, Dose J, Hasenbein TP, Nygaard M, Krause-Kyora B, Mengel-From J,Christensen K, Andersen-Ranberg K, Kolbe D, Lieb W, Laudes M, Görg S, SchreiberS, Franke A, Caliebe A, Kuhlenbäumer G, Nebel A. Long-Lived Individuals Show a</t>
  </si>
  <si>
    <t>170: Torres GG, Dose J, Hasenbein TP, Nygaard M, Krause-Kyora B, Mengel-From J,Christensen K, Andersen-Ranberg K, Kolbe D, Lieb W, Laudes M, Görg S, SchreiberS, Franke A, Caliebe A, Kuhlenbäumer G, Nebel A. Long-Lived Individuals Show aLower Burden of Variants Predisposing to Age-Related Diseases and a Higher</t>
  </si>
  <si>
    <t>170: Torres GG, Dose J, Hasenbein TP, Nygaard M, Krause-Kyora B, Mengel-From J,Christensen K, Andersen-Ranberg K, Kolbe D, Lieb W, Laudes M, Görg S, SchreiberS, Franke A, Caliebe A, Kuhlenbäumer G, Nebel A. Long-Lived Individuals Show aLower Burden of Variants Predisposing to Age-Related Diseases and a HigherPolygenic Longevity Score. Int J Mol Sci. 2022 Sep 19;23(18):10949. doi:</t>
  </si>
  <si>
    <t>10.3390/ijms231810949. PMID: 36142858; PMCID: PMC9504529.171: Zhu H, Yan Y, Jiang Y, Meng X. Ellagic Acid and Its Anti-Aging Effects onCentral Nervous System. Int J Mol Sci. 2022 Sep 19;23(18):10937. doi:10.3390/ijms231810937. PMID: 36142849; PMCID: PMC9502104.</t>
  </si>
  <si>
    <t>171: Zhu H, Yan Y, Jiang Y, Meng X. Ellagic Acid and Its Anti-Aging Effects onCentral Nervous System. Int J Mol Sci. 2022 Sep 19;23(18):10937. doi:10.3390/ijms231810937. PMID: 36142849; PMCID: PMC9502104.</t>
  </si>
  <si>
    <t>171: Zhu H, Yan Y, Jiang Y, Meng X. Ellagic Acid and Its Anti-Aging Effects onCentral Nervous System. Int J Mol Sci. 2022 Sep 19;23(18):10937. doi:10.3390/ijms231810937. PMID: 36142849; PMCID: PMC9502104.172: Wang J, Gu Y, Liu X, Fan Y, Zhang Y, Yi C, Cheng C, Yang M. Near-Infrared</t>
  </si>
  <si>
    <t>10.3390/ijms231810937. PMID: 36142849; PMCID: PMC9502104.172: Wang J, Gu Y, Liu X, Fan Y, Zhang Y, Yi C, Cheng C, Yang M. Near-InfraredPhotothermally Enhanced Photo-Oxygenation for Inhibition of Amyloid-βAggregation Based on RVG-Conjugated Porphyrinic Metal-Organic Framework and</t>
  </si>
  <si>
    <t>172: Wang J, Gu Y, Liu X, Fan Y, Zhang Y, Yi C, Cheng C, Yang M. Near-InfraredPhotothermally Enhanced Photo-Oxygenation for Inhibition of Amyloid-βAggregation Based on RVG-Conjugated Porphyrinic Metal-Organic Framework andIndocyanine Green Nanoplatform. Int J Mol Sci. 2022 Sep 17;23(18):10885. doi:</t>
  </si>
  <si>
    <t>172: Wang J, Gu Y, Liu X, Fan Y, Zhang Y, Yi C, Cheng C, Yang M. Near-InfraredPhotothermally Enhanced Photo-Oxygenation for Inhibition of Amyloid-βAggregation Based on RVG-Conjugated Porphyrinic Metal-Organic Framework andIndocyanine Green Nanoplatform. Int J Mol Sci. 2022 Sep 17;23(18):10885. doi:10.3390/ijms231810885. PMID: 36142796; PMCID: PMC9505608.</t>
  </si>
  <si>
    <t>10.3390/ijms231810885. PMID: 36142796; PMCID: PMC9505608.173: Dulewicz M, Kulczyńska-Przybik A, Borawska R, Słowik A, Mroczko B.Evaluation of Synaptic and Axonal Dysfunction Biomarkers in Alzheimer's Diseaseand Mild Cognitive Impairment Based on CSF and Bioinformatic Analysis. Int J Mol</t>
  </si>
  <si>
    <t>173: Dulewicz M, Kulczyńska-Przybik A, Borawska R, Słowik A, Mroczko B.Evaluation of Synaptic and Axonal Dysfunction Biomarkers in Alzheimer's Diseaseand Mild Cognitive Impairment Based on CSF and Bioinformatic Analysis. Int J MolSci. 2022 Sep 17;23(18):10867. doi: 10.3390/ijms231810867. PMID: 36142780;</t>
  </si>
  <si>
    <t>173: Dulewicz M, Kulczyńska-Przybik A, Borawska R, Słowik A, Mroczko B.Evaluation of Synaptic and Axonal Dysfunction Biomarkers in Alzheimer's Diseaseand Mild Cognitive Impairment Based on CSF and Bioinformatic Analysis. Int J MolSci. 2022 Sep 17;23(18):10867. doi: 10.3390/ijms231810867. PMID: 36142780;PMCID: PMC9502777.</t>
  </si>
  <si>
    <t>174: Li J, Félix-Soriano E, Wright KR, Shen H, Baer LA, Stanford KI, Guo LW.Differential Responses to Sigma-1 or Sigma-2 Receptor Ablation in Adiposity, FatOxidation, and Sexual Dimorphism. Int J Mol Sci. 2022 Sep 16;23(18):10846. doi:10.3390/ijms231810846. PMID: 36142759; PMCID: PMC9506228.</t>
  </si>
  <si>
    <t>10.3390/ijms231810846. PMID: 36142759; PMCID: PMC9506228.175: Piccoli T, Blandino V, Maniscalco L, Matranga D, Graziano F, Guajana F,Agnello L, Lo Sasso B, Gambino CM, Giglio RV, La Bella V, Ciaccio M, Colletti T.Biomarkers Related to Synaptic Dysfunction to Discriminate Alzheimer's Disease</t>
  </si>
  <si>
    <t>175: Piccoli T, Blandino V, Maniscalco L, Matranga D, Graziano F, Guajana F,Agnello L, Lo Sasso B, Gambino CM, Giglio RV, La Bella V, Ciaccio M, Colletti T.Biomarkers Related to Synaptic Dysfunction to Discriminate Alzheimer's Diseasefrom Other Neurological Disorders. Int J Mol Sci. 2022 Sep 16;23(18):10831. doi:</t>
  </si>
  <si>
    <t>175: Piccoli T, Blandino V, Maniscalco L, Matranga D, Graziano F, Guajana F,Agnello L, Lo Sasso B, Gambino CM, Giglio RV, La Bella V, Ciaccio M, Colletti T.Biomarkers Related to Synaptic Dysfunction to Discriminate Alzheimer's Diseasefrom Other Neurological Disorders. Int J Mol Sci. 2022 Sep 16;23(18):10831. doi:10.3390/ijms231810831. PMID: 36142742; PMCID: PMC9501545.</t>
  </si>
  <si>
    <t>10.3390/ijms231810831. PMID: 36142742; PMCID: PMC9501545.176: Várkonyi D, Török B, Sipos E, Fazekas CL, Bánrévi K, Correia P, Chaves T,Farkas S, Szabó A, Martínez-Bellver S, Hangya B, Zelena D. Investigation ofAnxiety- and Depressive-like Symptoms in 4- and 8-Month-Old Male Triple</t>
  </si>
  <si>
    <t>176: Várkonyi D, Török B, Sipos E, Fazekas CL, Bánrévi K, Correia P, Chaves T,Farkas S, Szabó A, Martínez-Bellver S, Hangya B, Zelena D. Investigation ofAnxiety- and Depressive-like Symptoms in 4- and 8-Month-Old Male TripleTransgenic Mouse Models of Alzheimer's Disease. Int J Mol Sci. 2022 Sep</t>
  </si>
  <si>
    <t>176: Várkonyi D, Török B, Sipos E, Fazekas CL, Bánrévi K, Correia P, Chaves T,Farkas S, Szabó A, Martínez-Bellver S, Hangya B, Zelena D. Investigation ofAnxiety- and Depressive-like Symptoms in 4- and 8-Month-Old Male TripleTransgenic Mouse Models of Alzheimer's Disease. Int J Mol Sci. 2022 Sep16;23(18):10816. doi: 10.3390/ijms231810816. PMID: 36142737; PMCID: PMC9501136.</t>
  </si>
  <si>
    <t>16;23(18):10816. doi: 10.3390/ijms231810816. PMID: 36142737; PMCID: PMC9501136.177: Li M, Cheng W, Zhang L, Zhou C, Peng X, Yu S, Zhang W. Novel Roles of RNAm6A Methylation Regulators in the Occurrence of Alzheimer's Disease and theSubtype Classification. Int J Mol Sci. 2022 Sep 15;23(18):10766. doi:</t>
  </si>
  <si>
    <t>177: Li M, Cheng W, Zhang L, Zhou C, Peng X, Yu S, Zhang W. Novel Roles of RNAm6A Methylation Regulators in the Occurrence of Alzheimer's Disease and theSubtype Classification. Int J Mol Sci. 2022 Sep 15;23(18):10766. doi:10.3390/ijms231810766. PMID: 36142676; PMCID: PMC9504232.</t>
  </si>
  <si>
    <t>10.3390/ijms231810766. PMID: 36142676; PMCID: PMC9504232.178: Murai Y, Honda T, Yuyama K, Mikami D, Eguchi K, Ukawa Y, Usuki S, IgarashiY, Monde K. Evaluation of Plant Ceramide Species-Induced Exosome Release fromNeuronal Cells and Exosome Loading Using Deuterium Chemistry. Int J Mol Sci.</t>
  </si>
  <si>
    <t>178: Murai Y, Honda T, Yuyama K, Mikami D, Eguchi K, Ukawa Y, Usuki S, IgarashiY, Monde K. Evaluation of Plant Ceramide Species-Induced Exosome Release fromNeuronal Cells and Exosome Loading Using Deuterium Chemistry. Int J Mol Sci.2022 Sep 15;23(18):10751. doi: 10.3390/ijms231810751. PMID: 36142663; PMCID:</t>
  </si>
  <si>
    <t>178: Murai Y, Honda T, Yuyama K, Mikami D, Eguchi K, Ukawa Y, Usuki S, IgarashiY, Monde K. Evaluation of Plant Ceramide Species-Induced Exosome Release fromNeuronal Cells and Exosome Loading Using Deuterium Chemistry. Int J Mol Sci.2022 Sep 15;23(18):10751. doi: 10.3390/ijms231810751. PMID: 36142663; PMCID:PMC9505575.</t>
  </si>
  <si>
    <t>2022 Sep 15;23(18):10751. doi: 10.3390/ijms231810751. PMID: 36142663; PMCID:PMC9505575.179: Kim HY, Back DB, Choi BR, Choi DH, Kwon KJ. Rodent Models of Post-StrokeDementia. Int J Mol Sci. 2022 Sep 15;23(18):10750. doi: 10.3390/ijms231810750.</t>
  </si>
  <si>
    <t>179: Kim HY, Back DB, Choi BR, Choi DH, Kwon KJ. Rodent Models of Post-StrokeDementia. Int J Mol Sci. 2022 Sep 15;23(18):10750. doi: 10.3390/ijms231810750.PMID: 36142661; PMCID: PMC9501431.</t>
  </si>
  <si>
    <t>179: Kim HY, Back DB, Choi BR, Choi DH, Kwon KJ. Rodent Models of Post-StrokeDementia. Int J Mol Sci. 2022 Sep 15;23(18):10750. doi: 10.3390/ijms231810750.PMID: 36142661; PMCID: PMC9501431.180: Al Khashali H, Ray R, Coleman KL, Atali S, Haddad B, Wareham J, Guthrie J,</t>
  </si>
  <si>
    <t>180: Al Khashali H, Ray R, Coleman KL, Atali S, Haddad B, Wareham J, Guthrie J,Heyl D, Evans HG. Regulation of the Soluble Amyloid Precursor Protein α (sAPPα)Levels by Acetylcholinesterase and Brain-Derived Neurotrophic Factor in LungCancer Cell Media. Int J Mol Sci. 2022 Sep 15;23(18):10746. doi:</t>
  </si>
  <si>
    <t>180: Al Khashali H, Ray R, Coleman KL, Atali S, Haddad B, Wareham J, Guthrie J,Heyl D, Evans HG. Regulation of the Soluble Amyloid Precursor Protein α (sAPPα)Levels by Acetylcholinesterase and Brain-Derived Neurotrophic Factor in LungCancer Cell Media. Int J Mol Sci. 2022 Sep 15;23(18):10746. doi:10.3390/ijms231810746. PMID: 36142659; PMCID: PMC9500850.</t>
  </si>
  <si>
    <t>10.3390/ijms231810746. PMID: 36142659; PMCID: PMC9500850.181: Bacchella C, Gentili S, Mozzi SI, Monzani E, Casella L, Tegoni M,Dell'Acqua S. Role of the Cysteine in R3 Tau Peptide in Copper Binding andReactivity. Int J Mol Sci. 2022 Sep 14;23(18):10726. doi: 10.3390/ijms231810726.</t>
  </si>
  <si>
    <t>181: Bacchella C, Gentili S, Mozzi SI, Monzani E, Casella L, Tegoni M,Dell'Acqua S. Role of the Cysteine in R3 Tau Peptide in Copper Binding andReactivity. Int J Mol Sci. 2022 Sep 14;23(18):10726. doi: 10.3390/ijms231810726.PMID: 36142637; PMCID: PMC9503722.</t>
  </si>
  <si>
    <t>182: Choo XY, McInnes LE, Grubman A, Wasielewska JM, Belaya I, Burrows E, QuekH, Martín JC, Loppi S, Sorvari A, Rait D, Powell A, Duncan C, Liddell JR, TanilaH, Polo JM, Malm T, Kanninen KM, Donnelly PS, White AR. Novel Anti-Neuroinflammatory Properties of a Thiosemicarbazone-Pyridylhydrazone Copper(II)</t>
  </si>
  <si>
    <t>182: Choo XY, McInnes LE, Grubman A, Wasielewska JM, Belaya I, Burrows E, QuekH, Martín JC, Loppi S, Sorvari A, Rait D, Powell A, Duncan C, Liddell JR, TanilaH, Polo JM, Malm T, Kanninen KM, Donnelly PS, White AR. Novel Anti-Neuroinflammatory Properties of a Thiosemicarbazone-Pyridylhydrazone Copper(II)Complex. Int J Mol Sci. 2022 Sep 14;23(18):10722. doi: 10.3390/ijms231810722.</t>
  </si>
  <si>
    <t>183: Di Stefano M, Galati S, Ortore G, Caligiuri I, Rizzolio F, Ceni C, BertiniS, Bononi G, Granchi C, Macchia M, Poli G, Tuccinardi T. Machine Learning-BasedVirtual Screening for the Identification of Cdk5 Inhibitors. Int J Mol Sci. 2022Sep 13;23(18):10653. doi: 10.3390/ijms231810653. PMID: 36142566; PMCID:</t>
  </si>
  <si>
    <t>183: Di Stefano M, Galati S, Ortore G, Caligiuri I, Rizzolio F, Ceni C, BertiniS, Bononi G, Granchi C, Macchia M, Poli G, Tuccinardi T. Machine Learning-BasedVirtual Screening for the Identification of Cdk5 Inhibitors. Int J Mol Sci. 2022Sep 13;23(18):10653. doi: 10.3390/ijms231810653. PMID: 36142566; PMCID:PMC9502400.</t>
  </si>
  <si>
    <t>184: Kim J, Kang S, Chang KA. Effect of cx-DHED on Abnormal Glucose TransporterExpression Induced by AD Pathologies in the 5xFAD Mouse Model. Int J Mol Sci.2022 Sep 13;23(18):10602. doi: 10.3390/ijms231810602. PMID: 36142509; PMCID:PMC9505457.</t>
  </si>
  <si>
    <t>2022 Sep 13;23(18):10602. doi: 10.3390/ijms231810602. PMID: 36142509; PMCID:PMC9505457.185: Szabó E, Kulin A, Jezsó B, Kucsma N, Sarkadi B, Várady G. SelectiveFluorescent Probes for High-Throughput Functional Diagnostics of the Human</t>
  </si>
  <si>
    <t>185: Szabó E, Kulin A, Jezsó B, Kucsma N, Sarkadi B, Várady G. SelectiveFluorescent Probes for High-Throughput Functional Diagnostics of the HumanMultidrug Transporter P-Glycoprotein (ABCB1). Int J Mol Sci. 2022 Sep13;23(18):10599. doi: 10.3390/ijms231810599. PMID: 36142507; PMCID: PMC9503576.</t>
  </si>
  <si>
    <t>13;23(18):10599. doi: 10.3390/ijms231810599. PMID: 36142507; PMCID: PMC9503576.186: Oh Y, Lee W, Kim SH, Lee S, Kim BC, Lee KH, Kim SH, Song WK. SPIN90Deficiency Ameliorates Amyloid β Accumulation by Regulating APP Trafficking inAD Model Mice. Int J Mol Sci. 2022 Sep 12;23(18):10563. doi:</t>
  </si>
  <si>
    <t>186: Oh Y, Lee W, Kim SH, Lee S, Kim BC, Lee KH, Kim SH, Song WK. SPIN90Deficiency Ameliorates Amyloid β Accumulation by Regulating APP Trafficking inAD Model Mice. Int J Mol Sci. 2022 Sep 12;23(18):10563. doi:10.3390/ijms231810563. PMID: 36142484; PMCID: PMC9504172.</t>
  </si>
  <si>
    <t>10.3390/ijms231810563. PMID: 36142484; PMCID: PMC9504172.187: Al-Ghraiybah NF, Wang J, Alkhalifa AE, Roberts AB, Raj R, Yang E, KaddoumiA. Glial Cell-Mediated Neuroinflammation in Alzheimer's Disease. Int J Mol Sci.2022 Sep 12;23(18):10572. doi: 10.3390/ijms231810572. PMID: 36142483; PMCID:</t>
  </si>
  <si>
    <t>187: Al-Ghraiybah NF, Wang J, Alkhalifa AE, Roberts AB, Raj R, Yang E, KaddoumiA. Glial Cell-Mediated Neuroinflammation in Alzheimer's Disease. Int J Mol Sci.2022 Sep 12;23(18):10572. doi: 10.3390/ijms231810572. PMID: 36142483; PMCID:PMC9502483.</t>
  </si>
  <si>
    <t>2022 Sep 12;23(18):10572. doi: 10.3390/ijms231810572. PMID: 36142483; PMCID:PMC9502483.188: Wuli W, Lin SZ, Chen SP, Tannous BA, Huang WS, Woon PY, Wu YC, Yang HH,Chen YC, Fleming RL, Rogers JT, Cahill CM, Ho TJ, Chiou TW, Harn HJ. Targeting</t>
  </si>
  <si>
    <t>188: Wuli W, Lin SZ, Chen SP, Tannous BA, Huang WS, Woon PY, Wu YC, Yang HH,Chen YC, Fleming RL, Rogers JT, Cahill CM, Ho TJ, Chiou TW, Harn HJ. Targeting&lt;i&gt;PSEN1&lt;/i&gt; by lnc-CYP3A43-2/miR-29b-2-5p to Reduce β Amyloid Plaque Formationand Improve Cognition Function. Int J Mol Sci. 2022 Sep 11;23(18):10554. doi:</t>
  </si>
  <si>
    <t>188: Wuli W, Lin SZ, Chen SP, Tannous BA, Huang WS, Woon PY, Wu YC, Yang HH,Chen YC, Fleming RL, Rogers JT, Cahill CM, Ho TJ, Chiou TW, Harn HJ. Targeting&lt;i&gt;PSEN1&lt;/i&gt; by lnc-CYP3A43-2/miR-29b-2-5p to Reduce β Amyloid Plaque Formationand Improve Cognition Function. Int J Mol Sci. 2022 Sep 11;23(18):10554. doi:10.3390/ijms231810554. PMID: 36142465; PMCID: PMC9506169.</t>
  </si>
  <si>
    <t>10.3390/ijms231810554. PMID: 36142465; PMCID: PMC9506169.189: Valada P, Alçada-Morais S, Cunha RA, Lopes JP. Thebromine Targets AdenosineReceptors to Control Hippocampal Neuronal Function and Damage. Int J Mol Sci.2022 Sep 10;23(18):10510. doi: 10.3390/ijms231810510. PMID: 36142422; PMCID:</t>
  </si>
  <si>
    <t>189: Valada P, Alçada-Morais S, Cunha RA, Lopes JP. Thebromine Targets AdenosineReceptors to Control Hippocampal Neuronal Function and Damage. Int J Mol Sci.2022 Sep 10;23(18):10510. doi: 10.3390/ijms231810510. PMID: 36142422; PMCID:PMC9502181.</t>
  </si>
  <si>
    <t>2022 Sep 10;23(18):10510. doi: 10.3390/ijms231810510. PMID: 36142422; PMCID:PMC9502181.190: Kim SE, Kim HJ, Jang H, Weiner MW, DeCarli C, Na DL, Seo SW. Interactionbetween Alzheimer's Disease and Cerebral Small Vessel Disease: A Review Focused</t>
  </si>
  <si>
    <t>190: Kim SE, Kim HJ, Jang H, Weiner MW, DeCarli C, Na DL, Seo SW. Interactionbetween Alzheimer's Disease and Cerebral Small Vessel Disease: A Review Focusedon Neuroimaging Markers. Int J Mol Sci. 2022 Sep 10;23(18):10490. doi:10.3390/ijms231810490. PMID: 36142419; PMCID: PMC9499680.</t>
  </si>
  <si>
    <t>10.3390/ijms231810490. PMID: 36142419; PMCID: PMC9499680.191: Szögi T, Borbély E, Schuster I, Bozsó Z, Sántha M, Tóth ME, Penke B, FülöpL. Examination of Longitudinal Alterations in Alzheimer's Disease-RelatedNeurogenesis in an APP/PS1 Transgenic Mouse Model, and the Effects of P33, a</t>
  </si>
  <si>
    <t>191: Szögi T, Borbély E, Schuster I, Bozsó Z, Sántha M, Tóth ME, Penke B, FülöpL. Examination of Longitudinal Alterations in Alzheimer's Disease-RelatedNeurogenesis in an APP/PS1 Transgenic Mouse Model, and the Effects of P33, aPutative Neuroprotective Agent Thereon. Int J Mol Sci. 2022 Sep 8;23(18):10364.</t>
  </si>
  <si>
    <t>191: Szögi T, Borbély E, Schuster I, Bozsó Z, Sántha M, Tóth ME, Penke B, FülöpL. Examination of Longitudinal Alterations in Alzheimer's Disease-RelatedNeurogenesis in an APP/PS1 Transgenic Mouse Model, and the Effects of P33, aPutative Neuroprotective Agent Thereon. Int J Mol Sci. 2022 Sep 8;23(18):10364.doi: 10.3390/ijms231810364. PMID: 36142277; PMCID: PMC9499399.</t>
  </si>
  <si>
    <t>192: Windheim J, Colombo L, Battajni NC, Russo L, Cagnotto A, Diomede L, BiginiP, Vismara E, Fiumara F, Gabbrielli S, Gautieri A, Mazzuoli-Weber G, Salmona M,Colnaghi L. Micro- and Nanoplastics' Effects on Protein Folding and Amyloidosis.Int J Mol Sci. 2022 Sep 7;23(18):10329. doi: 10.3390/ijms231810329. PMID:</t>
  </si>
  <si>
    <t>192: Windheim J, Colombo L, Battajni NC, Russo L, Cagnotto A, Diomede L, BiginiP, Vismara E, Fiumara F, Gabbrielli S, Gautieri A, Mazzuoli-Weber G, Salmona M,Colnaghi L. Micro- and Nanoplastics' Effects on Protein Folding and Amyloidosis.Int J Mol Sci. 2022 Sep 7;23(18):10329. doi: 10.3390/ijms231810329. PMID:36142234; PMCID: PMC9499421.</t>
  </si>
  <si>
    <t>36142234; PMCID: PMC9499421.193: Saito S, Ono K, Tanaka M. Amyloid-β: Structure, Function, andPathophysiological Significance in Neurodegenerative Diseases. Int J Mol Sci.2022 Sep 7;23(18):10275. doi: 10.3390/ijms231810275. PMID: 36142187; PMCID:</t>
  </si>
  <si>
    <t>193: Saito S, Ono K, Tanaka M. Amyloid-β: Structure, Function, andPathophysiological Significance in Neurodegenerative Diseases. Int J Mol Sci.2022 Sep 7;23(18):10275. doi: 10.3390/ijms231810275. PMID: 36142187; PMCID:PMC9499664.</t>
  </si>
  <si>
    <t>2022 Sep 7;23(18):10275. doi: 10.3390/ijms231810275. PMID: 36142187; PMCID:PMC9499664.194: Versele R, Sevin E, Gosselet F, Fenart L, Candela P. TNF-α and IL-1βModulate Blood-Brain Barrier Permeability and Decrease Amyloid-β Peptide Efflux</t>
  </si>
  <si>
    <t>194: Versele R, Sevin E, Gosselet F, Fenart L, Candela P. TNF-α and IL-1βModulate Blood-Brain Barrier Permeability and Decrease Amyloid-β Peptide Effluxin a Human Blood-Brain Barrier Model. Int J Mol Sci. 2022 Sep 6;23(18):10235.doi: 10.3390/ijms231810235. PMID: 36142143; PMCID: PMC9499506.</t>
  </si>
  <si>
    <t>195: Song M. The Asparaginyl Endopeptidase Legumain: An Emerging TherapeuticTarget and Potential Biomarker for Alzheimer's Disease. Int J Mol Sci. 2022 Sep6;23(18):10223. doi: 10.3390/ijms231810223. PMID: 36142134; PMCID: PMC9499314.</t>
  </si>
  <si>
    <t>195: Song M. The Asparaginyl Endopeptidase Legumain: An Emerging TherapeuticTarget and Potential Biomarker for Alzheimer's Disease. Int J Mol Sci. 2022 Sep6;23(18):10223. doi: 10.3390/ijms231810223. PMID: 36142134; PMCID: PMC9499314.196: Olczak A, Truszczyńska-Baszak A, Stępień A, Górecki K. Functional</t>
  </si>
  <si>
    <t>6;23(18):10223. doi: 10.3390/ijms231810223. PMID: 36142134; PMCID: PMC9499314.196: Olczak A, Truszczyńska-Baszak A, Stępień A, Górecki K. FunctionalTherapeutic Strategies Used in Different Stages of Alzheimer's Disease-ASystematic Review. Int J Environ Res Public Health. 2022 Sep 18;19(18):11769.</t>
  </si>
  <si>
    <t>196: Olczak A, Truszczyńska-Baszak A, Stępień A, Górecki K. FunctionalTherapeutic Strategies Used in Different Stages of Alzheimer's Disease-ASystematic Review. Int J Environ Res Public Health. 2022 Sep 18;19(18):11769.doi: 10.3390/ijerph191811769. PMID: 36142042; PMCID: PMC9517178.</t>
  </si>
  <si>
    <t>197: Núñez-Fernández S, Rivera D, Arroyo-Anlló EM, Ortiz Jiménez XA, Camino-Pontes B, Salinas Martínez R, Arango-Lasprilla JC. Validation of the NormaLatina Neuropsychological Assessment Battery in Patients with Alzheimer'sDisease in Mexico. Int J Environ Res Public Health. 2022 Sep 8;19(18):11322.</t>
  </si>
  <si>
    <t>197: Núñez-Fernández S, Rivera D, Arroyo-Anlló EM, Ortiz Jiménez XA, Camino-Pontes B, Salinas Martínez R, Arango-Lasprilla JC. Validation of the NormaLatina Neuropsychological Assessment Battery in Patients with Alzheimer'sDisease in Mexico. Int J Environ Res Public Health. 2022 Sep 8;19(18):11322.doi: 10.3390/ijerph191811322. PMID: 36141594; PMCID: PMC9517570.</t>
  </si>
  <si>
    <t>198: Martínez-Campos A, Compañ-Gabucio LM, Torres-Collado L, Garcia-de la HeraM. Occupational Therapy Interventions for Dementia Caregivers: Scoping Review.Healthcare (Basel). 2022 Sep 14;10(9):1764. doi: 10.3390/healthcare10091764.PMID: 36141376; PMCID: PMC9498417.</t>
  </si>
  <si>
    <t>199: Arreola F, Salazar B, Martinez A. Fitting Contralateral NeuroanatomicalAsymmetry into the Amyloid Cascade Hypothesis. Healthcare (Basel). 2022 Aug29;10(9):1643. doi: 10.3390/healthcare10091643. PMID: 36141255; PMCID:PMC9498691.</t>
  </si>
  <si>
    <t>29;10(9):1643. doi: 10.3390/healthcare10091643. PMID: 36141255; PMCID:PMC9498691.200: Goodspeed K, Liu JS, Nye KL, Prasad S, Sadhu C, Tavakkoli F, Bilder DA,Minassian BA, Bailey RM. SLC13A5 Deficiency Disorder: From Genetics to Gene</t>
  </si>
  <si>
    <t>200: Goodspeed K, Liu JS, Nye KL, Prasad S, Sadhu C, Tavakkoli F, Bilder DA,Minassian BA, Bailey RM. SLC13A5 Deficiency Disorder: From Genetics to GeneTherapy. Genes (Basel). 2022 Sep 15;13(9):1655. doi: 10.3390/genes13091655.PMID: 36140822; PMCID: PMC9498415.</t>
  </si>
  <si>
    <t>1: Turner AK, Shaw BC, Simpson JF, Estus S. Identification and Quantitation ofNovel &lt;i&gt;ABI3&lt;/i&gt; Isoforms Relative to Alzheimer's Disease Genetics andNeuropathology. Genes (Basel). 2022 Sep 8;13(9):1607. doi:</t>
  </si>
  <si>
    <t>1: Turner AK, Shaw BC, Simpson JF, Estus S. Identification and Quantitation ofNovel &lt;i&gt;ABI3&lt;/i&gt; Isoforms Relative to Alzheimer's Disease Genetics andNeuropathology. Genes (Basel). 2022 Sep 8;13(9):1607. doi:10.3390/genes13091607. PMID: 36140776; PMCID: PMC9498898.</t>
  </si>
  <si>
    <t>10.3390/genes13091607. PMID: 36140776; PMCID: PMC9498898.2: D'Argenio V, Veneruso I, Gong C, Cecarini V, Bonfili L, Eleuteri AM. GutMicrobiome and Mycobiome Alterations in an In Vivo Model of Alzheimer's Disease.Genes (Basel). 2022 Aug 31;13(9):1564. doi: 10.3390/genes13091564. PMID:</t>
  </si>
  <si>
    <t>2: D'Argenio V, Veneruso I, Gong C, Cecarini V, Bonfili L, Eleuteri AM. GutMicrobiome and Mycobiome Alterations in an In Vivo Model of Alzheimer's Disease.Genes (Basel). 2022 Aug 31;13(9):1564. doi: 10.3390/genes13091564. PMID:36140732; PMCID: PMC9498768.</t>
  </si>
  <si>
    <t>36140732; PMCID: PMC9498768.3: Wu R, Bao J, Kim M, Saykin AJ, Moore JH, Shen L, On Behalf Of Adni. MiningHigh-Level Imaging Genetic Associations via Clustering AD Candidate Variantswith Similar Brain Association Patterns. Genes (Basel). 2022 Aug 24;13(9):1520.</t>
  </si>
  <si>
    <t>3: Wu R, Bao J, Kim M, Saykin AJ, Moore JH, Shen L, On Behalf Of Adni. MiningHigh-Level Imaging Genetic Associations via Clustering AD Candidate Variantswith Similar Brain Association Patterns. Genes (Basel). 2022 Aug 24;13(9):1520.doi: 10.3390/genes13091520. PMID: 36140686; PMCID: PMC9498881.</t>
  </si>
  <si>
    <t>4: Cheung EYW, Chau ACM, Shea YF, Chiu PKC, Kwan JSK, Mak HKF. Level ofAmyloid-β (Aβ) Binding Leading to Differential Effects on Resting StateFunctional Connectivity in Major Brain Networks. Biomedicines. 2022 Sep19;10(9):2321. doi: 10.3390/biomedicines10092321. PMID: 36140422; PMCID:</t>
  </si>
  <si>
    <t>4: Cheung EYW, Chau ACM, Shea YF, Chiu PKC, Kwan JSK, Mak HKF. Level ofAmyloid-β (Aβ) Binding Leading to Differential Effects on Resting StateFunctional Connectivity in Major Brain Networks. Biomedicines. 2022 Sep19;10(9):2321. doi: 10.3390/biomedicines10092321. PMID: 36140422; PMCID:PMC9496530.</t>
  </si>
  <si>
    <t>19;10(9):2321. doi: 10.3390/biomedicines10092321. PMID: 36140422; PMCID:PMC9496530.5: Postu PA, Mihasan M, Gorgan DL, Sadiki FZ, El Idrissi M, Hritcu L. &lt;i&gt;Pinushalepensis&lt;/i&gt; Essential Oil Ameliorates Aβ1-42-Induced Brain Injury by</t>
  </si>
  <si>
    <t>5: Postu PA, Mihasan M, Gorgan DL, Sadiki FZ, El Idrissi M, Hritcu L. &lt;i&gt;Pinushalepensis&lt;/i&gt; Essential Oil Ameliorates Aβ1-42-Induced Brain Injury byDiminishing Anxiety, Oxidative Stress, and Neuroinflammation in Rats.Biomedicines. 2022 Sep 16;10(9):2300. doi: 10.3390/biomedicines10092300. PMID:</t>
  </si>
  <si>
    <t>5: Postu PA, Mihasan M, Gorgan DL, Sadiki FZ, El Idrissi M, Hritcu L. &lt;i&gt;Pinushalepensis&lt;/i&gt; Essential Oil Ameliorates Aβ1-42-Induced Brain Injury byDiminishing Anxiety, Oxidative Stress, and Neuroinflammation in Rats.Biomedicines. 2022 Sep 16;10(9):2300. doi: 10.3390/biomedicines10092300. PMID:36140401; PMCID: PMC9496595.</t>
  </si>
  <si>
    <t>36140401; PMCID: PMC9496595.6: Bruno F, Laganà V, Di Lorenzo R, Bruni AC, Maletta R. Calabria as a GeneticIsolate: A Model for the Study of Neurodegenerative Diseases. Biomedicines. 2022Sep 15;10(9):2288. doi: 10.3390/biomedicines10092288. PMID: 36140389; PMCID:</t>
  </si>
  <si>
    <t>6: Bruno F, Laganà V, Di Lorenzo R, Bruni AC, Maletta R. Calabria as a GeneticIsolate: A Model for the Study of Neurodegenerative Diseases. Biomedicines. 2022Sep 15;10(9):2288. doi: 10.3390/biomedicines10092288. PMID: 36140389; PMCID:PMC9496333.</t>
  </si>
  <si>
    <t>7: Buccellato FR, D'Anca M, Serpente M, Arighi A, Galimberti D. The Role ofGlymphatic System in Alzheimer's and Parkinson's Disease Pathogenesis.Biomedicines. 2022 Sep 13;10(9):2261. doi: 10.3390/biomedicines10092261. PMID:36140362; PMCID: PMC9496080.</t>
  </si>
  <si>
    <t>36140362; PMCID: PMC9496080.8: Strijkova V, Todinova S, Andreeva T, Langari A, Bogdanova D, Zlatareva E,Kalaydzhiev N, Milanov I, Taneva SG. Platelets' Nanomechanics and Morphology inNeurodegenerative Pathologies. Biomedicines. 2022 Sep 9;10(9):2239. doi:</t>
  </si>
  <si>
    <t>8: Strijkova V, Todinova S, Andreeva T, Langari A, Bogdanova D, Zlatareva E,Kalaydzhiev N, Milanov I, Taneva SG. Platelets' Nanomechanics and Morphology inNeurodegenerative Pathologies. Biomedicines. 2022 Sep 9;10(9):2239. doi:10.3390/biomedicines10092239. PMID: 36140340; PMCID: PMC9496241.</t>
  </si>
  <si>
    <t>10.3390/biomedicines10092239. PMID: 36140340; PMCID: PMC9496241.9: Baracaldo-Santamaría D, Corrales-Hernández MG, Ortiz-Vergara MC, Cormane-Alfaro V, Luque-Bernal RM, Calderon-Ospina CA, Cediel-Becerra JF. Connexins andPannexins: Important Players in Neurodevelopment, Neurological Diseases, and</t>
  </si>
  <si>
    <t>9: Baracaldo-Santamaría D, Corrales-Hernández MG, Ortiz-Vergara MC, Cormane-Alfaro V, Luque-Bernal RM, Calderon-Ospina CA, Cediel-Becerra JF. Connexins andPannexins: Important Players in Neurodevelopment, Neurological Diseases, andPotential Therapeutics. Biomedicines. 2022 Sep 9;10(9):2237. doi:</t>
  </si>
  <si>
    <t>9: Baracaldo-Santamaría D, Corrales-Hernández MG, Ortiz-Vergara MC, Cormane-Alfaro V, Luque-Bernal RM, Calderon-Ospina CA, Cediel-Becerra JF. Connexins andPannexins: Important Players in Neurodevelopment, Neurological Diseases, andPotential Therapeutics. Biomedicines. 2022 Sep 9;10(9):2237. doi:10.3390/biomedicines10092237. PMID: 36140338; PMCID: PMC9496069.</t>
  </si>
  <si>
    <t>10.3390/biomedicines10092237. PMID: 36140338; PMCID: PMC9496069.10: Trebesova H, Olivero G, Marchi M, Grilli M. The Anti-Aggregative PeptideKLVFF Mimics Aβ1-40 in the Modulation of Nicotinic Receptors: Implications forPeptide-Based Therapy. Biomedicines. 2022 Sep 8;10(9):2231. doi:</t>
  </si>
  <si>
    <t>10: Trebesova H, Olivero G, Marchi M, Grilli M. The Anti-Aggregative PeptideKLVFF Mimics Aβ1-40 in the Modulation of Nicotinic Receptors: Implications forPeptide-Based Therapy. Biomedicines. 2022 Sep 8;10(9):2231. doi:10.3390/biomedicines10092231. PMID: 36140331; PMCID: PMC9496455.</t>
  </si>
  <si>
    <t>10.3390/biomedicines10092231. PMID: 36140331; PMCID: PMC9496455.11: Marcos Pasero H, García Tejedor A, Giménez-Bastida JA, Laparra Llopis JM.Modifiable Innate Biology within the Gut-Brain Axis for Alzheimer's Disease.Biomedicines. 2022 Aug 27;10(9):2098. doi: 10.3390/biomedicines10092098. PMID:</t>
  </si>
  <si>
    <t>11: Marcos Pasero H, García Tejedor A, Giménez-Bastida JA, Laparra Llopis JM.Modifiable Innate Biology within the Gut-Brain Axis for Alzheimer's Disease.Biomedicines. 2022 Aug 27;10(9):2098. doi: 10.3390/biomedicines10092098. PMID:36140198; PMCID: PMC9495985.</t>
  </si>
  <si>
    <t>36140198; PMCID: PMC9495985.12: Yu X, Srivastava S, Huang S, Hayden EY, Teplow DB, Xie YH. The Feasibilityof Early Alzheimer's Disease Diagnosis Using a Neural Network Hybrid Platform.Biosensors (Basel). 2022 Sep 13;12(9):753. doi: 10.3390/bios12090753. PMID:</t>
  </si>
  <si>
    <t>12: Yu X, Srivastava S, Huang S, Hayden EY, Teplow DB, Xie YH. The Feasibilityof Early Alzheimer's Disease Diagnosis Using a Neural Network Hybrid Platform.Biosensors (Basel). 2022 Sep 13;12(9):753. doi: 10.3390/bios12090753. PMID:36140138; PMCID: PMC9496690.</t>
  </si>
  <si>
    <t>36140138; PMCID: PMC9496690.13: Martínez-Serrat M, Martínez-Martel I, Coral-Pérez S, Bai X, Batallé G, PolO. Hydrogen-Rich Water as a Novel Therapeutic Strategy for the AffectiveDisorders Linked with Chronic Neuropathic Pain in Mice. Antioxidants (Basel).</t>
  </si>
  <si>
    <t>13: Martínez-Serrat M, Martínez-Martel I, Coral-Pérez S, Bai X, Batallé G, PolO. Hydrogen-Rich Water as a Novel Therapeutic Strategy for the AffectiveDisorders Linked with Chronic Neuropathic Pain in Mice. Antioxidants (Basel).2022 Sep 16;11(9):1826. doi: 10.3390/antiox11091826. PMID: 36139900; PMCID:</t>
  </si>
  <si>
    <t>13: Martínez-Serrat M, Martínez-Martel I, Coral-Pérez S, Bai X, Batallé G, PolO. Hydrogen-Rich Water as a Novel Therapeutic Strategy for the AffectiveDisorders Linked with Chronic Neuropathic Pain in Mice. Antioxidants (Basel).2022 Sep 16;11(9):1826. doi: 10.3390/antiox11091826. PMID: 36139900; PMCID:PMC9495356.</t>
  </si>
  <si>
    <t>2022 Sep 16;11(9):1826. doi: 10.3390/antiox11091826. PMID: 36139900; PMCID:PMC9495356.14: Bórquez DA, Castro F, Núñez MT, Urrutia PJ. New Players in Neuronal IronHomeostasis: Insights from CRISPRi Studies. Antioxidants (Basel). 2022 Sep</t>
  </si>
  <si>
    <t>14: Bórquez DA, Castro F, Núñez MT, Urrutia PJ. New Players in Neuronal IronHomeostasis: Insights from CRISPRi Studies. Antioxidants (Basel). 2022 Sep14;11(9):1807. doi: 10.3390/antiox11091807. PMID: 36139881; PMCID: PMC9495848.</t>
  </si>
  <si>
    <t>14: Bórquez DA, Castro F, Núñez MT, Urrutia PJ. New Players in Neuronal IronHomeostasis: Insights from CRISPRi Studies. Antioxidants (Basel). 2022 Sep14;11(9):1807. doi: 10.3390/antiox11091807. PMID: 36139881; PMCID: PMC9495848.15: Cai Y, Xiao R, Zhang Y, Xu D, Wang N, Han M, Zhang Y, Zhang L, Zhou W. DHPA</t>
  </si>
  <si>
    <t>14;11(9):1807. doi: 10.3390/antiox11091807. PMID: 36139881; PMCID: PMC9495848.15: Cai Y, Xiao R, Zhang Y, Xu D, Wang N, Han M, Zhang Y, Zhang L, Zhou W. DHPAProtects SH-SY5Y Cells from Oxidative Stress-Induced Apoptosis via MitochondriaApoptosis and the Keap1/Nrf2/HO-1 Signaling Pathway. Antioxidants (Basel). 2022</t>
  </si>
  <si>
    <t>15: Cai Y, Xiao R, Zhang Y, Xu D, Wang N, Han M, Zhang Y, Zhang L, Zhou W. DHPAProtects SH-SY5Y Cells from Oxidative Stress-Induced Apoptosis via MitochondriaApoptosis and the Keap1/Nrf2/HO-1 Signaling Pathway. Antioxidants (Basel). 2022Sep 12;11(9):1794. doi: 10.3390/antiox11091794. PMID: 36139869; PMCID:</t>
  </si>
  <si>
    <t>15: Cai Y, Xiao R, Zhang Y, Xu D, Wang N, Han M, Zhang Y, Zhang L, Zhou W. DHPAProtects SH-SY5Y Cells from Oxidative Stress-Induced Apoptosis via MitochondriaApoptosis and the Keap1/Nrf2/HO-1 Signaling Pathway. Antioxidants (Basel). 2022Sep 12;11(9):1794. doi: 10.3390/antiox11091794. PMID: 36139869; PMCID:PMC9495558.</t>
  </si>
  <si>
    <t>16: Sakalauskas A, Janoniene A, Zvinys G, Mikalauskaite K, Ziaunys M, SmirnovasV. Exploring the Formation of Polymers with Anti-Amyloid Properties within the2'3'-Dihydroxyflavone Autoxidation Process. Antioxidants (Basel). 2022 Aug30;11(9):1711. doi: 10.3390/antiox11091711. PMID: 36139781; PMCID: PMC9495709.</t>
  </si>
  <si>
    <t>2'3'-Dihydroxyflavone Autoxidation Process. Antioxidants (Basel). 2022 Aug30;11(9):1711. doi: 10.3390/antiox11091711. PMID: 36139781; PMCID: PMC9495709.17: Ryan KC, Laboy JT, Norman KR. Deregulation of Mitochondrial Calcium HandlingDue to Presenilin Loss Disrupts Redox Homeostasis and Promotes Neuronal</t>
  </si>
  <si>
    <t>30;11(9):1711. doi: 10.3390/antiox11091711. PMID: 36139781; PMCID: PMC9495709.17: Ryan KC, Laboy JT, Norman KR. Deregulation of Mitochondrial Calcium HandlingDue to Presenilin Loss Disrupts Redox Homeostasis and Promotes NeuronalDysfunction. Antioxidants (Basel). 2022 Aug 24;11(9):1642. doi:</t>
  </si>
  <si>
    <t>17: Ryan KC, Laboy JT, Norman KR. Deregulation of Mitochondrial Calcium HandlingDue to Presenilin Loss Disrupts Redox Homeostasis and Promotes NeuronalDysfunction. Antioxidants (Basel). 2022 Aug 24;11(9):1642. doi:10.3390/antiox11091642. PMID: 36139715; PMCID: PMC9495597.</t>
  </si>
  <si>
    <t>10.3390/antiox11091642. PMID: 36139715; PMCID: PMC9495597.18: Carocci A, Barbarossa A, Leuci R, Carrieri A, Brunetti L, Laghezza A, CattoM, Limongelli F, Chaves S, Tortorella P, Altomare CD, Santos MA, Loiodice F,Piemontese L. Novel Phenothiazine/Donepezil-like Hybrids Endowed with</t>
  </si>
  <si>
    <t>18: Carocci A, Barbarossa A, Leuci R, Carrieri A, Brunetti L, Laghezza A, CattoM, Limongelli F, Chaves S, Tortorella P, Altomare CD, Santos MA, Loiodice F,Piemontese L. Novel Phenothiazine/Donepezil-like Hybrids Endowed withAntioxidant Activity for a Multi-Target Approach to the Therapy of Alzheimer's</t>
  </si>
  <si>
    <t>18: Carocci A, Barbarossa A, Leuci R, Carrieri A, Brunetti L, Laghezza A, CattoM, Limongelli F, Chaves S, Tortorella P, Altomare CD, Santos MA, Loiodice F,Piemontese L. Novel Phenothiazine/Donepezil-like Hybrids Endowed withAntioxidant Activity for a Multi-Target Approach to the Therapy of Alzheimer'sDisease. Antioxidants (Basel). 2022 Aug 23;11(9):1631. doi:</t>
  </si>
  <si>
    <t>10.3390/antiox11091631. PMID: 36139705; PMCID: PMC9495854.19: Wang J, Liu WJ, Shi HZ, Zhai HR, Qian JJ, Zhang WN. A Role for PGC-1a in theControl of Abnormal Mitochondrial Dynamics in Alzheimer's Disease. Cells. 2022Sep 13;11(18):2849. doi: 10.3390/cells11182849. PMID: 36139423; PMCID:</t>
  </si>
  <si>
    <t>19: Wang J, Liu WJ, Shi HZ, Zhai HR, Qian JJ, Zhang WN. A Role for PGC-1a in theControl of Abnormal Mitochondrial Dynamics in Alzheimer's Disease. Cells. 2022Sep 13;11(18):2849. doi: 10.3390/cells11182849. PMID: 36139423; PMCID:PMC9496770.</t>
  </si>
  <si>
    <t>20: Piccialli I, Sisalli MJ, de Rosa V, Boscia F, Tedeschi V, Secondo A,Pannaccione A. Increased K&lt;sub&gt;V&lt;/sub&gt;2.1 Channel Clustering Underlies theReduction of Delayed Rectifier K&lt;sup&gt;+&lt;/sup&gt; Currents in Hippocampal Neurons ofthe Tg2576 Alzheimer's Disease Mouse. Cells. 2022 Sep 9;11(18):2820. doi:</t>
  </si>
  <si>
    <t>20: Piccialli I, Sisalli MJ, de Rosa V, Boscia F, Tedeschi V, Secondo A,Pannaccione A. Increased K&lt;sub&gt;V&lt;/sub&gt;2.1 Channel Clustering Underlies theReduction of Delayed Rectifier K&lt;sup&gt;+&lt;/sup&gt; Currents in Hippocampal Neurons ofthe Tg2576 Alzheimer's Disease Mouse. Cells. 2022 Sep 9;11(18):2820. doi:10.3390/cells11182820. PMID: 36139395; PMCID: PMC9497218.</t>
  </si>
  <si>
    <t>10.3390/cells11182820. PMID: 36139395; PMCID: PMC9497218.21: Vittorio S, Manelfi C, Gervasoni S, Beccari AR, Pedretti A, Vistoli G,Talarico C. Computational Insights into the Sequence-Activity Relationships ofthe NGF(1-14) Peptide by Molecular Dynamics Simulations. Cells. 2022 Sep</t>
  </si>
  <si>
    <t>21: Vittorio S, Manelfi C, Gervasoni S, Beccari AR, Pedretti A, Vistoli G,Talarico C. Computational Insights into the Sequence-Activity Relationships ofthe NGF(1-14) Peptide by Molecular Dynamics Simulations. Cells. 2022 Sep8;11(18):2808. doi: 10.3390/cells11182808. PMID: 36139382; PMCID: PMC9497175.</t>
  </si>
  <si>
    <t>8;11(18):2808. doi: 10.3390/cells11182808. PMID: 36139382; PMCID: PMC9497175.22: Turknett J, Wood TR. Demand Coupling Drives Neurodegeneration: A Model ofAge-Related Cognitive Decline and Dementia. Cells. 2022 Sep 7;11(18):2789. doi:10.3390/cells11182789. PMID: 36139364; PMCID: PMC9496827.</t>
  </si>
  <si>
    <t>22: Turknett J, Wood TR. Demand Coupling Drives Neurodegeneration: A Model ofAge-Related Cognitive Decline and Dementia. Cells. 2022 Sep 7;11(18):2789. doi:10.3390/cells11182789. PMID: 36139364; PMCID: PMC9496827.</t>
  </si>
  <si>
    <t>22: Turknett J, Wood TR. Demand Coupling Drives Neurodegeneration: A Model ofAge-Related Cognitive Decline and Dementia. Cells. 2022 Sep 7;11(18):2789. doi:10.3390/cells11182789. PMID: 36139364; PMCID: PMC9496827.23: Pal A, Cerchiaro G, Rani I, Ventriglia M, Rongioletti M, Longobardi A,</t>
  </si>
  <si>
    <t>10.3390/cells11182789. PMID: 36139364; PMCID: PMC9496827.23: Pal A, Cerchiaro G, Rani I, Ventriglia M, Rongioletti M, Longobardi A,Squitti R. Iron in Alzheimer's Disease: From Physiology to Disease Disabilities.Biomolecules. 2022 Sep 6;12(9):1248. doi: 10.3390/biom12091248. PMID: 36139084;</t>
  </si>
  <si>
    <t>23: Pal A, Cerchiaro G, Rani I, Ventriglia M, Rongioletti M, Longobardi A,Squitti R. Iron in Alzheimer's Disease: From Physiology to Disease Disabilities.Biomolecules. 2022 Sep 6;12(9):1248. doi: 10.3390/biom12091248. PMID: 36139084;PMCID: PMC9496246.</t>
  </si>
  <si>
    <t>24: Jiang L, Ding X, Wang W, Yang X, Li T, Lei P. Head-to-Head Comparison ofDifferent Blood Collecting Tubes for Quantification of Alzheimer's DiseaseBiomarkers in Plasma. Biomolecules. 2022 Aug 28;12(9):1194. doi:10.3390/biom12091194. PMID: 36139033; PMCID: PMC9496121.</t>
  </si>
  <si>
    <t>10.3390/biom12091194. PMID: 36139033; PMCID: PMC9496121.25: Valenza M, Facchinetti R, Steardo L, Scuderi C. Palmitoylethanolamide andWhite Matter Lesions: Evidence for Therapeutic Implications. Biomolecules. 2022Aug 27;12(9):1191. doi: 10.3390/biom12091191. PMID: 36139030; PMCID: PMC9496237.</t>
  </si>
  <si>
    <t>25: Valenza M, Facchinetti R, Steardo L, Scuderi C. Palmitoylethanolamide andWhite Matter Lesions: Evidence for Therapeutic Implications. Biomolecules. 2022Aug 27;12(9):1191. doi: 10.3390/biom12091191. PMID: 36139030; PMCID: PMC9496237.</t>
  </si>
  <si>
    <t>25: Valenza M, Facchinetti R, Steardo L, Scuderi C. Palmitoylethanolamide andWhite Matter Lesions: Evidence for Therapeutic Implications. Biomolecules. 2022Aug 27;12(9):1191. doi: 10.3390/biom12091191. PMID: 36139030; PMCID: PMC9496237.26: Korde DS, Humpel C. Spreading of P301S Aggregated Tau Investigated in</t>
  </si>
  <si>
    <t>26: Korde DS, Humpel C. Spreading of P301S Aggregated Tau Investigated inOrganotypic Mouse Brain Slice Cultures. Biomolecules. 2022 Aug 23;12(9):1164.doi: 10.3390/biom12091164. PMID: 36139003; PMCID: PMC9496515.</t>
  </si>
  <si>
    <t>26: Korde DS, Humpel C. Spreading of P301S Aggregated Tau Investigated inOrganotypic Mouse Brain Slice Cultures. Biomolecules. 2022 Aug 23;12(9):1164.doi: 10.3390/biom12091164. PMID: 36139003; PMCID: PMC9496515.27: Valcic M, Khoury MA, Kim J, Fornazzari L, Churchill NW, Ismail Z, De Luca V,</t>
  </si>
  <si>
    <t>27: Valcic M, Khoury MA, Kim J, Fornazzari L, Churchill NW, Ismail Z, De Luca V,Tsuang D, Schweizer TA, Munoz DG, Fischer CE. Determining Whether Sex andZygosity Modulates the Association between APOE4 and Psychosis in aNeuropathologically-Confirmed Alzheimer's Disease Cohort. Brain Sci. 2022 Sep</t>
  </si>
  <si>
    <t>27: Valcic M, Khoury MA, Kim J, Fornazzari L, Churchill NW, Ismail Z, De Luca V,Tsuang D, Schweizer TA, Munoz DG, Fischer CE. Determining Whether Sex andZygosity Modulates the Association between APOE4 and Psychosis in aNeuropathologically-Confirmed Alzheimer's Disease Cohort. Brain Sci. 2022 Sep19;12(9):1266. doi: 10.3390/brainsci12091266. PMID: 36139002; PMCID: PMC9497154.</t>
  </si>
  <si>
    <t>19;12(9):1266. doi: 10.3390/brainsci12091266. PMID: 36139002; PMCID: PMC9497154.28: Kosyreva AM, Sentyabreva AV, Tsvetkov IS, Makarova OV. Alzheimer's Diseaseand Inflammaging. Brain Sci. 2022 Sep 13;12(9):1237. doi:10.3390/brainsci12091237. PMID: 36138973; PMCID: PMC9496782.</t>
  </si>
  <si>
    <t>28: Kosyreva AM, Sentyabreva AV, Tsvetkov IS, Makarova OV. Alzheimer's Diseaseand Inflammaging. Brain Sci. 2022 Sep 13;12(9):1237. doi:10.3390/brainsci12091237. PMID: 36138973; PMCID: PMC9496782.</t>
  </si>
  <si>
    <t>28: Kosyreva AM, Sentyabreva AV, Tsvetkov IS, Makarova OV. Alzheimer's Diseaseand Inflammaging. Brain Sci. 2022 Sep 13;12(9):1237. doi:10.3390/brainsci12091237. PMID: 36138973; PMCID: PMC9496782.29: Lenart-Bugla M, Łuc M, Pawłowski M, Szcześniak D, Seifert I, Wiegelmann H,</t>
  </si>
  <si>
    <t>10.3390/brainsci12091237. PMID: 36138973; PMCID: PMC9496782.29: Lenart-Bugla M, Łuc M, Pawłowski M, Szcześniak D, Seifert I, Wiegelmann H,Gerhardus A, Wolf-Ostermann K, Rouwette EAJA, Ikram MA, Brodaty H, Jeon YH,Maddock J, Marseglia A, Melis RJF, Samtani S, Wang HX, Welmer AK, Vernooij-</t>
  </si>
  <si>
    <t>29: Lenart-Bugla M, Łuc M, Pawłowski M, Szcześniak D, Seifert I, Wiegelmann H,Gerhardus A, Wolf-Ostermann K, Rouwette EAJA, Ikram MA, Brodaty H, Jeon YH,Maddock J, Marseglia A, Melis RJF, Samtani S, Wang HX, Welmer AK, Vernooij-Dassen M, Rymaszewska J. What Do We Know about Social and Non-Social Factors</t>
  </si>
  <si>
    <t>29: Lenart-Bugla M, Łuc M, Pawłowski M, Szcześniak D, Seifert I, Wiegelmann H,Gerhardus A, Wolf-Ostermann K, Rouwette EAJA, Ikram MA, Brodaty H, Jeon YH,Maddock J, Marseglia A, Melis RJF, Samtani S, Wang HX, Welmer AK, Vernooij-Dassen M, Rymaszewska J. What Do We Know about Social and Non-Social FactorsInfluencing the Pathway from Cognitive Health to Dementia? A Systematic Review</t>
  </si>
  <si>
    <t>30: Chen X, Gu M, Hong Y, Duan R, Zhou J. Association of Trimethylamine N-Oxidewith Normal Aging and Neurocognitive Disorders: A Narrative Review. Brain Sci.2022 Sep 6;12(9):1203. doi: 10.3390/brainsci12091203. PMID: 36138939; PMCID:PMC9497232.</t>
  </si>
  <si>
    <t>2022 Sep 6;12(9):1203. doi: 10.3390/brainsci12091203. PMID: 36138939; PMCID:PMC9497232.31: Gao W, Kong W, Wang S, Wen G, Yu Y. Biomarker Genes Discovery of Alzheimer'sDisease by Multi-Omics-Based Gene Regulatory Network Construction of Microglia.</t>
  </si>
  <si>
    <t>31: Gao W, Kong W, Wang S, Wen G, Yu Y. Biomarker Genes Discovery of Alzheimer'sDisease by Multi-Omics-Based Gene Regulatory Network Construction of Microglia.Brain Sci. 2022 Sep 5;12(9):1196. doi: 10.3390/brainsci12091196. PMID: 36138932;PMCID: PMC9496783.</t>
  </si>
  <si>
    <t>32: Jiang J, Zhang J, Li C, Yu Z, Yan Z, Jiang J. Development of a MachineLearning Model to Discriminate Mild Cognitive Impairment Subjects from NormalControls in Community Screening. Brain Sci. 2022 Aug 28;12(9):1149. doi:10.3390/brainsci12091149. PMID: 36138886; PMCID: PMC9497124.</t>
  </si>
  <si>
    <t>10.3390/brainsci12091149. PMID: 36138886; PMCID: PMC9497124.33: Huo C, Chen MH, Hour TC, Huang LC, Fong YO, Kuo YY, Yang YH, Chuu CP.Application of Micro-Western Array for Identifying Different Serum ProteinExpression Profile among Healthy Control, Alzheimer's Disease Patients and</t>
  </si>
  <si>
    <t>33: Huo C, Chen MH, Hour TC, Huang LC, Fong YO, Kuo YY, Yang YH, Chuu CP.Application of Micro-Western Array for Identifying Different Serum ProteinExpression Profile among Healthy Control, Alzheimer's Disease Patients andPatients' Adult Children. Brain Sci. 2022 Aug 26;12(9):1134. doi:</t>
  </si>
  <si>
    <t>33: Huo C, Chen MH, Hour TC, Huang LC, Fong YO, Kuo YY, Yang YH, Chuu CP.Application of Micro-Western Array for Identifying Different Serum ProteinExpression Profile among Healthy Control, Alzheimer's Disease Patients andPatients' Adult Children. Brain Sci. 2022 Aug 26;12(9):1134. doi:10.3390/brainsci12091134. PMID: 36138870; PMCID: PMC9496696.</t>
  </si>
  <si>
    <t>10.3390/brainsci12091134. PMID: 36138870; PMCID: PMC9496696.34: Yang J, Wang S, The Alzheimer's Disease Neuroimaging Initiative. A NovelCoupling Model of Physiological Degradation and Emotional State for Predictionof Alzheimer's Disease Progression. Brain Sci. 2022 Aug 25;12(9):1132. doi:</t>
  </si>
  <si>
    <t>34: Yang J, Wang S, The Alzheimer's Disease Neuroimaging Initiative. A NovelCoupling Model of Physiological Degradation and Emotional State for Predictionof Alzheimer's Disease Progression. Brain Sci. 2022 Aug 25;12(9):1132. doi:10.3390/brainsci12091132. PMID: 36138868; PMCID: PMC9496856.</t>
  </si>
  <si>
    <t>10.3390/brainsci12091132. PMID: 36138868; PMCID: PMC9496856.35: Masison DC, Reidy M, Kumar J. J Proteins Counteract Amyloid Propagation andToxicity in Yeast. Biology (Basel). 2022 Aug 30;11(9):1292. doi:10.3390/biology11091292. PMID: 36138771; PMCID: PMC9495310.</t>
  </si>
  <si>
    <t>35: Masison DC, Reidy M, Kumar J. J Proteins Counteract Amyloid Propagation andToxicity in Yeast. Biology (Basel). 2022 Aug 30;11(9):1292. doi:10.3390/biology11091292. PMID: 36138771; PMCID: PMC9495310.</t>
  </si>
  <si>
    <t>35: Masison DC, Reidy M, Kumar J. J Proteins Counteract Amyloid Propagation andToxicity in Yeast. Biology (Basel). 2022 Aug 30;11(9):1292. doi:10.3390/biology11091292. PMID: 36138771; PMCID: PMC9495310.36: Kanemoto H, Satake Y, Suehiro T, Taomoto D, Koizumi F, Sato S, Wada T,</t>
  </si>
  <si>
    <t>10.3390/biology11091292. PMID: 36138771; PMCID: PMC9495310.36: Kanemoto H, Satake Y, Suehiro T, Taomoto D, Koizumi F, Sato S, Wada T,Matsunaga K, Shimosegawa E, Hashimoto M, Yoshiyama K, Ikeda M. Characteristicsof very late-onset schizophrenia-like psychosis as prodromal dementia with Lewy</t>
  </si>
  <si>
    <t>36: Kanemoto H, Satake Y, Suehiro T, Taomoto D, Koizumi F, Sato S, Wada T,Matsunaga K, Shimosegawa E, Hashimoto M, Yoshiyama K, Ikeda M. Characteristicsof very late-onset schizophrenia-like psychosis as prodromal dementia with Lewybodies: a cross-sectional study. Alzheimers Res Ther. 2022 Sep 22;14(1):137.</t>
  </si>
  <si>
    <t>36: Kanemoto H, Satake Y, Suehiro T, Taomoto D, Koizumi F, Sato S, Wada T,Matsunaga K, Shimosegawa E, Hashimoto M, Yoshiyama K, Ikeda M. Characteristicsof very late-onset schizophrenia-like psychosis as prodromal dementia with Lewybodies: a cross-sectional study. Alzheimers Res Ther. 2022 Sep 22;14(1):137.doi: 10.1186/s13195-022-01080-x. PMID: 36138485; PMCID: PMC9503193.</t>
  </si>
  <si>
    <t>37: Amirahmadi S, Farimani FD, Akbarian M, Mirzavi F, Eshaghi Ghalibaf MH,Rajabian A, Hosseini M. Minocycline attenuates cholinergic dysfunction andneuro-inflammation-mediated cognitive impairment in scopolamine-inducedAlzheimer's rat model. Inflammopharmacology. 2022 Sep 22. doi:</t>
  </si>
  <si>
    <t>37: Amirahmadi S, Farimani FD, Akbarian M, Mirzavi F, Eshaghi Ghalibaf MH,Rajabian A, Hosseini M. Minocycline attenuates cholinergic dysfunction andneuro-inflammation-mediated cognitive impairment in scopolamine-inducedAlzheimer's rat model. Inflammopharmacology. 2022 Sep 22. doi:10.1007/s10787-022-01071-2. Epub ahead of print. PMID: 36138304.</t>
  </si>
  <si>
    <t>10.1007/s10787-022-01071-2. Epub ahead of print. PMID: 36138304.38: Zhang Y, Xue Y, Wu X, Qiao L, Wang Z, Shen D; Alzheimer’s DiseaseNeuroimaging Initiative. Selecting Multiple Node Statistics Jointly fromFunctional Connectivity Networks for Brain Disorders Identification. Brain</t>
  </si>
  <si>
    <t>38: Zhang Y, Xue Y, Wu X, Qiao L, Wang Z, Shen D; Alzheimer’s DiseaseNeuroimaging Initiative. Selecting Multiple Node Statistics Jointly fromFunctional Connectivity Networks for Brain Disorders Identification. BrainTopogr. 2022 Sep 22. doi: 10.1007/s10548-022-00914-z. Epub ahead of print. PMID:</t>
  </si>
  <si>
    <t>38: Zhang Y, Xue Y, Wu X, Qiao L, Wang Z, Shen D; Alzheimer’s DiseaseNeuroimaging Initiative. Selecting Multiple Node Statistics Jointly fromFunctional Connectivity Networks for Brain Disorders Identification. BrainTopogr. 2022 Sep 22. doi: 10.1007/s10548-022-00914-z. Epub ahead of print. PMID:36138188</t>
  </si>
  <si>
    <t>3613818839: Staffaroni AM, Quintana M, Wendelberger B, Heuer HW, Russell LL, Cobigo Y,Wolf A, Goh SM, Petrucelli L, Gendron TF, Heller C, Clark AL, Taylor JC, Wise A,Ong E, Forsberg L, Brushaber D, Rojas JC, VandeVrede L, Ljubenkov P, Kramer J,</t>
  </si>
  <si>
    <t>39: Staffaroni AM, Quintana M, Wendelberger B, Heuer HW, Russell LL, Cobigo Y,Wolf A, Goh SM, Petrucelli L, Gendron TF, Heller C, Clark AL, Taylor JC, Wise A,Ong E, Forsberg L, Brushaber D, Rojas JC, VandeVrede L, Ljubenkov P, Kramer J,Casaletto KB, Appleby B, Bordelon Y, Botha H, Dickerson BC, Domoto-Reilly K,</t>
  </si>
  <si>
    <t>39: Staffaroni AM, Quintana M, Wendelberger B, Heuer HW, Russell LL, Cobigo Y,Wolf A, Goh SM, Petrucelli L, Gendron TF, Heller C, Clark AL, Taylor JC, Wise A,Ong E, Forsberg L, Brushaber D, Rojas JC, VandeVrede L, Ljubenkov P, Kramer J,Casaletto KB, Appleby B, Bordelon Y, Botha H, Dickerson BC, Domoto-Reilly K,Fields JA, Foroud T, Gavrilova R, Geschwind D, Ghoshal N, Goldman J, Graff-</t>
  </si>
  <si>
    <t>40: Chen X, Deng S, Wang W, Castiglione S, Duan Z, Luo L, Cianci F, Zhang X, XuJ, Li H, Zhao J, Kamau PM, Zhang Z, Mwangi J, Li J, Shu Y, Hu X, Mazzanti M, LaiR. Human antimicrobial peptide LL-37 contributes to Alzheimer's diseaseprogression. Mol Psychiatry. 2022 Sep 22. doi: 10.1038/s41380-022-01790-6. Epub</t>
  </si>
  <si>
    <t>40: Chen X, Deng S, Wang W, Castiglione S, Duan Z, Luo L, Cianci F, Zhang X, XuJ, Li H, Zhao J, Kamau PM, Zhang Z, Mwangi J, Li J, Shu Y, Hu X, Mazzanti M, LaiR. Human antimicrobial peptide LL-37 contributes to Alzheimer's diseaseprogression. Mol Psychiatry. 2022 Sep 22. doi: 10.1038/s41380-022-01790-6. Epubahead of print. PMID: 36138130.</t>
  </si>
  <si>
    <t>41: Liu X, Che R, Liang W, Zhang Y, Wu L, Han C, Lu H, Song W, Wu Y, Wang Z.Clusterin transduces Alzheimer-risk signals to amyloidogenesis. Signal TransductTarget Ther. 2022 Sep 23;7(1):325. doi: 10.1038/s41392-022-01157-x. PMID:36138003; PMCID: PMC9499966.</t>
  </si>
  <si>
    <t>36138003; PMCID: PMC9499966.42: Polykretis P, Banchelli M, D'Andrea C, de Angelis M, Matteini P. RamanSpectroscopy Techniques for the Investigation and Diagnosis of Alzheimer'sDisease. Front Biosci (Schol Ed). 2022 Aug 1;14(3):22. doi:</t>
  </si>
  <si>
    <t>42: Polykretis P, Banchelli M, D'Andrea C, de Angelis M, Matteini P. RamanSpectroscopy Techniques for the Investigation and Diagnosis of Alzheimer'sDisease. Front Biosci (Schol Ed). 2022 Aug 1;14(3):22. doi:10.31083/j.fbs1403022. PMID: 36137977.</t>
  </si>
  <si>
    <t>10.31083/j.fbs1403022. PMID: 36137977.43: Tao Y, Lei B, Zhu Y, Fang X, Liao L, Chen D, Gao C. Repetitive TranscranialMagnetic Stimulation Decreases Serum Amyloid-β and Increases Ectodomain of p75Neurotrophin Receptor in Patients with Alzheimer's Disease. J Integr Neurosci.</t>
  </si>
  <si>
    <t>43: Tao Y, Lei B, Zhu Y, Fang X, Liao L, Chen D, Gao C. Repetitive TranscranialMagnetic Stimulation Decreases Serum Amyloid-β and Increases Ectodomain of p75Neurotrophin Receptor in Patients with Alzheimer's Disease. J Integr Neurosci.2022 Jul 29;21(5):140. doi: 10.31083/j.jin2105140. PMID: 36137949.</t>
  </si>
  <si>
    <t>2022 Jul 29;21(5):140. doi: 10.31083/j.jin2105140. PMID: 36137949.44: Cho Y, Bae HG, Okun E, Arumugam TV, Jo DG. Corrigendum to "Physiology andpharmacology of amyloid precursor protein" [Pharmacology &amp; Therapeutics Volume235(2022) 108122. Pharmacol Ther. 2022 Oct;238:108281. doi:</t>
  </si>
  <si>
    <t>44: Cho Y, Bae HG, Okun E, Arumugam TV, Jo DG. Corrigendum to "Physiology andpharmacology of amyloid precursor protein" [Pharmacology &amp; Therapeutics Volume235(2022) 108122. Pharmacol Ther. 2022 Oct;238:108281. doi:10.1016/j.pharmthera.2022.108281. Epub 2022 Sep 20. Erratum for: Pharmacol Ther.</t>
  </si>
  <si>
    <t>44: Cho Y, Bae HG, Okun E, Arumugam TV, Jo DG. Corrigendum to "Physiology andpharmacology of amyloid precursor protein" [Pharmacology &amp; Therapeutics Volume235(2022) 108122. Pharmacol Ther. 2022 Oct;238:108281. doi:10.1016/j.pharmthera.2022.108281. Epub 2022 Sep 20. Erratum for: Pharmacol Ther.2022 Jul;235:108122. PMID: 36137852.</t>
  </si>
  <si>
    <t>235(2022) 108122. Pharmacol Ther. 2022 Oct;238:108281. doi:10.1016/j.pharmthera.2022.108281. Epub 2022 Sep 20. Erratum for: Pharmacol Ther.2022 Jul;235:108122. PMID: 36137852.45: Kreitmaier P, Katsoula G, Zeggini E. Insights from multi-omics integration</t>
  </si>
  <si>
    <t>10.1016/j.pharmthera.2022.108281. Epub 2022 Sep 20. Erratum for: Pharmacol Ther.2022 Jul;235:108122. PMID: 36137852.45: Kreitmaier P, Katsoula G, Zeggini E. Insights from multi-omics integrationin complex disease primary tissues. Trends Genet. 2022 Sep</t>
  </si>
  <si>
    <t>2022 Jul;235:108122. PMID: 36137852.45: Kreitmaier P, Katsoula G, Zeggini E. Insights from multi-omics integrationin complex disease primary tissues. Trends Genet. 2022 Sep19:S0168-9525(22)00225-6. doi: 10.1016/j.tig.2022.08.005. Epub ahead of print.</t>
  </si>
  <si>
    <t>45: Kreitmaier P, Katsoula G, Zeggini E. Insights from multi-omics integrationin complex disease primary tissues. Trends Genet. 2022 Sep19:S0168-9525(22)00225-6. doi: 10.1016/j.tig.2022.08.005. Epub ahead of print.PMID: 36137835.</t>
  </si>
  <si>
    <t>19:S0168-9525(22)00225-6. doi: 10.1016/j.tig.2022.08.005. Epub ahead of print.PMID: 36137835.46: Chen P, Yao H, Tijms BM, Wang P, Wang D, Song C, Yang H, Zhang Z, Zhao K, QuY, Kang X, Du K, Fan L, Han T, Yu C, Zhang X, Jiang T, Zhou Y, Lu J, Han Y, Liu</t>
  </si>
  <si>
    <t>46: Chen P, Yao H, Tijms BM, Wang P, Wang D, Song C, Yang H, Zhang Z, Zhao K, QuY, Kang X, Du K, Fan L, Han T, Yu C, Zhang X, Jiang T, Zhou Y, Lu J, Han Y, LiuB, Zhou B, Liu Y; Alzheimer's Disease Neuroimaging Initiative. Four DistinctSubtypes of Alzheimer's Disease Based on Resting-State Connectivity Biomarkers.</t>
  </si>
  <si>
    <t>46: Chen P, Yao H, Tijms BM, Wang P, Wang D, Song C, Yang H, Zhang Z, Zhao K, QuY, Kang X, Du K, Fan L, Han T, Yu C, Zhang X, Jiang T, Zhou Y, Lu J, Han Y, LiuB, Zhou B, Liu Y; Alzheimer's Disease Neuroimaging Initiative. Four DistinctSubtypes of Alzheimer's Disease Based on Resting-State Connectivity Biomarkers.Biol Psychiatry. 2022 Jun 26:S0006-3223(22)01368-3. doi:</t>
  </si>
  <si>
    <t>10.1016/j.biopsych.2022.06.019. Epub ahead of print. PMID: 36137824.47: Smith AM, Obuchowski NA, Foster NL, Klein G, Mozley PD, Lammertsma AA, WahlRL, Sunderland J, Vanderheyden JE, Benzinger TLS, Kinahan PE, Wong DF, PerlmanES, Minoshima S, Matthews D. The RSNA QIBA Profile for Amyloid PET as an Imaging</t>
  </si>
  <si>
    <t>47: Smith AM, Obuchowski NA, Foster NL, Klein G, Mozley PD, Lammertsma AA, WahlRL, Sunderland J, Vanderheyden JE, Benzinger TLS, Kinahan PE, Wong DF, PerlmanES, Minoshima S, Matthews D. The RSNA QIBA Profile for Amyloid PET as an ImagingBiomarker for Cerebral Amyloid Quantification. J Nucl Med. 2022 Sep</t>
  </si>
  <si>
    <t>47: Smith AM, Obuchowski NA, Foster NL, Klein G, Mozley PD, Lammertsma AA, WahlRL, Sunderland J, Vanderheyden JE, Benzinger TLS, Kinahan PE, Wong DF, PerlmanES, Minoshima S, Matthews D. The RSNA QIBA Profile for Amyloid PET as an ImagingBiomarker for Cerebral Amyloid Quantification. J Nucl Med. 2022 Sep22:jnumed.122.264031. doi: 10.2967/jnumed.122.264031. Epub ahead of print. PMID:</t>
  </si>
  <si>
    <t>22:jnumed.122.264031. doi: 10.2967/jnumed.122.264031. Epub ahead of print. PMID:3613776048: Barry RL, Torrado-Carvajal A, Kirsch JE, Arabasz GE, Albrecht DS, Alshelh Z,Pijanowski O, Lewis AJ, Keegan M, Reynolds B, Knight PC, Morrissey EJ, Loggia</t>
  </si>
  <si>
    <t>3613776048: Barry RL, Torrado-Carvajal A, Kirsch JE, Arabasz GE, Albrecht DS, Alshelh Z,Pijanowski O, Lewis AJ, Keegan M, Reynolds B, Knight PC, Morrissey EJ, LoggiaML, Atassi N, Hooker JM, Babu S. Selective atrophy of the cervical enlargement</t>
  </si>
  <si>
    <t>48: Barry RL, Torrado-Carvajal A, Kirsch JE, Arabasz GE, Albrecht DS, Alshelh Z,Pijanowski O, Lewis AJ, Keegan M, Reynolds B, Knight PC, Morrissey EJ, LoggiaML, Atassi N, Hooker JM, Babu S. Selective atrophy of the cervical enlargementin whole spinal cord MRI of amyotrophic lateral sclerosis. Neuroimage Clin. 2022</t>
  </si>
  <si>
    <t>48: Barry RL, Torrado-Carvajal A, Kirsch JE, Arabasz GE, Albrecht DS, Alshelh Z,Pijanowski O, Lewis AJ, Keegan M, Reynolds B, Knight PC, Morrissey EJ, LoggiaML, Atassi N, Hooker JM, Babu S. Selective atrophy of the cervical enlargementin whole spinal cord MRI of amyotrophic lateral sclerosis. Neuroimage Clin. 2022Sep 16;36:103199. doi: 10.1016/j.nicl.2022.103199. Epub ahead of print. PMID:</t>
  </si>
  <si>
    <t>3613749649: Morgan D, Kosteniuk J, O'Connell ME, Stewart NJ, Kirk A, Cammer A, DalBello-Haas V, Minish DP, Elliot V, Bayly M, Froehlich Chow A, Bracken J, ParrottE, Bronner T. A stakeholder engagement strategy for an ongoing research program</t>
  </si>
  <si>
    <t>49: Morgan D, Kosteniuk J, O'Connell ME, Stewart NJ, Kirk A, Cammer A, DalBello-Haas V, Minish DP, Elliot V, Bayly M, Froehlich Chow A, Bracken J, ParrottE, Bronner T. A stakeholder engagement strategy for an ongoing research programin rural dementia care: Stakeholder and researcher perspectives. PLoS One. 2022</t>
  </si>
  <si>
    <t>49: Morgan D, Kosteniuk J, O'Connell ME, Stewart NJ, Kirk A, Cammer A, DalBello-Haas V, Minish DP, Elliot V, Bayly M, Froehlich Chow A, Bracken J, ParrottE, Bronner T. A stakeholder engagement strategy for an ongoing research programin rural dementia care: Stakeholder and researcher perspectives. PLoS One. 2022Sep 22;17(9):e0274769. doi: 10.1371/journal.pone.0274769. PMID: 36137130; PMCID:</t>
  </si>
  <si>
    <t>50: Arthanat S, Wilcox J, LaRoche D. Smart home automation technology to supportcaring of individuals with Alzheimer's disease and related dementia: an earlyintervention framework. Disabil Rehabil Assist Technol. 2022 Sep 22:1-11. doi:10.1080/17483107.2022.2125088. Epub ahead of print. PMID: 36136955.</t>
  </si>
  <si>
    <t>10.1080/17483107.2022.2125088. Epub ahead of print. PMID: 36136955.51: Safi D, Barreto Abrams J, Rios M, Rodés E, Díaz-Santos M, Suárez P.Culturally Competent Assessment of Neurocognitive Functioning in Latinos withComplex Multimorbidity: A Case Study. Geriatrics (Basel). 2022 Sep 6;7(5):93.</t>
  </si>
  <si>
    <t>51: Safi D, Barreto Abrams J, Rios M, Rodés E, Díaz-Santos M, Suárez P.Culturally Competent Assessment of Neurocognitive Functioning in Latinos withComplex Multimorbidity: A Case Study. Geriatrics (Basel). 2022 Sep 6;7(5):93.doi: 10.3390/geriatrics7050093. PMID: 36136802; PMCID: PMC9498523.</t>
  </si>
  <si>
    <t>52: Eliassen IV, Kirsebom BE, Fladby T, Waterloo K, Sando SB, Hemminghyth MS,Aarsland D, Timón-Reina S, Wallin A, Öhman F, Eckerström M, Hessen E.Regression-based cognitive change norms applied in biochemically definedpredementia Alzheimer's disease. Neuropsychology. 2022 Sep 22. doi:</t>
  </si>
  <si>
    <t>52: Eliassen IV, Kirsebom BE, Fladby T, Waterloo K, Sando SB, Hemminghyth MS,Aarsland D, Timón-Reina S, Wallin A, Öhman F, Eckerström M, Hessen E.Regression-based cognitive change norms applied in biochemically definedpredementia Alzheimer's disease. Neuropsychology. 2022 Sep 22. doi:10.1037/neu0000853. Epub ahead of print. PMID: 36136790.</t>
  </si>
  <si>
    <t>10.1037/neu0000853. Epub ahead of print. PMID: 36136790.53: Gilbert JD, Byard RW. Laryngeal oncocytic cystadenoma and sudden death.Forensic Sci Med Pathol. 2022 Sep 22. doi: 10.1007/s12024-022-00530-0. Epubahead of print. PMID: 36136290.</t>
  </si>
  <si>
    <t>53: Gilbert JD, Byard RW. Laryngeal oncocytic cystadenoma and sudden death.Forensic Sci Med Pathol. 2022 Sep 22. doi: 10.1007/s12024-022-00530-0. Epubahead of print. PMID: 36136290.</t>
  </si>
  <si>
    <t>53: Gilbert JD, Byard RW. Laryngeal oncocytic cystadenoma and sudden death.Forensic Sci Med Pathol. 2022 Sep 22. doi: 10.1007/s12024-022-00530-0. Epubahead of print. PMID: 36136290.54: Lolak N, Akocak S, Durgun M, Duran HE, Necip A, Türkeş C, Işık M, Beydemir</t>
  </si>
  <si>
    <t>54: Lolak N, Akocak S, Durgun M, Duran HE, Necip A, Türkeş C, Işık M, BeydemirŞ. Novel bis-ureido-substituted sulfaguanidines and sulfisoxazoles as carbonicanhydrase and acetylcholinesterase inhibitors. Mol Divers. 2022 Sep 22. doi:10.1007/s11030-022-10527-0. Epub ahead of print. PMID: 36136229.</t>
  </si>
  <si>
    <t>10.1007/s11030-022-10527-0. Epub ahead of print. PMID: 36136229.55: Sanfilippo C, Castrogiovanni P, Vinciguerra M, Imbesi R, Ulivieri M, FazioF, Blennow K, Zetterberg H, Di Rosa M. A sex-stratified analysis of neuroimmunegene expression signatures in Alzheimer's disease brains. Geroscience. 2022 Sep</t>
  </si>
  <si>
    <t>55: Sanfilippo C, Castrogiovanni P, Vinciguerra M, Imbesi R, Ulivieri M, FazioF, Blennow K, Zetterberg H, Di Rosa M. A sex-stratified analysis of neuroimmunegene expression signatures in Alzheimer's disease brains. Geroscience. 2022 Sep22. doi: 10.1007/s11357-022-00664-7. Epub ahead of print. PMID: 36136224.</t>
  </si>
  <si>
    <t>22. doi: 10.1007/s11357-022-00664-7. Epub ahead of print. PMID: 36136224.56: Zhu X, Chen Z, Ai H. Mechanistic insight into the tautomerization ofhistidine initiated by water-catalyzed N-H and C-H cleavages. J Mol Model. 2022Sep 22;28(10):325. doi: 10.1007/s00894-022-05222-8. PMID: 36136156.</t>
  </si>
  <si>
    <t>56: Zhu X, Chen Z, Ai H. Mechanistic insight into the tautomerization ofhistidine initiated by water-catalyzed N-H and C-H cleavages. J Mol Model. 2022Sep 22;28(10):325. doi: 10.1007/s00894-022-05222-8. PMID: 36136156.</t>
  </si>
  <si>
    <t>56: Zhu X, Chen Z, Ai H. Mechanistic insight into the tautomerization ofhistidine initiated by water-catalyzed N-H and C-H cleavages. J Mol Model. 2022Sep 22;28(10):325. doi: 10.1007/s00894-022-05222-8. PMID: 36136156.57: Tang Q, Li X, Wang J. Tubulin deacetylase NDST3 modulates lysosomal</t>
  </si>
  <si>
    <t>57: Tang Q, Li X, Wang J. Tubulin deacetylase NDST3 modulates lysosomalacidification: Implications in neurological diseases. Bioessays. 2022 Sep22:e2200110. doi: 10.1002/bies.202200110. Epub ahead of print. PMID: 36135988.</t>
  </si>
  <si>
    <t>57: Tang Q, Li X, Wang J. Tubulin deacetylase NDST3 modulates lysosomalacidification: Implications in neurological diseases. Bioessays. 2022 Sep22:e2200110. doi: 10.1002/bies.202200110. Epub ahead of print. PMID: 36135988.58: Privitera L, Hogg EL, Lopes M, Domingos LB, Gaestel M, Müller J, Wall MJ,</t>
  </si>
  <si>
    <t>22:e2200110. doi: 10.1002/bies.202200110. Epub ahead of print. PMID: 36135988.58: Privitera L, Hogg EL, Lopes M, Domingos LB, Gaestel M, Müller J, Wall MJ,Corrêa SAL. The MK2 cascade mediates transient alteration in mGluR-LTD andspatial learning in a murine model of Alzheimer's disease. Aging Cell. 2022 Sep</t>
  </si>
  <si>
    <t>58: Privitera L, Hogg EL, Lopes M, Domingos LB, Gaestel M, Müller J, Wall MJ,Corrêa SAL. The MK2 cascade mediates transient alteration in mGluR-LTD andspatial learning in a murine model of Alzheimer's disease. Aging Cell. 2022 Sep22:e13717. doi: 10.1111/acel.13717. Epub ahead of print. PMID: 36135933.</t>
  </si>
  <si>
    <t>22:e13717. doi: 10.1111/acel.13717. Epub ahead of print. PMID: 36135933.59: Cheng Y, Zamrini E, Ahmed A, Wu WC, Shao Y, Zeng-Treitler Q. Medication-WideAssociation Study Plus (MWAS+): A Proof of Concept Study on Drug Repurposing.Med Sci (Basel). 2022 Aug 31;10(3):48. doi: 10.3390/medsci10030048. PMID:</t>
  </si>
  <si>
    <t>59: Cheng Y, Zamrini E, Ahmed A, Wu WC, Shao Y, Zeng-Treitler Q. Medication-WideAssociation Study Plus (MWAS+): A Proof of Concept Study on Drug Repurposing.Med Sci (Basel). 2022 Aug 31;10(3):48. doi: 10.3390/medsci10030048. PMID:36135833; PMCID: PMC9503040.</t>
  </si>
  <si>
    <t>36135833; PMCID: PMC9503040.60: Hegde KN, Srivastava A. &lt;i&gt;Drosophila melanogaster&lt;/i&gt; as a Tool forAmyotrophic Lateral Sclerosis Research. J Dev Biol. 2022 Aug 30;10(3):36. doi:10.3390/jdb10030036. PMID: 36135369; PMCID: PMC9505035.</t>
  </si>
  <si>
    <t>60: Hegde KN, Srivastava A. &lt;i&gt;Drosophila melanogaster&lt;/i&gt; as a Tool forAmyotrophic Lateral Sclerosis Research. J Dev Biol. 2022 Aug 30;10(3):36. doi:10.3390/jdb10030036. PMID: 36135369; PMCID: PMC9505035.</t>
  </si>
  <si>
    <t>60: Hegde KN, Srivastava A. &lt;i&gt;Drosophila melanogaster&lt;/i&gt; as a Tool forAmyotrophic Lateral Sclerosis Research. J Dev Biol. 2022 Aug 30;10(3):36. doi:10.3390/jdb10030036. PMID: 36135369; PMCID: PMC9505035.61: Rotaru-Zavaleanu AD, Neacșu AI, Neacșu AD, Pirici D, Osiac E, Cătălin B,</t>
  </si>
  <si>
    <t>10.3390/jdb10030036. PMID: 36135369; PMCID: PMC9505035.61: Rotaru-Zavaleanu AD, Neacșu AI, Neacșu AD, Pirici D, Osiac E, Cătălin B,Gheonea DI. Effects of Acute Sepsis on Cellular Dynamics and Amyloid Formationin a Mouse Model of Alzheimer's Disease. Curr Issues Mol Biol. 2022 Aug</t>
  </si>
  <si>
    <t>61: Rotaru-Zavaleanu AD, Neacșu AI, Neacșu AD, Pirici D, Osiac E, Cătălin B,Gheonea DI. Effects of Acute Sepsis on Cellular Dynamics and Amyloid Formationin a Mouse Model of Alzheimer's Disease. Curr Issues Mol Biol. 2022 Aug24;44(9):3822-3834. doi: 10.3390/cimb44090262. PMID: 36135174; PMCID:</t>
  </si>
  <si>
    <t>61: Rotaru-Zavaleanu AD, Neacșu AI, Neacșu AD, Pirici D, Osiac E, Cătălin B,Gheonea DI. Effects of Acute Sepsis on Cellular Dynamics and Amyloid Formationin a Mouse Model of Alzheimer's Disease. Curr Issues Mol Biol. 2022 Aug24;44(9):3822-3834. doi: 10.3390/cimb44090262. PMID: 36135174; PMCID:PMC9497925.</t>
  </si>
  <si>
    <t>24;44(9):3822-3834. doi: 10.3390/cimb44090262. PMID: 36135174; PMCID:PMC9497925.62: Le LT, Price RW, Gisslén M, Zetterberg H, Emu B, Fabre R, Christian P,Andersen S, Spudich S, Vassallo M. Correlation between CD4/CD8 ratio and</t>
  </si>
  <si>
    <t>62: Le LT, Price RW, Gisslén M, Zetterberg H, Emu B, Fabre R, Christian P,Andersen S, Spudich S, Vassallo M. Correlation between CD4/CD8 ratio andneurocognitive performance during early HIV infection. HIV Med. 2022 Sep 22.doi: 10.1111/hiv.13411. Epub ahead of print. PMID: 36134890.</t>
  </si>
  <si>
    <t>63: Hachinski V; Dementia Prevention/Brain Health Initiative. We are preventingsome dementias now-But how? The Potamkin lecture. Alzheimers Dement. 2022 Sep22. doi: 10.1002/alz.12770. Epub ahead of print. PMID: 36134730.</t>
  </si>
  <si>
    <t>63: Hachinski V; Dementia Prevention/Brain Health Initiative. We are preventingsome dementias now-But how? The Potamkin lecture. Alzheimers Dement. 2022 Sep22. doi: 10.1002/alz.12770. Epub ahead of print. PMID: 36134730.64: Casula EP, Borghi I, Maiella M, Pellicciari MC, Bonnì S, Mencarelli L,</t>
  </si>
  <si>
    <t>22. doi: 10.1002/alz.12770. Epub ahead of print. PMID: 36134730.64: Casula EP, Borghi I, Maiella M, Pellicciari MC, Bonnì S, Mencarelli L,Assogna M, D'Acunto A, Di Lorenzo F, Spampinato DA, Santarnecchi E, Martorana A,Koch G. Regional precuneus cortical hyperexcitability in Alzheimer's disease</t>
  </si>
  <si>
    <t>64: Casula EP, Borghi I, Maiella M, Pellicciari MC, Bonnì S, Mencarelli L,Assogna M, D'Acunto A, Di Lorenzo F, Spampinato DA, Santarnecchi E, Martorana A,Koch G. Regional precuneus cortical hyperexcitability in Alzheimer's diseasepatients. Ann Neurol. 2022 Sep 22. doi: 10.1002/ana.26514. Epub ahead of print.</t>
  </si>
  <si>
    <t>64: Casula EP, Borghi I, Maiella M, Pellicciari MC, Bonnì S, Mencarelli L,Assogna M, D'Acunto A, Di Lorenzo F, Spampinato DA, Santarnecchi E, Martorana A,Koch G. Regional precuneus cortical hyperexcitability in Alzheimer's diseasepatients. Ann Neurol. 2022 Sep 22. doi: 10.1002/ana.26514. Epub ahead of print.PMID: 36134540.</t>
  </si>
  <si>
    <t>65: Howell BM, Piech A, Wolfe C. Pilot of a Communication Program for DementiaCaregivers Using Improvisational Techniques. Gerontol Geriatr Med. 2022 Sep17;8:23337214221123733. doi: 10.1177/23337214221123733. PMID: 36134037; PMCID:PMC9484043.</t>
  </si>
  <si>
    <t>17;8:23337214221123733. doi: 10.1177/23337214221123733. PMID: 36134037; PMCID:PMC9484043.66: Liu Y, Yang G, Cui W, Zhang Y, Liang X. Regulatory mechanisms oftetramethylpyrazine on central nervous system diseases: A review. Front</t>
  </si>
  <si>
    <t>66: Liu Y, Yang G, Cui W, Zhang Y, Liang X. Regulatory mechanisms oftetramethylpyrazine on central nervous system diseases: A review. FrontPharmacol. 2022 Sep 5;13:948600. doi: 10.3389/fphar.2022.948600. PMID: 36133805;PMCID: PMC9483103.</t>
  </si>
  <si>
    <t>67: Bartoletti-Stella A, Tarozzi M, Mengozzi G, Asirelli F, Brancaleoni L,Mometto N, Stanzani-Maserati M, Baiardi S, Linarello S, Spallazzi M, Pantieri R,Ferriani E, Caffarra P, Liguori R, Parchi P, Capellari S. Dementia-relatedgenetic variants in an Italian population of early-onset Alzheimer's disease.</t>
  </si>
  <si>
    <t>67: Bartoletti-Stella A, Tarozzi M, Mengozzi G, Asirelli F, Brancaleoni L,Mometto N, Stanzani-Maserati M, Baiardi S, Linarello S, Spallazzi M, Pantieri R,Ferriani E, Caffarra P, Liguori R, Parchi P, Capellari S. Dementia-relatedgenetic variants in an Italian population of early-onset Alzheimer's disease.Front Aging Neurosci. 2022 Sep 5;14:969817. doi: 10.3389/fnagi.2022.969817.</t>
  </si>
  <si>
    <t>68: Reemst K, Broos JY, Abbink MR, Cimetti C, Giera M, Kooij G, Korosi A. Early-life stress and dietary fatty acids impact the brain lipid/oxylipin profile intoadulthood, basally and in response to LPS. Front Immunol. 2022 Sep 5;13:967437.doi: 10.3389/fimmu.2022.967437. PMID: 36131915; PMCID: PMC9484596.</t>
  </si>
  <si>
    <t>69: Jia H, Xie T. Tracers progress for positron emission tomography imaging ofglial-related disease. J Biomed Res. 2022 Jun 28:1-15. doi:10.7555/JBR.36.20220017. Epub ahead of print. PMID: 36131689.</t>
  </si>
  <si>
    <t>69: Jia H, Xie T. Tracers progress for positron emission tomography imaging ofglial-related disease. J Biomed Res. 2022 Jun 28:1-15. doi:10.7555/JBR.36.20220017. Epub ahead of print. PMID: 36131689.70: Chrienova Z, Nepovimova E, Andrys R, Dolezal R, Janockova J, Muckova L,</t>
  </si>
  <si>
    <t>10.7555/JBR.36.20220017. Epub ahead of print. PMID: 36131689.70: Chrienova Z, Nepovimova E, Andrys R, Dolezal R, Janockova J, Muckova L,Fabova L, Soukup O, Oleksak P, Valis M, Korabecny J, Marco-Contelles J, Kuca K.Privileged multi-target directed propargyl-tacrines combining cholinesterase and</t>
  </si>
  <si>
    <t>70: Chrienova Z, Nepovimova E, Andrys R, Dolezal R, Janockova J, Muckova L,Fabova L, Soukup O, Oleksak P, Valis M, Korabecny J, Marco-Contelles J, Kuca K.Privileged multi-target directed propargyl-tacrines combining cholinesterase andmonoamine oxidase inhibition activities. J Enzyme Inhib Med Chem. 2022</t>
  </si>
  <si>
    <t>70: Chrienova Z, Nepovimova E, Andrys R, Dolezal R, Janockova J, Muckova L,Fabova L, Soukup O, Oleksak P, Valis M, Korabecny J, Marco-Contelles J, Kuca K.Privileged multi-target directed propargyl-tacrines combining cholinesterase andmonoamine oxidase inhibition activities. J Enzyme Inhib Med Chem. 2022Dec;37(1):2605-2620. doi: 10.1080/14756366.2022.2122054. PMID: 36131624; PMCID:</t>
  </si>
  <si>
    <t>71: Aluru R, Venkatesh BC, Basha NM, Zyryanov GV, Nageswararao M. ComprehensiveReview on Natural Pharmacophore Tethered 1,2,3-Triazoles as ActivePharmaceuticals. Chem Biol Drug Des. 2022 Sep 21. doi: 10.1111/cbdd.14148. Epubahead of print. PMID: 36131364.</t>
  </si>
  <si>
    <t>72: Martín-Belmonte A, Aguado C, Alfaro-Ruiz R, Moreno-Martínez AE, de la OssaL, Aso E, Gómez-Acero L, Shigemoto R, Fukazawa Y, Ciruela F, Luján R. Nanoscalealterations in GABA&lt;sub&gt;B&lt;/sub&gt; receptors and GIRK channel organization on thehippocampus of APP/PS1 mice. Alzheimers Res Ther. 2022 Sep 21;14(1):136. doi:</t>
  </si>
  <si>
    <t>72: Martín-Belmonte A, Aguado C, Alfaro-Ruiz R, Moreno-Martínez AE, de la OssaL, Aso E, Gómez-Acero L, Shigemoto R, Fukazawa Y, Ciruela F, Luján R. Nanoscalealterations in GABA&lt;sub&gt;B&lt;/sub&gt; receptors and GIRK channel organization on thehippocampus of APP/PS1 mice. Alzheimers Res Ther. 2022 Sep 21;14(1):136. doi:10.1186/s13195-022-01078-5. PMID: 36131327; PMCID: PMC9490896.</t>
  </si>
  <si>
    <t>10.1186/s13195-022-01078-5. PMID: 36131327; PMCID: PMC9490896.73: de Boer SCM, Woolley L, Mol MO, Serpente M, Reus LM, van Minkelen R, vanVugt JFA, Sorrentino F, Veldink JH, Seelaar H, Galimberti D, van Ruissen F, MeadS, Rogaeva E, Pijnenburg YAL, van der Lee SJ. Letter to the editor on a paper by</t>
  </si>
  <si>
    <t>73: de Boer SCM, Woolley L, Mol MO, Serpente M, Reus LM, van Minkelen R, vanVugt JFA, Sorrentino F, Veldink JH, Seelaar H, Galimberti D, van Ruissen F, MeadS, Rogaeva E, Pijnenburg YAL, van der Lee SJ. Letter to the editor on a paper byKaivola et al. (2020): carriership of two copies of C9orf72 hexanucleotide</t>
  </si>
  <si>
    <t>73: de Boer SCM, Woolley L, Mol MO, Serpente M, Reus LM, van Minkelen R, vanVugt JFA, Sorrentino F, Veldink JH, Seelaar H, Galimberti D, van Ruissen F, MeadS, Rogaeva E, Pijnenburg YAL, van der Lee SJ. Letter to the editor on a paper byKaivola et al. (2020): carriership of two copies of C9orf72 hexanucleotiderepeat intermediate-length alleles is not associated with amyotrophic lateral</t>
  </si>
  <si>
    <t>21;10(1):141. doi: 10.1186/s40478-022-01438-0. PMID: 36131298; PMCID:PMC9494883.74: Hsieh YC, Negri J, He A, Pearse RV 2nd, Liu L, Duong DM, Chibnik LB, BennettDA, Seyfried NT, Young-Pearse TL. Elevated ganglioside GM2 activator (GM2A) in</t>
  </si>
  <si>
    <t>74: Hsieh YC, Negri J, He A, Pearse RV 2nd, Liu L, Duong DM, Chibnik LB, BennettDA, Seyfried NT, Young-Pearse TL. Elevated ganglioside GM2 activator (GM2A) inhuman brain tissue reduces neurite integrity and spontaneous neuronal activity.Mol Neurodegener. 2022 Sep 21;17(1):61. doi: 10.1186/s13024-022-00558-4. PMID:</t>
  </si>
  <si>
    <t>74: Hsieh YC, Negri J, He A, Pearse RV 2nd, Liu L, Duong DM, Chibnik LB, BennettDA, Seyfried NT, Young-Pearse TL. Elevated ganglioside GM2 activator (GM2A) inhuman brain tissue reduces neurite integrity and spontaneous neuronal activity.Mol Neurodegener. 2022 Sep 21;17(1):61. doi: 10.1186/s13024-022-00558-4. PMID:36131294; PMCID: PMC9494921.</t>
  </si>
  <si>
    <t>36131294; PMCID: PMC9494921.75: Shi Y, Kim H, Hamann CA, Rhea EM, Brunger JM, Lippmann ES. Nuclear receptorligand screening in an iPSC-derived in vitro blood-brain barrier modelidentifies new contributors to leptin transport. Fluids Barriers CNS. 2022 Sep</t>
  </si>
  <si>
    <t>75: Shi Y, Kim H, Hamann CA, Rhea EM, Brunger JM, Lippmann ES. Nuclear receptorligand screening in an iPSC-derived in vitro blood-brain barrier modelidentifies new contributors to leptin transport. Fluids Barriers CNS. 2022 Sep21;19(1):77. doi: 10.1186/s12987-022-00375-3. PMID: 36131285; PMCID: PMC9494897.</t>
  </si>
  <si>
    <t>21;19(1):77. doi: 10.1186/s12987-022-00375-3. PMID: 36131285; PMCID: PMC9494897.76: Jiang Y, Alam JJ, Gomperts SN, Maruff P, Lemstra AW, Germann UA, StavridesPH, Darji S, Malampati S, Peddy J, Bleiwas C, Pawlik M, Pensalfini A, Yang DS,Subbanna S, Basavarajappa BS, Smiley JF, Gardner A, Blackburn K, Chu HM, Prins</t>
  </si>
  <si>
    <t>76: Jiang Y, Alam JJ, Gomperts SN, Maruff P, Lemstra AW, Germann UA, StavridesPH, Darji S, Malampati S, Peddy J, Bleiwas C, Pawlik M, Pensalfini A, Yang DS,Subbanna S, Basavarajappa BS, Smiley JF, Gardner A, Blackburn K, Chu HM, PrinsND, Teunissen CE, Harrison JE, Scheltens P, Nixon RA. Preclinical and randomized</t>
  </si>
  <si>
    <t>76: Jiang Y, Alam JJ, Gomperts SN, Maruff P, Lemstra AW, Germann UA, StavridesPH, Darji S, Malampati S, Peddy J, Bleiwas C, Pawlik M, Pensalfini A, Yang DS,Subbanna S, Basavarajappa BS, Smiley JF, Gardner A, Blackburn K, Chu HM, PrinsND, Teunissen CE, Harrison JE, Scheltens P, Nixon RA. Preclinical and randomizedclinical evaluation of the p38α kinase inhibitor neflamapimod for basal</t>
  </si>
  <si>
    <t>10.1038/s41467-022-32944-3. PMID: 36130946; PMCID: PMC9492778.77: Wu T, Li M, Tian L, Cong P, Huang X, Wu H, Zhang Q, Zhang H, Xiong L. Amodified mouse model of perioperative neurocognitive disorders exacerbated bysleep fragmentation. Exp Anim. 2022 Sep 22. doi: 10.1538/expanim.22-0053. Epub</t>
  </si>
  <si>
    <t>77: Wu T, Li M, Tian L, Cong P, Huang X, Wu H, Zhang Q, Zhang H, Xiong L. Amodified mouse model of perioperative neurocognitive disorders exacerbated bysleep fragmentation. Exp Anim. 2022 Sep 22. doi: 10.1538/expanim.22-0053. Epubahead of print. PMID: 36130912.</t>
  </si>
  <si>
    <t>78: Rosenberg A, Öhlund-Wistbacka U, Hall A, Bonnard A, Hagman G, Rydén M,Thunborg C, Wiggenraad F, Sandebring-Matton A, Solomon A, Kivipelto M.β-Amyloid, Tau, Neurodegeneration Classification and Eligibility for Anti-amyloid Treatment in a Memory Clinic Population. Neurology. 2022 Sep</t>
  </si>
  <si>
    <t>78: Rosenberg A, Öhlund-Wistbacka U, Hall A, Bonnard A, Hagman G, Rydén M,Thunborg C, Wiggenraad F, Sandebring-Matton A, Solomon A, Kivipelto M.β-Amyloid, Tau, Neurodegeneration Classification and Eligibility for Anti-amyloid Treatment in a Memory Clinic Population. Neurology. 2022 Sep21:10.1212/WNL.0000000000201043. doi: 10.1212/WNL.0000000000201043. Epub ahead</t>
  </si>
  <si>
    <t>21:10.1212/WNL.0000000000201043. doi: 10.1212/WNL.0000000000201043. Epub aheadof print. PMID: 36130840.79: Ostendorf BN, Patel MA, Bilanovic J, Hoffmann HH, Carrasco SE, Rice CM,Tavazoie SF. Common human genetic variants of APOE impact murine COVID-19</t>
  </si>
  <si>
    <t>79: Ostendorf BN, Patel MA, Bilanovic J, Hoffmann HH, Carrasco SE, Rice CM,Tavazoie SF. Common human genetic variants of APOE impact murine COVID-19mortality. Nature. 2022 Sep 21. doi: 10.1038/s41586-022-05344-2. Epub ahead ofprint. PMID: 36130725.</t>
  </si>
  <si>
    <t>80: Castellani B, Bartington S, Wistow J, Heckels N, Ellison A, Van Tongeren M,Arnold SR, Barbrook-Johnson P, Bicket M, Pope FD, Russ TC, Clarke CL, Pirani M,Schwannauer M, Vieno M, Turnbull R, Gilbert N, Reis S. Mitigating the impact ofair pollution on dementia and brain health: Setting the policy agenda. Environ</t>
  </si>
  <si>
    <t>80: Castellani B, Bartington S, Wistow J, Heckels N, Ellison A, Van Tongeren M,Arnold SR, Barbrook-Johnson P, Bicket M, Pope FD, Russ TC, Clarke CL, Pirani M,Schwannauer M, Vieno M, Turnbull R, Gilbert N, Reis S. Mitigating the impact ofair pollution on dementia and brain health: Setting the policy agenda. EnvironRes. 2022 Sep 18;215(Pt 2):114362. doi: 10.1016/j.envres.2022.114362. Epub ahead</t>
  </si>
  <si>
    <t>81: Park JC, Noh J, Jang S, Kim KH, Choi H, Lee D, Kim J, Chung J, Lee DY, LeeY, Lee H, Yoo DK, Lee AC, Byun MS, Yi D, Han SH, Kwon S, Mook-Jung I.Association of B cell profile and receptor repertoire with the progression ofAlzheimer's disease. Cell Rep. 2022 Sep 20;40(12):111391. doi:</t>
  </si>
  <si>
    <t>81: Park JC, Noh J, Jang S, Kim KH, Choi H, Lee D, Kim J, Chung J, Lee DY, LeeY, Lee H, Yoo DK, Lee AC, Byun MS, Yi D, Han SH, Kwon S, Mook-Jung I.Association of B cell profile and receptor repertoire with the progression ofAlzheimer's disease. Cell Rep. 2022 Sep 20;40(12):111391. doi:10.1016/j.celrep.2022.111391. PMID: 36130492.</t>
  </si>
  <si>
    <t>10.1016/j.celrep.2022.111391. PMID: 36130492.82: Spotorno N, Strandberg O, Vis G, Stomrud E, Nilsson M, Hansson O. Measuresof cortical microstructure are linked to amyloid pathology in Alzheimer'sdisease. Brain. 2022 Sep 21:awac343. doi: 10.1093/brain/awac343. Epub ahead of</t>
  </si>
  <si>
    <t>82: Spotorno N, Strandberg O, Vis G, Stomrud E, Nilsson M, Hansson O. Measuresof cortical microstructure are linked to amyloid pathology in Alzheimer'sdisease. Brain. 2022 Sep 21:awac343. doi: 10.1093/brain/awac343. Epub ahead ofprint. PMID: 36130332.</t>
  </si>
  <si>
    <t>83: Hara T, Toyama H, Ohata Y, Ikeuchi T, Nakamura S, Joh T, Ohtsubo K. Blackrice bran intake reduces phosphorylated tau levels and enhances insulinsignaling in the brain of aged normal mice. Biosci Biotechnol Biochem. 2022 Sep20:zbac125. doi: 10.1093/bbb/zbac125. Epub ahead of print. PMID: 36130217.</t>
  </si>
  <si>
    <t>20:zbac125. doi: 10.1093/bbb/zbac125. Epub ahead of print. PMID: 36130217.84: Morand A, Segobin S, Lecouvey G, Gonneaud J, Eustache F, Rauchs G,Desgranges B. Alterations in resting-state functional connectivity associated tothe age-related decline in time-based prospective memory. Cereb Cortex. 2022 Sep</t>
  </si>
  <si>
    <t>84: Morand A, Segobin S, Lecouvey G, Gonneaud J, Eustache F, Rauchs G,Desgranges B. Alterations in resting-state functional connectivity associated tothe age-related decline in time-based prospective memory. Cereb Cortex. 2022 Sep20:bhac349. doi: 10.1093/cercor/bhac349. Epub ahead of print. PMID: 36130116.</t>
  </si>
  <si>
    <t>20:bhac349. doi: 10.1093/cercor/bhac349. Epub ahead of print. PMID: 36130116.85: Henao-Restrepo J, López-Murillo C, Valderrama-Carmona P, Orozco-Santa N,Gomez J, Gutiérrez-Vargas J, Moraga R, Toledo J, Littau JL, Härtel S, Arboleda-Velásquez JF, Sepulveda-Falla D, Lopera F, Cardona-Gómez GP, Villegas A, Posada-</t>
  </si>
  <si>
    <t>85: Henao-Restrepo J, López-Murillo C, Valderrama-Carmona P, Orozco-Santa N,Gomez J, Gutiérrez-Vargas J, Moraga R, Toledo J, Littau JL, Härtel S, Arboleda-Velásquez JF, Sepulveda-Falla D, Lopera F, Cardona-Gómez GP, Villegas A, Posada-Duque R. Gliovascular alterations in sporadic and familial Alzheimer's disease:</t>
  </si>
  <si>
    <t>85: Henao-Restrepo J, López-Murillo C, Valderrama-Carmona P, Orozco-Santa N,Gomez J, Gutiérrez-Vargas J, Moraga R, Toledo J, Littau JL, Härtel S, Arboleda-Velásquez JF, Sepulveda-Falla D, Lopera F, Cardona-Gómez GP, Villegas A, Posada-Duque R. Gliovascular alterations in sporadic and familial Alzheimer's disease:APOE3 Christchurch homozygote glioprotection. Brain Pathol. 2022 Sep 21:e13119.</t>
  </si>
  <si>
    <t>86: Yin L, Zhou J, Li T, Wang X, Xue W, Zhang J, Lin L, Wang N, Kang X, Zhou Y,Liu H, Li Y. Inhibition of the dopamine transporter promotes lysosome biogenesisand ameliorates Alzheimer's disease-like symptoms in mice. Alzheimers Dement.2022 Sep 21. doi: 10.1002/alz.12776. Epub ahead of print. PMID: 36130073.</t>
  </si>
  <si>
    <t>2022 Sep 21. doi: 10.1002/alz.12776. Epub ahead of print. PMID: 36130073.87: Hlynialuk C, Kemper L, Leinonen-Wright K, Petersen RC, Ashe K, Smith B.Caspase-2 mRNA levels are not elevated in mild cognitive impairment, Alzheimer'sdisease, Huntington's disease, or Lewy Body dementia. PLoS One. 2022 Sep</t>
  </si>
  <si>
    <t>87: Hlynialuk C, Kemper L, Leinonen-Wright K, Petersen RC, Ashe K, Smith B.Caspase-2 mRNA levels are not elevated in mild cognitive impairment, Alzheimer'sdisease, Huntington's disease, or Lewy Body dementia. PLoS One. 2022 Sep21;17(9):e0274784. doi: 10.1371/journal.pone.0274784. PMID: 36129947; PMCID:</t>
  </si>
  <si>
    <t>87: Hlynialuk C, Kemper L, Leinonen-Wright K, Petersen RC, Ashe K, Smith B.Caspase-2 mRNA levels are not elevated in mild cognitive impairment, Alzheimer'sdisease, Huntington's disease, or Lewy Body dementia. PLoS One. 2022 Sep21;17(9):e0274784. doi: 10.1371/journal.pone.0274784. PMID: 36129947; PMCID:PMC9491574.</t>
  </si>
  <si>
    <t>21;17(9):e0274784. doi: 10.1371/journal.pone.0274784. PMID: 36129947; PMCID:PMC9491574.88: Soroski T, da Cunha Vasco T, Newton-Mason S, Granby S, Lewis C, HarisinghaniA, Rizzo M, Conati C, Murray G, Carenini G, Field TS, Jang H. Evaluating Web-</t>
  </si>
  <si>
    <t>88: Soroski T, da Cunha Vasco T, Newton-Mason S, Granby S, Lewis C, HarisinghaniA, Rizzo M, Conati C, Murray G, Carenini G, Field TS, Jang H. Evaluating Web-Based Automatic Transcription for Alzheimer Speech Data: Transcript Comparisonand Machine Learning Analysis. JMIR Aging. 2022 Sep 21;5(3):e33460. doi:</t>
  </si>
  <si>
    <t>88: Soroski T, da Cunha Vasco T, Newton-Mason S, Granby S, Lewis C, HarisinghaniA, Rizzo M, Conati C, Murray G, Carenini G, Field TS, Jang H. Evaluating Web-Based Automatic Transcription for Alzheimer Speech Data: Transcript Comparisonand Machine Learning Analysis. JMIR Aging. 2022 Sep 21;5(3):e33460. doi:10.2196/33460. PMID: 36129754.</t>
  </si>
  <si>
    <t>10.2196/33460. PMID: 36129754.89: Jarsch M, Piguet O, Berres M, Sluka C, Semenkova A, Kressig RW, Monsch AU,McDonald S, Sollberger M. Development of the Basel Version of the Awareness ofSocial Inference Test - Theory of Mind (BASIT-ToM) in healthy adults. J</t>
  </si>
  <si>
    <t>89: Jarsch M, Piguet O, Berres M, Sluka C, Semenkova A, Kressig RW, Monsch AU,McDonald S, Sollberger M. Development of the Basel Version of the Awareness ofSocial Inference Test - Theory of Mind (BASIT-ToM) in healthy adults. JNeuropsychol. 2022 Sep 21. doi: 10.1111/jnp.12290. Epub ahead of print. PMID:</t>
  </si>
  <si>
    <t>89: Jarsch M, Piguet O, Berres M, Sluka C, Semenkova A, Kressig RW, Monsch AU,McDonald S, Sollberger M. Development of the Basel Version of the Awareness ofSocial Inference Test - Theory of Mind (BASIT-ToM) in healthy adults. JNeuropsychol. 2022 Sep 21. doi: 10.1111/jnp.12290. Epub ahead of print. PMID:36129703</t>
  </si>
  <si>
    <t>3612970390: Wiatrak B, Krzyżak E, Szczęśniak-Sięga B, Szandruk-Bender M, Szeląg A, NowakB. Effect of tricyclic 1,2-thiazine derivatives in neuroinflammation induced bypreincubation with lipopolysaccharide or coculturing with microglia-like cells.</t>
  </si>
  <si>
    <t>90: Wiatrak B, Krzyżak E, Szczęśniak-Sięga B, Szandruk-Bender M, Szeląg A, NowakB. Effect of tricyclic 1,2-thiazine derivatives in neuroinflammation induced bypreincubation with lipopolysaccharide or coculturing with microglia-like cells.Pharmacol Rep. 2022 Sep 21. doi: 10.1007/s43440-022-00414-8. Epub ahead of</t>
  </si>
  <si>
    <t>90: Wiatrak B, Krzyżak E, Szczęśniak-Sięga B, Szandruk-Bender M, Szeląg A, NowakB. Effect of tricyclic 1,2-thiazine derivatives in neuroinflammation induced bypreincubation with lipopolysaccharide or coculturing with microglia-like cells.Pharmacol Rep. 2022 Sep 21. doi: 10.1007/s43440-022-00414-8. Epub ahead ofprint. PMID: 36129673.</t>
  </si>
  <si>
    <t>91: Bray EE, Raichlen DA, Forsyth KK, Promislow DEL, Alexander GE, MacLean EL;Dog Aging Project Consortium. Associations between physical activity andcognitive dysfunction in older companion dogs: results from the Dog AgingProject. Geroscience. 2022 Sep 21. doi: 10.1007/s11357-022-00655-8. Epub ahead</t>
  </si>
  <si>
    <t>91: Bray EE, Raichlen DA, Forsyth KK, Promislow DEL, Alexander GE, MacLean EL;Dog Aging Project Consortium. Associations between physical activity andcognitive dysfunction in older companion dogs: results from the Dog AgingProject. Geroscience. 2022 Sep 21. doi: 10.1007/s11357-022-00655-8. Epub aheadof print. PMID: 36129565.</t>
  </si>
  <si>
    <t>92: Ma EZ, Khachemoune A. Flavonoids and their therapeutic applications in skindiseases. Arch Dermatol Res. 2022 Sep 21. doi: 10.1007/s00403-022-02395-3. Epubahead of print. PMID: 36129522.</t>
  </si>
  <si>
    <t>92: Ma EZ, Khachemoune A. Flavonoids and their therapeutic applications in skindiseases. Arch Dermatol Res. 2022 Sep 21. doi: 10.1007/s00403-022-02395-3. Epubahead of print. PMID: 36129522.93: McAlpine CS, Kiss MG, Zuraikat FM, Cheek D, Schiroli G, Amatullah H, Huynh</t>
  </si>
  <si>
    <t>93: McAlpine CS, Kiss MG, Zuraikat FM, Cheek D, Schiroli G, Amatullah H, HuynhP, Bhatti MZ, Wong LP, Yates AG, Poller WC, Mindur JE, Chan CT, Janssen H,Downey J, Singh S, Sadreyev RI, Nahrendorf M, Jeffrey KL, Scadden DT, NaxerovaK, St-Onge MP, Swirski FK. Sleep exerts lasting effects on hematopoietic stem</t>
  </si>
  <si>
    <t>93: McAlpine CS, Kiss MG, Zuraikat FM, Cheek D, Schiroli G, Amatullah H, HuynhP, Bhatti MZ, Wong LP, Yates AG, Poller WC, Mindur JE, Chan CT, Janssen H,Downey J, Singh S, Sadreyev RI, Nahrendorf M, Jeffrey KL, Scadden DT, NaxerovaK, St-Onge MP, Swirski FK. Sleep exerts lasting effects on hematopoietic stemcell function and diversity. J Exp Med. 2022 Nov 7;219(11):e20220081. doi:</t>
  </si>
  <si>
    <t>10.1084/jem.20220081. Epub 2022 Sep 21. PMID: 36129517; PMCID: PMC9499822.94: Santisteban MM, Iadecola C, Carnevale D. Hypertension, NeurovascularDysfunction, and Cognitive Impairment. Hypertension. 2022 Sep21:101161HYPERTENSIONAHA12218085. doi: 10.1161/HYPERTENSIONAHA.122.18085. Epub</t>
  </si>
  <si>
    <t>94: Santisteban MM, Iadecola C, Carnevale D. Hypertension, NeurovascularDysfunction, and Cognitive Impairment. Hypertension. 2022 Sep21:101161HYPERTENSIONAHA12218085. doi: 10.1161/HYPERTENSIONAHA.122.18085. Epubahead of print. PMID: 36129176.</t>
  </si>
  <si>
    <t>21:101161HYPERTENSIONAHA12218085. doi: 10.1161/HYPERTENSIONAHA.122.18085. Epubahead of print. PMID: 36129176.95: Oeckl P, Anderl-Straub S, Danek A, Diehl-Schmid J, Fassbender K, FliessbachK, Halbgebauer S, Huppertz HJ, Jahn H, Kassubek J, Kornhuber J, Landwehrmeyer B,</t>
  </si>
  <si>
    <t>95: Oeckl P, Anderl-Straub S, Danek A, Diehl-Schmid J, Fassbender K, FliessbachK, Halbgebauer S, Huppertz HJ, Jahn H, Kassubek J, Kornhuber J, Landwehrmeyer B,Lauer M, Prudlo J, Schneider A, Schroeter ML, Steinacker P, Volk AE, Wagner M,Winkelmann J, Wiltfang J, Ludolph AC, Otto M; FTLD Consortium. Relationship of</t>
  </si>
  <si>
    <t>95: Oeckl P, Anderl-Straub S, Danek A, Diehl-Schmid J, Fassbender K, FliessbachK, Halbgebauer S, Huppertz HJ, Jahn H, Kassubek J, Kornhuber J, Landwehrmeyer B,Lauer M, Prudlo J, Schneider A, Schroeter ML, Steinacker P, Volk AE, Wagner M,Winkelmann J, Wiltfang J, Ludolph AC, Otto M; FTLD Consortium. Relationship ofserum beta-synuclein with blood biomarkers and brain atrophy. Alzheimers Dement.</t>
  </si>
  <si>
    <t>2022 Sep 21. doi: 10.1002/alz.12790. Epub ahead of print. PMID: 36129098.96: Sharma B, Gee M, Nelles K, Cox E, Irving E, Saad F, Yuan J, McCreary CR,Ismail Z, Camicioli R, Smith EE. Gait in Cerebral Amyloid Angiopathy. J Am HeartAssoc. 2022 Sep 21:e025886. doi: 10.1161/JAHA.121.025886. Epub ahead of print.</t>
  </si>
  <si>
    <t>96: Sharma B, Gee M, Nelles K, Cox E, Irving E, Saad F, Yuan J, McCreary CR,Ismail Z, Camicioli R, Smith EE. Gait in Cerebral Amyloid Angiopathy. J Am HeartAssoc. 2022 Sep 21:e025886. doi: 10.1161/JAHA.121.025886. Epub ahead of print.PMID: 36129041.</t>
  </si>
  <si>
    <t>97: Ancidoni A, Sciancalepore F, Bacigalupo I, Bellomo G, Canevelli M, LacorteE, Lombardo FL, Lorenzini P, Palazzesi I, Piscopo P, Salvi E, Bianchi CBNA,Landoni F, La Sala L, Di Fiandra T, Vanacore N; Permanent Table of the NationalDementia Plan Study Group; Istituto Superiore di Sanità FONDEM Study Group;</t>
  </si>
  <si>
    <t>97: Ancidoni A, Sciancalepore F, Bacigalupo I, Bellomo G, Canevelli M, LacorteE, Lombardo FL, Lorenzini P, Palazzesi I, Piscopo P, Salvi E, Bianchi CBNA,Landoni F, La Sala L, Di Fiandra T, Vanacore N; Permanent Table of the NationalDementia Plan Study Group; Istituto Superiore di Sanità FONDEM Study Group;Istituto Superiore di Sanità FONDEM StudyGroup. The Italian fund for Alzheimer's</t>
  </si>
  <si>
    <t>98: McVittie JH, Asgharian M. A nonparametric test for equality of survivalmedians using right-censored prevalent cohort survival data. Stat Methods MedRes. 2022 Sep 21:9622802221125912. doi: 10.1177/09622802221125912. Epub ahead ofprint. PMID: 36128831.</t>
  </si>
  <si>
    <t>99: Liu R, Ren Y, Hou T, Liang X, Dong Y, Wang Y, Cong L, Wang X, Qin Y, Ren J,Sindi S, Tang S, Du Y, Qiu C. Associations of sleep timing and time in bed withdementia and cognitive decline among Chinese older adults: A cohort study. J AmGeriatr Soc. 2022 Sep 21. doi: 10.1111/jgs.18042. Epub ahead of print. PMID:</t>
  </si>
  <si>
    <t>99: Liu R, Ren Y, Hou T, Liang X, Dong Y, Wang Y, Cong L, Wang X, Qin Y, Ren J,Sindi S, Tang S, Du Y, Qiu C. Associations of sleep timing and time in bed withdementia and cognitive decline among Chinese older adults: A cohort study. J AmGeriatr Soc. 2022 Sep 21. doi: 10.1111/jgs.18042. Epub ahead of print. PMID:36128778</t>
  </si>
  <si>
    <t>36128778100: Kirve S. Exploring nursing students' knowledge of Alzheimer's disease. NursOlder People. 2022 Sep 21. doi: 10.7748/nop.2022.e1393. Epub ahead of print.PMID: 36128728.</t>
  </si>
  <si>
    <t>100: Kirve S. Exploring nursing students' knowledge of Alzheimer's disease. NursOlder People. 2022 Sep 21. doi: 10.7748/nop.2022.e1393. Epub ahead of print.PMID: 36128728.</t>
  </si>
  <si>
    <t>100: Kirve S. Exploring nursing students' knowledge of Alzheimer's disease. NursOlder People. 2022 Sep 21. doi: 10.7748/nop.2022.e1393. Epub ahead of print.PMID: 36128728.101: Morzan UN, Díaz Mirón G, Grisanti L, González Lebrero MC, Kaminski Schierle</t>
  </si>
  <si>
    <t>101: Morzan UN, Díaz Mirón G, Grisanti L, González Lebrero MC, Kaminski SchierleGS, Hassanali A. Non-Aromatic Fluorescence in Biological Matter: The Exceptionor the Rule? J Phys Chem B. 2022 Sep 29;126(38):7203-7211. doi:10.1021/acs.jpcb.2c04280. Epub 2022 Sep 20. PMID: 36128666.</t>
  </si>
  <si>
    <t>10.1021/acs.jpcb.2c04280. Epub 2022 Sep 20. PMID: 36128666.102: Zheng L, Guo Y, Zhai X, Zhang Y, Chen W, Zhu Z, Xuan W, Li P. Perivascularmacrophages in the CNS: From health to neurovascular diseases. CNS NeurosciTher. 2022 Sep 20. doi: 10.1111/cns.13954. Epub ahead of print. PMID: 36128654.</t>
  </si>
  <si>
    <t>102: Zheng L, Guo Y, Zhai X, Zhang Y, Chen W, Zhu Z, Xuan W, Li P. Perivascularmacrophages in the CNS: From health to neurovascular diseases. CNS NeurosciTher. 2022 Sep 20. doi: 10.1111/cns.13954. Epub ahead of print. PMID: 36128654.</t>
  </si>
  <si>
    <t>102: Zheng L, Guo Y, Zhai X, Zhang Y, Chen W, Zhu Z, Xuan W, Li P. Perivascularmacrophages in the CNS: From health to neurovascular diseases. CNS NeurosciTher. 2022 Sep 20. doi: 10.1111/cns.13954. Epub ahead of print. PMID: 36128654.103: Walker RW, Roman GC, Zhang YJ, Acres O. Pleural effusion and respiratory</t>
  </si>
  <si>
    <t>103: Walker RW, Roman GC, Zhang YJ, Acres O. Pleural effusion and respiratorycompromise from spontaneous migration of a ventriculoperitoneal shunt catheterin a patient with normal-pressure hydrocephalus. Surg Neurol Int. 2022 Sep2;13:393. doi: 10.25259/SNI_486_2022. PMID: 36128165; PMCID: PMC9479560.</t>
  </si>
  <si>
    <t>2;13:393. doi: 10.25259/SNI_486_2022. PMID: 36128165; PMCID: PMC9479560.104: McKenzie AT, Marx GA, Koenigsberg D, Sawyer M, Iida MA, Walker JM,Richardson TE, Campanella G, Attems J, McKee AC, Stein TD, Fuchs TJ, White CL3rd; PART working group, Farrell K, Crary JF. Interpretable deep learning of</t>
  </si>
  <si>
    <t>104: McKenzie AT, Marx GA, Koenigsberg D, Sawyer M, Iida MA, Walker JM,Richardson TE, Campanella G, Attems J, McKee AC, Stein TD, Fuchs TJ, White CL3rd; PART working group, Farrell K, Crary JF. Interpretable deep learning ofmyelin histopathology in age-related cognitive impairment. Acta Neuropathol</t>
  </si>
  <si>
    <t>104: McKenzie AT, Marx GA, Koenigsberg D, Sawyer M, Iida MA, Walker JM,Richardson TE, Campanella G, Attems J, McKee AC, Stein TD, Fuchs TJ, White CL3rd; PART working group, Farrell K, Crary JF. Interpretable deep learning ofmyelin histopathology in age-related cognitive impairment. Acta NeuropatholCommun. 2022 Sep 21;10(1):131. doi: 10.1186/s40478-022-01425-5. PMID: 36127723;</t>
  </si>
  <si>
    <t>3rd; PART working group, Farrell K, Crary JF. Interpretable deep learning ofmyelin histopathology in age-related cognitive impairment. Acta NeuropatholCommun. 2022 Sep 21;10(1):131. doi: 10.1186/s40478-022-01425-5. PMID: 36127723;PMCID: PMC9490907.</t>
  </si>
  <si>
    <t>105: Zhong M, Wang H, Yan H, Wu S, Wang K, Yang L, Cui B, Wu M, Li Y. Effectsand mechanism of Aβ&lt;sub&gt;1-42&lt;/sub&gt; on EV-A71 replication. Virol J. 2022 Sep20;19(1):151. doi: 10.1186/s12985-022-01882-3. PMID: 36127711; PMCID:PMC9485788.</t>
  </si>
  <si>
    <t>20;19(1):151. doi: 10.1186/s12985-022-01882-3. PMID: 36127711; PMCID:PMC9485788.106: Fedele G, Palmieri A, Damiano C, Di Lonardo A, Leone P, Schiavoni I,Trevisan C, Abbatecola AM, Cafariello C, Malara A, Minchella P, Panduri G,</t>
  </si>
  <si>
    <t>106: Fedele G, Palmieri A, Damiano C, Di Lonardo A, Leone P, Schiavoni I,Trevisan C, Abbatecola AM, Cafariello C, Malara A, Minchella P, Panduri G,Antonelli Incalzi R, Palamara AT, Stefanelli P, Onder G; GeroCovid Vax StudyGroup. Humoral immunity induced by mRNA COVID-19 vaccines in Nursing Home</t>
  </si>
  <si>
    <t>106: Fedele G, Palmieri A, Damiano C, Di Lonardo A, Leone P, Schiavoni I,Trevisan C, Abbatecola AM, Cafariello C, Malara A, Minchella P, Panduri G,Antonelli Incalzi R, Palamara AT, Stefanelli P, Onder G; GeroCovid Vax StudyGroup. Humoral immunity induced by mRNA COVID-19 vaccines in Nursing HomeResidents previously infected with SARS-CoV-2. Aging Clin Exp Res. 2022 Sep</t>
  </si>
  <si>
    <t>21:1–8. doi: 10.1007/s40520-022-02239-0. Epub ahead of print. PMID: 36127623;PMCID: PMC9489481.107: Miller B, Kim SJ, Mehta HH, Cao K, Kumagai H, Thumaty N, Leelaprachakul N,Jiao H, Vaughan J, Diedrich J, Saghatelian A, Arpawong TE, Crimmins EM, Ertekin-</t>
  </si>
  <si>
    <t>107: Miller B, Kim SJ, Mehta HH, Cao K, Kumagai H, Thumaty N, Leelaprachakul N,Jiao H, Vaughan J, Diedrich J, Saghatelian A, Arpawong TE, Crimmins EM, Ertekin-Taner N, Tubi MA, Hare ET, Braskie MN, Décarie-Spain L, Kanoski SE, Grodstein F,Bennett DA, Zhao L, Toga AW, Wan J, Yen K, Cohen P. Mitochondrial DNA variation</t>
  </si>
  <si>
    <t>107: Miller B, Kim SJ, Mehta HH, Cao K, Kumagai H, Thumaty N, Leelaprachakul N,Jiao H, Vaughan J, Diedrich J, Saghatelian A, Arpawong TE, Crimmins EM, Ertekin-Taner N, Tubi MA, Hare ET, Braskie MN, Décarie-Spain L, Kanoski SE, Grodstein F,Bennett DA, Zhao L, Toga AW, Wan J, Yen K, Cohen P. Mitochondrial DNA variationin Alzheimer's disease reveals a unique microprotein called SHMOOSE. Mol</t>
  </si>
  <si>
    <t>108: McMackin P, Adam J, Griffin S, Hirsa A. Amyloidogenesis via interfacialshear in a containerless biochemical reactor aboard the International SpaceStation. NPJ Microgravity. 2022 Sep 20;8(1):41. doi: 10.1038/s41526-022-00227-2.PMID: 36127358; PMCID: PMC9489778.</t>
  </si>
  <si>
    <t>109: Piccirillo S, Preziuso A, Amoroso S, Serfilippi T, Miceli F, Magi S,Lariccia V. A new K&lt;sup&gt;+&lt;/sup&gt;channel-independent mechanism is involved in theantioxidant effect of XE-991 in an in vitro model of glucose metabolismimpairment: implications for Alzheimer's disease. Cell Death Discov. 2022 Sep</t>
  </si>
  <si>
    <t>109: Piccirillo S, Preziuso A, Amoroso S, Serfilippi T, Miceli F, Magi S,Lariccia V. A new K&lt;sup&gt;+&lt;/sup&gt;channel-independent mechanism is involved in theantioxidant effect of XE-991 in an in vitro model of glucose metabolismimpairment: implications for Alzheimer's disease. Cell Death Discov. 2022 Sep20;8(1):391. doi: 10.1038/s41420-022-01187-y. PMID: 36127342; PMCID: PMC9489689.</t>
  </si>
  <si>
    <t>20;8(1):391. doi: 10.1038/s41420-022-01187-y. PMID: 36127342; PMCID: PMC9489689.110: Chen J, Yi Q, Wang Y, Wang J, Yu H, Zhang J, Hu M, Xu J, Wu Z, Hou L, ZhangZ, Zhang Y, Wang Y, Tu Z, Yang K, Guo K, Zhou Y, Geng T, Pan X, Liu G, Song P,Pan A. Long-term glycemic variability and risk of adverse health outcomes in</t>
  </si>
  <si>
    <t>110: Chen J, Yi Q, Wang Y, Wang J, Yu H, Zhang J, Hu M, Xu J, Wu Z, Hou L, ZhangZ, Zhang Y, Wang Y, Tu Z, Yang K, Guo K, Zhou Y, Geng T, Pan X, Liu G, Song P,Pan A. Long-term glycemic variability and risk of adverse health outcomes inpatients with diabetes: A systematic review and meta-analysis of cohort studies.</t>
  </si>
  <si>
    <t>110: Chen J, Yi Q, Wang Y, Wang J, Yu H, Zhang J, Hu M, Xu J, Wu Z, Hou L, ZhangZ, Zhang Y, Wang Y, Tu Z, Yang K, Guo K, Zhou Y, Geng T, Pan X, Liu G, Song P,Pan A. Long-term glycemic variability and risk of adverse health outcomes inpatients with diabetes: A systematic review and meta-analysis of cohort studies.Diabetes Res Clin Pract. 2022 Sep 17;192:110085. doi:</t>
  </si>
  <si>
    <t>10.1016/j.diabres.2022.110085. Epub ahead of print. PMID: 36126799.111: Wei W, Qiu Z. Diagnostics and theranostics of central nervous systemdiseases based on aggregation-induced emission luminogens. Biosens Bioelectron.2022 Sep 14;217:114670. doi: 10.1016/j.bios.2022.114670. Epub ahead of print.</t>
  </si>
  <si>
    <t>111: Wei W, Qiu Z. Diagnostics and theranostics of central nervous systemdiseases based on aggregation-induced emission luminogens. Biosens Bioelectron.2022 Sep 14;217:114670. doi: 10.1016/j.bios.2022.114670. Epub ahead of print.PMID: 36126555.</t>
  </si>
  <si>
    <t>2022 Sep 14;217:114670. doi: 10.1016/j.bios.2022.114670. Epub ahead of print.PMID: 36126555.112: Olloquequi J, Cano A, Sanchez-López E, Carrasco M, Verdaguer E, Fortuna A,Folch J, Bulló M, Auladell C, Camins A, Ettcheto M. Protein tyrosine phosphatase</t>
  </si>
  <si>
    <t>112: Olloquequi J, Cano A, Sanchez-López E, Carrasco M, Verdaguer E, Fortuna A,Folch J, Bulló M, Auladell C, Camins A, Ettcheto M. Protein tyrosine phosphatase1B (PTP1B) as a potential therapeutic target for neurological disorders. BiomedPharmacother. 2022 Sep 19;155:113709. doi: 10.1016/j.biopha.2022.113709. Epub</t>
  </si>
  <si>
    <t>112: Olloquequi J, Cano A, Sanchez-López E, Carrasco M, Verdaguer E, Fortuna A,Folch J, Bulló M, Auladell C, Camins A, Ettcheto M. Protein tyrosine phosphatase1B (PTP1B) as a potential therapeutic target for neurological disorders. BiomedPharmacother. 2022 Sep 19;155:113709. doi: 10.1016/j.biopha.2022.113709. Epubahead of print. PMID: 36126456.</t>
  </si>
  <si>
    <t>1B (PTP1B) as a potential therapeutic target for neurological disorders. BiomedPharmacother. 2022 Sep 19;155:113709. doi: 10.1016/j.biopha.2022.113709. Epubahead of print. PMID: 36126456.113: Baranyi G, Deary IJ, McCartney DL, Harris SE, Shortt N, Reis S, Russ TC,</t>
  </si>
  <si>
    <t>113: Baranyi G, Deary IJ, McCartney DL, Harris SE, Shortt N, Reis S, Russ TC,Ward Thompson C, Vieno M, Cox SR, Pearce J. Life-course exposure to airpollution and biological ageing in the Lothian Birth Cohort 1936. Environ Int.2022 Sep 6;169:107501. doi: 10.1016/j.envint.2022.107501. Epub ahead of print.</t>
  </si>
  <si>
    <t>113: Baranyi G, Deary IJ, McCartney DL, Harris SE, Shortt N, Reis S, Russ TC,Ward Thompson C, Vieno M, Cox SR, Pearce J. Life-course exposure to airpollution and biological ageing in the Lothian Birth Cohort 1936. Environ Int.2022 Sep 6;169:107501. doi: 10.1016/j.envint.2022.107501. Epub ahead of print.PMID: 36126422.</t>
  </si>
  <si>
    <t>2022 Sep 6;169:107501. doi: 10.1016/j.envint.2022.107501. Epub ahead of print.PMID: 36126422.114: Rusak F, Santa Cruz R, Lebrat L, Hlinka O, Fripp J, Smith E, Fookes C,Bradley AP, Bourgeat P; Alzheimer’s Disease Neuroimaging Initiative.</t>
  </si>
  <si>
    <t>114: Rusak F, Santa Cruz R, Lebrat L, Hlinka O, Fripp J, Smith E, Fookes C,Bradley AP, Bourgeat P; Alzheimer’s Disease Neuroimaging Initiative.Quantifiable brain atrophy synthesis for benchmarking of cortical thicknessestimation methods. Med Image Anal. 2022 Aug 24;82:102576. doi:</t>
  </si>
  <si>
    <t>114: Rusak F, Santa Cruz R, Lebrat L, Hlinka O, Fripp J, Smith E, Fookes C,Bradley AP, Bourgeat P; Alzheimer’s Disease Neuroimaging Initiative.Quantifiable brain atrophy synthesis for benchmarking of cortical thicknessestimation methods. Med Image Anal. 2022 Aug 24;82:102576. doi:10.1016/j.media.2022.102576. Epub ahead of print. PMID: 36126404.</t>
  </si>
  <si>
    <t>10.1016/j.media.2022.102576. Epub ahead of print. PMID: 36126404.115: Paul SS, Lyons A, Kirchner R, Woodside MT. Quantifying Oligomer Populationsin Real Time during Protein Aggregation Using Single-Molecule Mass Photometry.ACS Nano. 2022 Sep 20. doi: 10.1021/acsnano.2c05739. Epub ahead of print. PMID:</t>
  </si>
  <si>
    <t>115: Paul SS, Lyons A, Kirchner R, Woodside MT. Quantifying Oligomer Populationsin Real Time during Protein Aggregation Using Single-Molecule Mass Photometry.ACS Nano. 2022 Sep 20. doi: 10.1021/acsnano.2c05739. Epub ahead of print. PMID:36126253</t>
  </si>
  <si>
    <t>36126253116: Pačesová A, Holubová M, Hrubá L, Strnadová V, Neprašová B, Pelantová H,Kuzma M, Železná B, Kuneš J, Maletínská L. Age-related metabolic andneurodegenerative changes in SAMP8 mice. Aging (Albany NY). 2022 Sep</t>
  </si>
  <si>
    <t>116: Pačesová A, Holubová M, Hrubá L, Strnadová V, Neprašová B, Pelantová H,Kuzma M, Železná B, Kuneš J, Maletínská L. Age-related metabolic andneurodegenerative changes in SAMP8 mice. Aging (Albany NY). 2022 Sep16;14(undefined). doi: 10.18632/aging.204284. Epub ahead of print. PMID:</t>
  </si>
  <si>
    <t>116: Pačesová A, Holubová M, Hrubá L, Strnadová V, Neprašová B, Pelantová H,Kuzma M, Železná B, Kuneš J, Maletínská L. Age-related metabolic andneurodegenerative changes in SAMP8 mice. Aging (Albany NY). 2022 Sep16;14(undefined). doi: 10.18632/aging.204284. Epub ahead of print. PMID:36126192</t>
  </si>
  <si>
    <t>16;14(undefined). doi: 10.18632/aging.204284. Epub ahead of print. PMID:36126192117: Chen S, Lin Y, Zuo S, Wang Z, Liang J, Jiang Z, Xu Y, Wang P, Jing X, LinL. Cognitive advantage of bilingualism over monolingualism in older adults: A</t>
  </si>
  <si>
    <t>36126192117: Chen S, Lin Y, Zuo S, Wang Z, Liang J, Jiang Z, Xu Y, Wang P, Jing X, LinL. Cognitive advantage of bilingualism over monolingualism in older adults: Ameta-analysis. Curr Alzheimer Res. 2022 Sep 20. doi:</t>
  </si>
  <si>
    <t>117: Chen S, Lin Y, Zuo S, Wang Z, Liang J, Jiang Z, Xu Y, Wang P, Jing X, LinL. Cognitive advantage of bilingualism over monolingualism in older adults: Ameta-analysis. Curr Alzheimer Res. 2022 Sep 20. doi:10.2174/1567205019666220920092234. Epub ahead of print. PMID: 36125836.</t>
  </si>
  <si>
    <t>10.2174/1567205019666220920092234. Epub ahead of print. PMID: 36125836.118: Leblhuber F, Geisler S, Ehrlich D, Steiner K, Kurz K, Fuchs D. Highfrequency repetitive transcranial magnetic stimulation improves cognitiveperformance parameters in patients with Alzheimer's disease - an exploratory</t>
  </si>
  <si>
    <t>118: Leblhuber F, Geisler S, Ehrlich D, Steiner K, Kurz K, Fuchs D. Highfrequency repetitive transcranial magnetic stimulation improves cognitiveperformance parameters in patients with Alzheimer's disease - an exploratorypilot study. Curr Alzheimer Res. 2022 Sep 20. doi:</t>
  </si>
  <si>
    <t>118: Leblhuber F, Geisler S, Ehrlich D, Steiner K, Kurz K, Fuchs D. Highfrequency repetitive transcranial magnetic stimulation improves cognitiveperformance parameters in patients with Alzheimer's disease - an exploratorypilot study. Curr Alzheimer Res. 2022 Sep 20. doi:10.2174/1567205019666220920090919. Epub ahead of print. PMID: 36125835.</t>
  </si>
  <si>
    <t>10.2174/1567205019666220920090919. Epub ahead of print. PMID: 36125835.119: Malone JE, Elkasaby MI, Lerner AJ. Effects of Hypertension on Alzheimer'sDisease and Related Disorders. Curr Hypertens Rep. 2022 Sep 20. doi:10.1007/s11906-022-01221-5. Epub ahead of print. PMID: 36125695.</t>
  </si>
  <si>
    <t>119: Malone JE, Elkasaby MI, Lerner AJ. Effects of Hypertension on Alzheimer'sDisease and Related Disorders. Curr Hypertens Rep. 2022 Sep 20. doi:10.1007/s11906-022-01221-5. Epub ahead of print. PMID: 36125695.</t>
  </si>
  <si>
    <t>119: Malone JE, Elkasaby MI, Lerner AJ. Effects of Hypertension on Alzheimer'sDisease and Related Disorders. Curr Hypertens Rep. 2022 Sep 20. doi:10.1007/s11906-022-01221-5. Epub ahead of print. PMID: 36125695.120: Li S, Lei Z, Sun T. The role of microRNAs in neurodegenerative diseases: a</t>
  </si>
  <si>
    <t>10.1007/s11906-022-01221-5. Epub ahead of print. PMID: 36125695.120: Li S, Lei Z, Sun T. The role of microRNAs in neurodegenerative diseases: areview. Cell Biol Toxicol. 2022 Sep 20:1–31. doi: 10.1007/s10565-022-09761-x.Epub ahead of print. PMID: 36125599; PMCID: PMC9486770.</t>
  </si>
  <si>
    <t>120: Li S, Lei Z, Sun T. The role of microRNAs in neurodegenerative diseases: areview. Cell Biol Toxicol. 2022 Sep 20:1–31. doi: 10.1007/s10565-022-09761-x.Epub ahead of print. PMID: 36125599; PMCID: PMC9486770.</t>
  </si>
  <si>
    <t>120: Li S, Lei Z, Sun T. The role of microRNAs in neurodegenerative diseases: areview. Cell Biol Toxicol. 2022 Sep 20:1–31. doi: 10.1007/s10565-022-09761-x.Epub ahead of print. PMID: 36125599; PMCID: PMC9486770.121: Ma X, Mei J, Gao W, Xu W, Ahmad S, Ai H. Recognition of Aβ oligomer by</t>
  </si>
  <si>
    <t>121: Ma X, Mei J, Gao W, Xu W, Ahmad S, Ai H. Recognition of Aβ oligomer byLilrB2 acceptor: a tetracoordinated zipper mechanism. J Mol Model. 2022 Sep20;28(10):322. doi: 10.1007/s00894-022-05315-4. PMID: 36125588.</t>
  </si>
  <si>
    <t>121: Ma X, Mei J, Gao W, Xu W, Ahmad S, Ai H. Recognition of Aβ oligomer byLilrB2 acceptor: a tetracoordinated zipper mechanism. J Mol Model. 2022 Sep20;28(10):322. doi: 10.1007/s00894-022-05315-4. PMID: 36125588.122: Hua N, Minaeva O, Lupoli N, Franz ES, Liu X, Moncaster JA, Babcock KJ, Jara</t>
  </si>
  <si>
    <t>20;28(10):322. doi: 10.1007/s00894-022-05315-4. PMID: 36125588.122: Hua N, Minaeva O, Lupoli N, Franz ES, Liu X, Moncaster JA, Babcock KJ, JaraH, Tripodis Y, Guermazi A, Soto JA, Anderson SW, Goldstein LE. GadoliniumDeposition in the Rat Brain Measured with Quantitative MRI versus Elemental Mass</t>
  </si>
  <si>
    <t>122: Hua N, Minaeva O, Lupoli N, Franz ES, Liu X, Moncaster JA, Babcock KJ, JaraH, Tripodis Y, Guermazi A, Soto JA, Anderson SW, Goldstein LE. GadoliniumDeposition in the Rat Brain Measured with Quantitative MRI versus Elemental MassSpectrometry. Radiology. 2022 Sep 20:212171. doi: 10.1148/radiol.212171. Epub</t>
  </si>
  <si>
    <t>122: Hua N, Minaeva O, Lupoli N, Franz ES, Liu X, Moncaster JA, Babcock KJ, JaraH, Tripodis Y, Guermazi A, Soto JA, Anderson SW, Goldstein LE. GadoliniumDeposition in the Rat Brain Measured with Quantitative MRI versus Elemental MassSpectrometry. Radiology. 2022 Sep 20:212171. doi: 10.1148/radiol.212171. Epubahead of print. PMID: 36125373.</t>
  </si>
  <si>
    <t>123: Gezen-Ak D, Yurttaş Z, Çamoǧlu T, Dursun E. Could Amyloid-β 1-42 orα-Synuclein Interact Directly with Mitochondrial DNA? A Hypothesis. ACS ChemNeurosci. 2022 Sep 20. doi: 10.1021/acschemneuro.2c00512. Epub ahead of print.PMID: 36125124.</t>
  </si>
  <si>
    <t>124: Gera S, Kuo TC, Gumerova AA, Korkmaz F, Sant D, DeMambro V, Sudha K,Padilla A, Prevot G, Munitz J, Teunissen A, van Leent MMT, Post TGJM, FernandesJC, Netto J, Sultana F, Shelly E, Rojekar S, Kumar P, Cullen L, Chatterjee J,Pallapati A, Miyashita S, Kannangara H, Bhongade M, Sengupta P, Ievleva K,</t>
  </si>
  <si>
    <t>124: Gera S, Kuo TC, Gumerova AA, Korkmaz F, Sant D, DeMambro V, Sudha K,Padilla A, Prevot G, Munitz J, Teunissen A, van Leent MMT, Post TGJM, FernandesJC, Netto J, Sultana F, Shelly E, Rojekar S, Kumar P, Cullen L, Chatterjee J,Pallapati A, Miyashita S, Kannangara H, Bhongade M, Sengupta P, Ievleva K,Muradova V, Batista R, Robinson C, Macdonald A, Babunovic S, Saxena M, Meseck M,</t>
  </si>
  <si>
    <t>2022 Sep 20;11:e78022. doi: 10.7554/eLife.78022. Epub ahead of print. PMID:36125123125: George N, AbuKhader M, Al Balushi K, Al Sabahi B, Khan SA. An insight intothe neuroprotective effects and molecular targets of pomegranate (&lt;i&gt;Punica</t>
  </si>
  <si>
    <t>36125123125: George N, AbuKhader M, Al Balushi K, Al Sabahi B, Khan SA. An insight intothe neuroprotective effects and molecular targets of pomegranate (&lt;i&gt;Punicagranatum&lt;/i&gt;) against Alzheimer's disease. Nutr Neurosci. 2022 Sep 20:1-22. doi:</t>
  </si>
  <si>
    <t>125: George N, AbuKhader M, Al Balushi K, Al Sabahi B, Khan SA. An insight intothe neuroprotective effects and molecular targets of pomegranate (&lt;i&gt;Punicagranatum&lt;/i&gt;) against Alzheimer's disease. Nutr Neurosci. 2022 Sep 20:1-22. doi:10.1080/1028415X.2022.2121092. Epub ahead of print. PMID: 36125072.</t>
  </si>
  <si>
    <t>10.1080/1028415X.2022.2121092. Epub ahead of print. PMID: 36125072.126: Xia C, Wang Q, Liang W, Wang B, Feng Q, Zhou C, Xie Y, Yan Y, Zhao L, JiangB, Cui W, Liang H. Superhydrophilic nanocomposite adsorbents modified &lt;i&gt;via&lt;/i&gt;nitrogen-rich phosphonate-functionalized ionic liquid linkers: enhanced</t>
  </si>
  <si>
    <t>126: Xia C, Wang Q, Liang W, Wang B, Feng Q, Zhou C, Xie Y, Yan Y, Zhao L, JiangB, Cui W, Liang H. Superhydrophilic nanocomposite adsorbents modified &lt;i&gt;via&lt;/i&gt;nitrogen-rich phosphonate-functionalized ionic liquid linkers: enhancedphosphopeptide enrichment and phosphoproteome analysis of tau phosphorylation in</t>
  </si>
  <si>
    <t>126: Xia C, Wang Q, Liang W, Wang B, Feng Q, Zhou C, Xie Y, Yan Y, Zhao L, JiangB, Cui W, Liang H. Superhydrophilic nanocomposite adsorbents modified &lt;i&gt;via&lt;/i&gt;nitrogen-rich phosphonate-functionalized ionic liquid linkers: enhancedphosphopeptide enrichment and phosphoproteome analysis of tau phosphorylation inthe hippocampal lysate of Alzheimer's transgenic mice. J Mater Chem B. 2022 Sep</t>
  </si>
  <si>
    <t>20. doi: 10.1039/d2tb01508k. Epub ahead of print. PMID: 36124862.127: Meulemans C, Leijten M, De Maeyer S. The influence of age and verbtransitivity on written sentence production. Clin Linguist Phon. 2022 Sep20:1-20. doi: 10.1080/02699206.2022.2109992. Epub ahead of print. PMID:</t>
  </si>
  <si>
    <t>127: Meulemans C, Leijten M, De Maeyer S. The influence of age and verbtransitivity on written sentence production. Clin Linguist Phon. 2022 Sep20:1-20. doi: 10.1080/02699206.2022.2109992. Epub ahead of print. PMID:36124559</t>
  </si>
  <si>
    <t>20:1-20. doi: 10.1080/02699206.2022.2109992. Epub ahead of print. PMID:36124559128: Kaser AN, Kaplan DM, Goette W, Kiselica AM. The impact of conventionalversus robust norming on cognitive characterization and clinical classification</t>
  </si>
  <si>
    <t>36124559128: Kaser AN, Kaplan DM, Goette W, Kiselica AM. The impact of conventionalversus robust norming on cognitive characterization and clinical classificationof MCI and dementia. J Neuropsychol. 2022 Sep 19. doi: 10.1111/jnp.12289. Epub</t>
  </si>
  <si>
    <t>128: Kaser AN, Kaplan DM, Goette W, Kiselica AM. The impact of conventionalversus robust norming on cognitive characterization and clinical classificationof MCI and dementia. J Neuropsychol. 2022 Sep 19. doi: 10.1111/jnp.12289. Epubahead of print. PMID: 36124357.</t>
  </si>
  <si>
    <t>129: Liu SW, Li M, Zhu JT, Zhang YC, Wu YH, Liu CF, Hu H. [Correlation of musclestrength with cognitive function and medial temporal lobe atrophy in patientswith mild to moderate Alzheimer's disease]. Zhonghua Yi Xue Za Zhi. 2022 Sep20;102(35):2786-2792. Chinese. doi: 10.3760/cma.j.cn112137-20220406-00715. PMID:</t>
  </si>
  <si>
    <t>129: Liu SW, Li M, Zhu JT, Zhang YC, Wu YH, Liu CF, Hu H. [Correlation of musclestrength with cognitive function and medial temporal lobe atrophy in patientswith mild to moderate Alzheimer's disease]. Zhonghua Yi Xue Za Zhi. 2022 Sep20;102(35):2786-2792. Chinese. doi: 10.3760/cma.j.cn112137-20220406-00715. PMID:36124351</t>
  </si>
  <si>
    <t>20;102(35):2786-2792. Chinese. doi: 10.3760/cma.j.cn112137-20220406-00715. PMID:36124351130: Peng Y, Chi R, Liu G, Tian W, Zhang J, Zhang R. Aerobic Exercise RegulatesApoptosis through the PI3K/Akt/GSK-3&lt;i&gt;β&lt;/i&gt; Signaling Pathway to Improve</t>
  </si>
  <si>
    <t>36124351130: Peng Y, Chi R, Liu G, Tian W, Zhang J, Zhang R. Aerobic Exercise RegulatesApoptosis through the PI3K/Akt/GSK-3&lt;i&gt;β&lt;/i&gt; Signaling Pathway to ImproveCognitive Impairment in Alzheimer's Disease Mice. Neural Plast. 2022 Sep</t>
  </si>
  <si>
    <t>130: Peng Y, Chi R, Liu G, Tian W, Zhang J, Zhang R. Aerobic Exercise RegulatesApoptosis through the PI3K/Akt/GSK-3&lt;i&gt;β&lt;/i&gt; Signaling Pathway to ImproveCognitive Impairment in Alzheimer's Disease Mice. Neural Plast. 2022 Sep10;2022:1500710. doi: 10.1155/2022/1500710. PMID: 36124291; PMCID: PMC9482542.</t>
  </si>
  <si>
    <t>10;2022:1500710. doi: 10.1155/2022/1500710. PMID: 36124291; PMCID: PMC9482542.131: Gan J, Chen Z, Liu S, Shi Z, Liu Y, Wang XD, Liu C, Ji Y. The presence andco-incidence of geriatric syndromes in older patients with mild-moderate Lewybody dementia. BMC Neurol. 2022 Sep 19;22(1):355. doi:</t>
  </si>
  <si>
    <t>131: Gan J, Chen Z, Liu S, Shi Z, Liu Y, Wang XD, Liu C, Ji Y. The presence andco-incidence of geriatric syndromes in older patients with mild-moderate Lewybody dementia. BMC Neurol. 2022 Sep 19;22(1):355. doi:10.1186/s12883-022-02897-7. PMID: 36123648; PMCID: PMC9484208.</t>
  </si>
  <si>
    <t>10.1186/s12883-022-02897-7. PMID: 36123648; PMCID: PMC9484208.132: Cho S, Yang PS, Kim D, You SC, Sung JH, Jang E, Yu HT, Kim TH, Pak HN, LeeMH, Joung B. Association of cardiovascular health with the risk of dementia inolder adults. Sci Rep. 2022 Sep 19;12(1):15673. doi: 10.1038/s41598-022-20072-3.</t>
  </si>
  <si>
    <t>132: Cho S, Yang PS, Kim D, You SC, Sung JH, Jang E, Yu HT, Kim TH, Pak HN, LeeMH, Joung B. Association of cardiovascular health with the risk of dementia inolder adults. Sci Rep. 2022 Sep 19;12(1):15673. doi: 10.1038/s41598-022-20072-3.PMID: 36123419; PMCID: PMC9485258.</t>
  </si>
  <si>
    <t>133: Phuah CL, Chen Y, Strain JF, Yechoor N, Laurido-Soto OJ, Ances BM, Lee JM;for the Alzheimer's Disease Neuroimaging Initiative. Association of Data-DrivenWhite Matter Hyperintensity Spatial Signatures With Distinct Cerebral SmallVessel Disease Etiologies. Neurology. 2022 Sep 19:10.1212/WNL.0000000000201186.</t>
  </si>
  <si>
    <t>133: Phuah CL, Chen Y, Strain JF, Yechoor N, Laurido-Soto OJ, Ances BM, Lee JM;for the Alzheimer's Disease Neuroimaging Initiative. Association of Data-DrivenWhite Matter Hyperintensity Spatial Signatures With Distinct Cerebral SmallVessel Disease Etiologies. Neurology. 2022 Sep 19:10.1212/WNL.0000000000201186.doi: 10.1212/WNL.0000000000201186. Epub ahead of print. PMID: 36123127.</t>
  </si>
  <si>
    <t>134: Constant AB, Basavaraju R, France J, Honig LS, Marder KS, Provenzano FA.Longitudinal Patterns of Cortical Atrophy on MRI in Patients With AlzheimerDisease With and Without Lewy Body Pathology. Neurology. 2022 Sep19:10.1212/WNL.0000000000200947. doi: 10.1212/WNL.0000000000200947. Epub ahead</t>
  </si>
  <si>
    <t>134: Constant AB, Basavaraju R, France J, Honig LS, Marder KS, Provenzano FA.Longitudinal Patterns of Cortical Atrophy on MRI in Patients With AlzheimerDisease With and Without Lewy Body Pathology. Neurology. 2022 Sep19:10.1212/WNL.0000000000200947. doi: 10.1212/WNL.0000000000200947. Epub aheadof print. PMID: 36123123.</t>
  </si>
  <si>
    <t>19:10.1212/WNL.0000000000200947. doi: 10.1212/WNL.0000000000200947. Epub aheadof print. PMID: 36123123.135: Kamagata K, Andica C, Takabayashi K, Saito Y, Taoka T, Nozaki H, Kikuta J,Fujita S, Hagiwara A, Kamiya K, Wada A, Akashi T, Sano K, Nishizawa M, Hori M,</t>
  </si>
  <si>
    <t>135: Kamagata K, Andica C, Takabayashi K, Saito Y, Taoka T, Nozaki H, Kikuta J,Fujita S, Hagiwara A, Kamiya K, Wada A, Akashi T, Sano K, Nishizawa M, Hori M,Naganawa S, Aoki S; for the Alzheimer's Disease Neuroimaging Initiative.Association of MRI Indices of Glymphatic System With Amyloid Deposition and</t>
  </si>
  <si>
    <t>135: Kamagata K, Andica C, Takabayashi K, Saito Y, Taoka T, Nozaki H, Kikuta J,Fujita S, Hagiwara A, Kamiya K, Wada A, Akashi T, Sano K, Nishizawa M, Hori M,Naganawa S, Aoki S; for the Alzheimer's Disease Neuroimaging Initiative.Association of MRI Indices of Glymphatic System With Amyloid Deposition andCognition in Mild Cognitive Impairment and Alzheimer Disease. Neurology. 2022</t>
  </si>
  <si>
    <t>136: Nakahara E, Mullapudi V, Collier GE, Joachimiak LA, Hulleman JD.Development of a New DHFR-Based Destabilizing Domain with Enhanced BasalTurnover and Applicability in Mammalian Systems. ACS Chem Biol. 2022 Sep 19.doi: 10.1021/acschembio.2c00518. Epub ahead of print. PMID: 36122928.</t>
  </si>
  <si>
    <t>137: Harris BN, Roberts BR, DiMarco GM, Maldonado KA, Okwunwanne Z, SavonenkoAV, Soto PL. Hypothalamic-pituitary-adrenal (HPA) axis activity and anxiety-likebehavior during aging: A test of the glucocorticoid cascade hypothesis inamyloidogenic APPswe/PS1dE9 mice. Gen Comp Endocrinol. 2022 Sep 16;330:114126.</t>
  </si>
  <si>
    <t>137: Harris BN, Roberts BR, DiMarco GM, Maldonado KA, Okwunwanne Z, SavonenkoAV, Soto PL. Hypothalamic-pituitary-adrenal (HPA) axis activity and anxiety-likebehavior during aging: A test of the glucocorticoid cascade hypothesis inamyloidogenic APPswe/PS1dE9 mice. Gen Comp Endocrinol. 2022 Sep 16;330:114126.doi: 10.1016/j.ygcen.2022.114126. Epub ahead of print. PMID: 36122793.</t>
  </si>
  <si>
    <t>138: Mani S, Jindal D, Chopra H, Jha SK, Singh SK, Ashraf GM, Kamal M, Iqbal D,Chellappan DK, Dey A, Dewanjee S, Singh KK, Ojha S, Singh I, Gautam RK, Jha NK.ROCK2 Inhibition: A Futuristic Approach for the Management of Alzheimer'sDisease. Neurosci Biobehav Rev. 2022 Sep 16:104871. doi:</t>
  </si>
  <si>
    <t>138: Mani S, Jindal D, Chopra H, Jha SK, Singh SK, Ashraf GM, Kamal M, Iqbal D,Chellappan DK, Dey A, Dewanjee S, Singh KK, Ojha S, Singh I, Gautam RK, Jha NK.ROCK2 Inhibition: A Futuristic Approach for the Management of Alzheimer'sDisease. Neurosci Biobehav Rev. 2022 Sep 16:104871. doi:10.1016/j.neubiorev.2022.104871. Epub ahead of print. PMID: 36122738.</t>
  </si>
  <si>
    <t>10.1016/j.neubiorev.2022.104871. Epub ahead of print. PMID: 36122738.139: Parameswari RP, Lakshmi T. Microalgae as a potential therapeutic drugcandidate for neurodegenerative diseases. J Biotechnol. 2022 Sep 16;358:128-139.doi: 10.1016/j.jbiotec.2022.09.009. Epub ahead of print. PMID: 36122597.</t>
  </si>
  <si>
    <t>139: Parameswari RP, Lakshmi T. Microalgae as a potential therapeutic drugcandidate for neurodegenerative diseases. J Biotechnol. 2022 Sep 16;358:128-139.doi: 10.1016/j.jbiotec.2022.09.009. Epub ahead of print. PMID: 36122597.</t>
  </si>
  <si>
    <t>139: Parameswari RP, Lakshmi T. Microalgae as a potential therapeutic drugcandidate for neurodegenerative diseases. J Biotechnol. 2022 Sep 16;358:128-139.doi: 10.1016/j.jbiotec.2022.09.009. Epub ahead of print. PMID: 36122597.140: Huang X, Wang YJ, Xiang Y. Bidirectional communication between brain and</t>
  </si>
  <si>
    <t>140: Huang X, Wang YJ, Xiang Y. Bidirectional communication between brain andvisceral white adipose tissue: Its potential impact on Alzheimer's disease.EBioMedicine. 2022 Sep 16;84:104263. doi: 10.1016/j.ebiom.2022.104263. Epubahead of print. PMID: 36122553; PMCID: PMC9490488.</t>
  </si>
  <si>
    <t>141: Zhaliazka K, Kurouski D. Nanoscale Characterization of Parallel andAntiparallel β-Sheet Amyloid Beta 1-42 Aggregates. ACS Chem Neurosci. 2022 Sep19. doi: 10.1021/acschemneuro.2c00180. Epub ahead of print. PMID: 36122250.</t>
  </si>
  <si>
    <t>141: Zhaliazka K, Kurouski D. Nanoscale Characterization of Parallel andAntiparallel β-Sheet Amyloid Beta 1-42 Aggregates. ACS Chem Neurosci. 2022 Sep19. doi: 10.1021/acschemneuro.2c00180. Epub ahead of print. PMID: 36122250.142: Yang Y, Zhang L, Wang J, Cao Y, Li S, Qin W, Liu Y. Diagnosis of</t>
  </si>
  <si>
    <t>19. doi: 10.1021/acschemneuro.2c00180. Epub ahead of print. PMID: 36122250.142: Yang Y, Zhang L, Wang J, Cao Y, Li S, Qin W, Liu Y. Diagnosis ofAlzheimer's Disease and &lt;i&gt;In Situ&lt;/i&gt; Biological Imaging via an ActivatableNear-Infrared Fluorescence Probe. Anal Chem. 2022 Sep 19. doi:</t>
  </si>
  <si>
    <t>142: Yang Y, Zhang L, Wang J, Cao Y, Li S, Qin W, Liu Y. Diagnosis ofAlzheimer's Disease and &lt;i&gt;In Situ&lt;/i&gt; Biological Imaging via an ActivatableNear-Infrared Fluorescence Probe. Anal Chem. 2022 Sep 19. doi:10.1021/acs.analchem.2c02627. Epub ahead of print. PMID: 36121878.</t>
  </si>
  <si>
    <t>10.1021/acs.analchem.2c02627. Epub ahead of print. PMID: 36121878.143: Ostrowitzki S, Bittner T, Sink KM, Mackey H, Rabe C, Honig LS, Cassetta E,Woodward M, Boada M, van Dyck CH, Grimmer T, Selkoe DJ, Schneider A, Blondeau K,Hu N, Quartino A, Clayton D, Dolton M, Dang Y, Ostaszewski B, Sanabria-Bohórquez</t>
  </si>
  <si>
    <t>143: Ostrowitzki S, Bittner T, Sink KM, Mackey H, Rabe C, Honig LS, Cassetta E,Woodward M, Boada M, van Dyck CH, Grimmer T, Selkoe DJ, Schneider A, Blondeau K,Hu N, Quartino A, Clayton D, Dolton M, Dang Y, Ostaszewski B, Sanabria-BohórquezSM, Rabbia M, Toth B, Eichenlaub U, Smith J, Honigberg LA, Doody RS. Evaluating</t>
  </si>
  <si>
    <t>143: Ostrowitzki S, Bittner T, Sink KM, Mackey H, Rabe C, Honig LS, Cassetta E,Woodward M, Boada M, van Dyck CH, Grimmer T, Selkoe DJ, Schneider A, Blondeau K,Hu N, Quartino A, Clayton D, Dolton M, Dang Y, Ostaszewski B, Sanabria-BohórquezSM, Rabbia M, Toth B, Eichenlaub U, Smith J, Honigberg LA, Doody RS. Evaluatingthe Safety and Efficacy of Crenezumab vs Placebo in Adults With Early Alzheimer</t>
  </si>
  <si>
    <t>19. doi: 10.1001/jamaneurol.2022.2909. Epub ahead of print. PMID: 36121669.144: Liu S, Zhang Y, Peng B, Pang C, Li M, Zhu J, Liu CF, Hu H. Correlationbetween parameters related to sarcopenia and gray matter volume in patients withmild to moderate Alzheimer's disease. Aging Clin Exp Res. 2022 Sep 19. doi:</t>
  </si>
  <si>
    <t>144: Liu S, Zhang Y, Peng B, Pang C, Li M, Zhu J, Liu CF, Hu H. Correlationbetween parameters related to sarcopenia and gray matter volume in patients withmild to moderate Alzheimer's disease. Aging Clin Exp Res. 2022 Sep 19. doi:10.1007/s40520-022-02244-3. Epub ahead of print. PMID: 36121640.</t>
  </si>
  <si>
    <t>10.1007/s40520-022-02244-3. Epub ahead of print. PMID: 36121640.145: Glinsky GV. Molecular diversity and phenotypic pleiotropy of ancientgenomic regulatory loci derived from human endogenous retrovirus type H (HERVH)promoter LTR7 and HERVK promoter LTR5_Hs and their contemporary impacts on</t>
  </si>
  <si>
    <t>145: Glinsky GV. Molecular diversity and phenotypic pleiotropy of ancientgenomic regulatory loci derived from human endogenous retrovirus type H (HERVH)promoter LTR7 and HERVK promoter LTR5_Hs and their contemporary impacts onpathophysiology of Modern Humans. Mol Genet Genomics. 2022 Sep 19:1–30. doi:</t>
  </si>
  <si>
    <t>145: Glinsky GV. Molecular diversity and phenotypic pleiotropy of ancientgenomic regulatory loci derived from human endogenous retrovirus type H (HERVH)promoter LTR7 and HERVK promoter LTR5_Hs and their contemporary impacts onpathophysiology of Modern Humans. Mol Genet Genomics. 2022 Sep 19:1–30. doi:10.1007/s00438-022-01954-7. Epub ahead of print. PMID: 36121513; PMCID:</t>
  </si>
  <si>
    <t>10.1007/s00438-022-01954-7. Epub ahead of print. PMID: 36121513; PMCID:PMC9483895.146: Alghamdi A, Birch DJS, Vyshemirsky V, Rolinski OJ. Impact of the FlavonoidQuercetin on β-Amyloid Aggregation Revealed by Intrinsic Fluorescence. J Phys</t>
  </si>
  <si>
    <t>146: Alghamdi A, Birch DJS, Vyshemirsky V, Rolinski OJ. Impact of the FlavonoidQuercetin on β-Amyloid Aggregation Revealed by Intrinsic Fluorescence. J PhysChem B. 2022 Sep 29;126(38):7229-7237. doi: 10.1021/acs.jpcb.2c02763. Epub 2022Sep 19. PMID: 36121408.</t>
  </si>
  <si>
    <t>147: Hoefgen S, Bissell AU, Huang Y, Gherlone F, Raguž L, Beemelmanns C,Valiante V. Desaturation of the Sphingofungin Polyketide Tail Results inIncreased Serine Palmitoyltransferase Inhibition. Microbiol Spectr. 2022 Sep19:e0133122. doi: 10.1128/spectrum.01331-22. Epub ahead of print. PMID:</t>
  </si>
  <si>
    <t>147: Hoefgen S, Bissell AU, Huang Y, Gherlone F, Raguž L, Beemelmanns C,Valiante V. Desaturation of the Sphingofungin Polyketide Tail Results inIncreased Serine Palmitoyltransferase Inhibition. Microbiol Spectr. 2022 Sep19:e0133122. doi: 10.1128/spectrum.01331-22. Epub ahead of print. PMID:36121228</t>
  </si>
  <si>
    <t>19:e0133122. doi: 10.1128/spectrum.01331-22. Epub ahead of print. PMID:36121228148: Li M, Jiang Y, Li X, Yin S, Luo H. Ensemble of convolutional neuralnetworks and multilayer perceptron for the diagnosis of mild cognitive</t>
  </si>
  <si>
    <t>36121228148: Li M, Jiang Y, Li X, Yin S, Luo H. Ensemble of convolutional neuralnetworks and multilayer perceptron for the diagnosis of mild cognitiveimpairment and Alzheimer's disease. Med Phys. 2022 Sep 19. doi:</t>
  </si>
  <si>
    <t>148: Li M, Jiang Y, Li X, Yin S, Luo H. Ensemble of convolutional neuralnetworks and multilayer perceptron for the diagnosis of mild cognitiveimpairment and Alzheimer's disease. Med Phys. 2022 Sep 19. doi:10.1002/mp.15985. Epub ahead of print. PMID: 36121183.</t>
  </si>
  <si>
    <t>10.1002/mp.15985. Epub ahead of print. PMID: 36121183.149: Murayama N, Ota K, Iseki E. The Bender Gestalt Test is useful forclinically diagnosing dementia with Lewy bodies: Analysis of its sensitivity,specificity, and clinical characteristics of the figure copy. Appl Neuropsychol</t>
  </si>
  <si>
    <t>149: Murayama N, Ota K, Iseki E. The Bender Gestalt Test is useful forclinically diagnosing dementia with Lewy bodies: Analysis of its sensitivity,specificity, and clinical characteristics of the figure copy. Appl NeuropsycholAdult. 2022 Sep 19:1-6. doi: 10.1080/23279095.2022.2122059. Epub ahead of print.</t>
  </si>
  <si>
    <t>149: Murayama N, Ota K, Iseki E. The Bender Gestalt Test is useful forclinically diagnosing dementia with Lewy bodies: Analysis of its sensitivity,specificity, and clinical characteristics of the figure copy. Appl NeuropsycholAdult. 2022 Sep 19:1-6. doi: 10.1080/23279095.2022.2122059. Epub ahead of print.PMID: 36121098.</t>
  </si>
  <si>
    <t>150: Petit D, Hitzenberger M, Koch M, Lismont S, Zoltowska KM, Enzlein T, HopfC, Zacharias M, Chávez-Gutiérrez L. Enzyme-substrate interface targeting byimidazole-based γ-secretase modulators activates γ-secretase and stabilizes itsinteraction with APP. EMBO J. 2022 Sep 19:e111084. doi:</t>
  </si>
  <si>
    <t>150: Petit D, Hitzenberger M, Koch M, Lismont S, Zoltowska KM, Enzlein T, HopfC, Zacharias M, Chávez-Gutiérrez L. Enzyme-substrate interface targeting byimidazole-based γ-secretase modulators activates γ-secretase and stabilizes itsinteraction with APP. EMBO J. 2022 Sep 19:e111084. doi:10.15252/embj.2022111084. Epub ahead of print. PMID: 36121025.</t>
  </si>
  <si>
    <t>10.15252/embj.2022111084. Epub ahead of print. PMID: 36121025.151: Esiaka D, Yarborough CC, Fausto BA, Gluck MA. A Mini-Review of Strategiesfor Recruiting Older African Americans to Alzheimer's Disease Research.Community Health Equity Res Policy. 2022 Sep 18:272684X221118493. doi:</t>
  </si>
  <si>
    <t>151: Esiaka D, Yarborough CC, Fausto BA, Gluck MA. A Mini-Review of Strategiesfor Recruiting Older African Americans to Alzheimer's Disease Research.Community Health Equity Res Policy. 2022 Sep 18:272684X221118493. doi:10.1177/0272684X221118493. Epub ahead of print. PMID: 36120808.</t>
  </si>
  <si>
    <t>10.1177/0272684X221118493. Epub ahead of print. PMID: 36120808.152: Shih BB, Brown SM, Barrington J, Lefevre L, Mabbott NA, Priller J, ThompsonG, Lawrence AB, McColl BW. Defining the pig microglial transcriptome reveals itscore signature, regional heterogeneity, and similarity with human and rodent</t>
  </si>
  <si>
    <t>152: Shih BB, Brown SM, Barrington J, Lefevre L, Mabbott NA, Priller J, ThompsonG, Lawrence AB, McColl BW. Defining the pig microglial transcriptome reveals itscore signature, regional heterogeneity, and similarity with human and rodentmicroglia. Glia. 2022 Sep 19. doi: 10.1002/glia.24274. Epub ahead of print.</t>
  </si>
  <si>
    <t>152: Shih BB, Brown SM, Barrington J, Lefevre L, Mabbott NA, Priller J, ThompsonG, Lawrence AB, McColl BW. Defining the pig microglial transcriptome reveals itscore signature, regional heterogeneity, and similarity with human and rodentmicroglia. Glia. 2022 Sep 19. doi: 10.1002/glia.24274. Epub ahead of print.PMID: 36120803.</t>
  </si>
  <si>
    <t>153: Sturchio A, Dwivedi AK, Malm T, Wood MJA, Cilia R, Sharma JS, Hill EJ,Schneider LS, Graff-Radford NR, Mori H, Nübling G, El Andaloussi S, SvenningssonP, Ezzat K, Espay AJ; Dominantly Inherited Alzheimer Consortia (DIAN). HighSoluble Amyloid-β42 Predicts Normal Cognition in Amyloid-Positive Individuals</t>
  </si>
  <si>
    <t>153: Sturchio A, Dwivedi AK, Malm T, Wood MJA, Cilia R, Sharma JS, Hill EJ,Schneider LS, Graff-Radford NR, Mori H, Nübling G, El Andaloussi S, SvenningssonP, Ezzat K, Espay AJ; Dominantly Inherited Alzheimer Consortia (DIAN). HighSoluble Amyloid-β42 Predicts Normal Cognition in Amyloid-Positive Individualswith Alzheimer's Disease-Causing Mutations. J Alzheimers Dis. 2022 Sep 16. doi:</t>
  </si>
  <si>
    <t>10.3233/JAD-220808. Epub ahead of print. PMID: 36120786.154: Thomas KR, Bangen KJ, Weigand AJ, Ortiz G, Walker KS, Salmon DP, Bondi MW,Edmonds EC. Cognitive Heterogeneity and Risk of Progression in Data-DrivenSubtle Cognitive Decline Phenotypes. J Alzheimers Dis. 2022 Sep 12. doi:</t>
  </si>
  <si>
    <t>154: Thomas KR, Bangen KJ, Weigand AJ, Ortiz G, Walker KS, Salmon DP, Bondi MW,Edmonds EC. Cognitive Heterogeneity and Risk of Progression in Data-DrivenSubtle Cognitive Decline Phenotypes. J Alzheimers Dis. 2022 Sep 12. doi:10.3233/JAD-220684. Epub ahead of print. PMID: 36120785.</t>
  </si>
  <si>
    <t>10.3233/JAD-220684. Epub ahead of print. PMID: 36120785.155: Baldeiras I, Silva-Spínola A, Lima M, Leitão MJ, Durães J, Vieira D, Tbuas-Pereira M, Cruz VT, Rocha R, Alves L, Machado Á, Milheiro M, Santiago B, SantanaI. Alzheimer's Disease Diagnosis Based on the Amyloid, Tau, and</t>
  </si>
  <si>
    <t>155: Baldeiras I, Silva-Spínola A, Lima M, Leitão MJ, Durães J, Vieira D, Tbuas-Pereira M, Cruz VT, Rocha R, Alves L, Machado Á, Milheiro M, Santiago B, SantanaI. Alzheimer's Disease Diagnosis Based on the Amyloid, Tau, andNeurodegeneration Scheme (ATN) in a Real-Life Multicenter Cohort of General</t>
  </si>
  <si>
    <t>155: Baldeiras I, Silva-Spínola A, Lima M, Leitão MJ, Durães J, Vieira D, Tbuas-Pereira M, Cruz VT, Rocha R, Alves L, Machado Á, Milheiro M, Santiago B, SantanaI. Alzheimer's Disease Diagnosis Based on the Amyloid, Tau, andNeurodegeneration Scheme (ATN) in a Real-Life Multicenter Cohort of GeneralNeurological Centers. J Alzheimers Dis. 2022 Sep 16. doi: 10.3233/JAD-220587.</t>
  </si>
  <si>
    <t>156: Yeh WC, Hsu CY, Li KY, Chien CF, Huang LC, Yang YH. Association betweenSubclinical Epileptiform Discharge and the Severity of Cognitive Decline inAlzheimer's Disease: A Longitudinal Cohort Study. J Alzheimers Dis. 2022 Sep 12.doi: 10.3233/JAD-220567. Epub ahead of print. PMID: 36120783.</t>
  </si>
  <si>
    <t>157: Ota M, Sato N, Nakaya M, Shigemoto Y, Kimura Y, Chiba E, Yokoi Y, TsukamotoT, Matsuda H. Relationships Between the Deposition of Amyloid-β and Tau Proteinand Glymphatic System Activity in Alzheimer's Disease: Diffusion Tensor ImageStudy. J Alzheimers Dis. 2022 Sep 15. doi: 10.3233/JAD-220534. Epub ahead of</t>
  </si>
  <si>
    <t>157: Ota M, Sato N, Nakaya M, Shigemoto Y, Kimura Y, Chiba E, Yokoi Y, TsukamotoT, Matsuda H. Relationships Between the Deposition of Amyloid-β and Tau Proteinand Glymphatic System Activity in Alzheimer's Disease: Diffusion Tensor ImageStudy. J Alzheimers Dis. 2022 Sep 15. doi: 10.3233/JAD-220534. Epub ahead ofprint. PMID: 36120782.</t>
  </si>
  <si>
    <t>158: Tariot PN, Braeckman R, Oh C. Comparison of Steady-State Pharmacokineticsof Donepezil Transdermal Delivery System with Oral Donepezil. J Alzheimers Dis.2022 Sep 16. doi: 10.3233/JAD-220530. Epub ahead of print. PMID: 36120781.</t>
  </si>
  <si>
    <t>158: Tariot PN, Braeckman R, Oh C. Comparison of Steady-State Pharmacokineticsof Donepezil Transdermal Delivery System with Oral Donepezil. J Alzheimers Dis.2022 Sep 16. doi: 10.3233/JAD-220530. Epub ahead of print. PMID: 36120781.159: Rai HK, Kernaghan D, Schoonmade L, Egan K, Pot AM. Digital Technologies to</t>
  </si>
  <si>
    <t>2022 Sep 16. doi: 10.3233/JAD-220530. Epub ahead of print. PMID: 36120781.159: Rai HK, Kernaghan D, Schoonmade L, Egan K, Pot AM. Digital Technologies toPrevent Social Isolation and Loneliness in Dementia: A Systematic Review. JAlzheimers Dis. 2022 Sep 16. doi: 10.3233/JAD-220438. Epub ahead of print. PMID:</t>
  </si>
  <si>
    <t>159: Rai HK, Kernaghan D, Schoonmade L, Egan K, Pot AM. Digital Technologies toPrevent Social Isolation and Loneliness in Dementia: A Systematic Review. JAlzheimers Dis. 2022 Sep 16. doi: 10.3233/JAD-220438. Epub ahead of print. PMID:36120780</t>
  </si>
  <si>
    <t>36120780160: Fu J, Zhu Y, Sun Y, Liu Q, Duan H, Huang L, Zhou D, Wang Z, Zhao J, Li Z,Du Y, Liu H, Ma F, Chen Y, Sun C, Wang G, Li W, Huang G. Circulating Amyloid-βand Methionine-Related Metabolites to Predict the Risk of Mild Cognitive</t>
  </si>
  <si>
    <t>160: Fu J, Zhu Y, Sun Y, Liu Q, Duan H, Huang L, Zhou D, Wang Z, Zhao J, Li Z,Du Y, Liu H, Ma F, Chen Y, Sun C, Wang G, Li W, Huang G. Circulating Amyloid-βand Methionine-Related Metabolites to Predict the Risk of Mild CognitiveImpairment: A Nested Case-Control Study. J Alzheimers Dis. 2022 Sep 15. doi:</t>
  </si>
  <si>
    <t>160: Fu J, Zhu Y, Sun Y, Liu Q, Duan H, Huang L, Zhou D, Wang Z, Zhao J, Li Z,Du Y, Liu H, Ma F, Chen Y, Sun C, Wang G, Li W, Huang G. Circulating Amyloid-βand Methionine-Related Metabolites to Predict the Risk of Mild CognitiveImpairment: A Nested Case-Control Study. J Alzheimers Dis. 2022 Sep 15. doi:10.3233/JAD-220373. Epub ahead of print. PMID: 36120779.</t>
  </si>
  <si>
    <t>10.3233/JAD-220373. Epub ahead of print. PMID: 36120779.161: van Harten TW, Heijmans A, van Rooden S, Wermer MJH, van Osch MJP, KuijfHJ, van Veluw SJ, Greenberg SM, van Buchem MA, van der Grond J, van WalderveenMAA. Brain Deep Medullary Veins on 7T MRI in Dutch-Type Hereditary Cerebral</t>
  </si>
  <si>
    <t>161: van Harten TW, Heijmans A, van Rooden S, Wermer MJH, van Osch MJP, KuijfHJ, van Veluw SJ, Greenberg SM, van Buchem MA, van der Grond J, van WalderveenMAA. Brain Deep Medullary Veins on 7T MRI in Dutch-Type Hereditary CerebralAmyloid Angiopathy. J Alzheimers Dis. 2022 Sep 16. doi: 10.3233/JAD-220354. Epub</t>
  </si>
  <si>
    <t>161: van Harten TW, Heijmans A, van Rooden S, Wermer MJH, van Osch MJP, KuijfHJ, van Veluw SJ, Greenberg SM, van Buchem MA, van der Grond J, van WalderveenMAA. Brain Deep Medullary Veins on 7T MRI in Dutch-Type Hereditary CerebralAmyloid Angiopathy. J Alzheimers Dis. 2022 Sep 16. doi: 10.3233/JAD-220354. Epubahead of print. PMID: 36120778.</t>
  </si>
  <si>
    <t>162: Sukik L, Liu J, Shi Z. Tea Consumption Is Associated with Reduced CognitiveDecline and Interacts with Iron Intake: A Population-Based Longitudinal Study on4,820 Old Adults. J Alzheimers Dis. 2022 Sep 12. doi: 10.3233/JAD-220344. Epubahead of print. PMID: 36120777.</t>
  </si>
  <si>
    <t>4,820 Old Adults. J Alzheimers Dis. 2022 Sep 12. doi: 10.3233/JAD-220344. Epubahead of print. PMID: 36120777.163: Bolsewig K, Hok-A-Hin Y, Sepe F, Boonkamp L, Jacobs D, Bellomo G, PaolettiFP, Vanmechelen E, Teunissen C, Parnetti L, Willemse E. A Combination of</t>
  </si>
  <si>
    <t>163: Bolsewig K, Hok-A-Hin Y, Sepe F, Boonkamp L, Jacobs D, Bellomo G, PaolettiFP, Vanmechelen E, Teunissen C, Parnetti L, Willemse E. A Combination ofNeurofilament Light, Glial Fibrillary Acidic Protein, and Neuronal Pentraxin-2Discriminates Between Frontotemporal Dementia and Other Dementias. J Alzheimers</t>
  </si>
  <si>
    <t>163: Bolsewig K, Hok-A-Hin Y, Sepe F, Boonkamp L, Jacobs D, Bellomo G, PaolettiFP, Vanmechelen E, Teunissen C, Parnetti L, Willemse E. A Combination ofNeurofilament Light, Glial Fibrillary Acidic Protein, and Neuronal Pentraxin-2Discriminates Between Frontotemporal Dementia and Other Dementias. J AlzheimersDis. 2022 Sep 15. doi: 10.3233/JAD-220318. Epub ahead of print. PMID: 36120776.</t>
  </si>
  <si>
    <t>164: Wei S, Dang L, Gao F, Wang J, Wang J, Qu Q. Effects of Simvastatin onPlasma Amyloid-β Transport in Patients with Hyperlipidemia: A 12-WeekRandomized, Double-Blind, Placebo-Controlled Trial. J Alzheimers Dis. 2022 Sep15. doi: 10.3233/JAD-220240. Epub ahead of print. PMID: 36120775.</t>
  </si>
  <si>
    <t>15. doi: 10.3233/JAD-220240. Epub ahead of print. PMID: 36120775.165: Doney ASF, Nar A, Huang Y, Trucco E, MacGillivray T, Connelly P, Leese GP,McKay GJ; INSPIRED consortium. Retinal vascular measures from diabetes retinalscreening photographs and risk of incident dementia in type 2 diabetes: A</t>
  </si>
  <si>
    <t>165: Doney ASF, Nar A, Huang Y, Trucco E, MacGillivray T, Connelly P, Leese GP,McKay GJ; INSPIRED consortium. Retinal vascular measures from diabetes retinalscreening photographs and risk of incident dementia in type 2 diabetes: AGoDARTS study. Front Digit Health. 2022 Aug 31;4:945276. doi:</t>
  </si>
  <si>
    <t>165: Doney ASF, Nar A, Huang Y, Trucco E, MacGillivray T, Connelly P, Leese GP,McKay GJ; INSPIRED consortium. Retinal vascular measures from diabetes retinalscreening photographs and risk of incident dementia in type 2 diabetes: AGoDARTS study. Front Digit Health. 2022 Aug 31;4:945276. doi:10.3389/fdgth.2022.945276. PMID: 36120710; PMCID: PMC9470757.</t>
  </si>
  <si>
    <t>10.3389/fdgth.2022.945276. PMID: 36120710; PMCID: PMC9470757.166: Mórotz GM, Martín-Guerrero SM, Markovinovic A, Paillusson S, Russell MRG,Machado PMP, Fleck RA, Noble W, Miller CCJ. The PTPIP51 coiled-coil domain isimportant in VAPB binding, formation of ER-mitochondria contacts and IP3</t>
  </si>
  <si>
    <t>166: Mórotz GM, Martín-Guerrero SM, Markovinovic A, Paillusson S, Russell MRG,Machado PMP, Fleck RA, Noble W, Miller CCJ. The PTPIP51 coiled-coil domain isimportant in VAPB binding, formation of ER-mitochondria contacts and IP3receptor delivery of Ca&lt;sup&gt;2+&lt;/sup&gt; to mitochondria. Front Cell Dev Biol. 2022</t>
  </si>
  <si>
    <t>166: Mórotz GM, Martín-Guerrero SM, Markovinovic A, Paillusson S, Russell MRG,Machado PMP, Fleck RA, Noble W, Miller CCJ. The PTPIP51 coiled-coil domain isimportant in VAPB binding, formation of ER-mitochondria contacts and IP3receptor delivery of Ca&lt;sup&gt;2+&lt;/sup&gt; to mitochondria. Front Cell Dev Biol. 2022Aug 31;10:920947. doi: 10.3389/fcell.2022.920947. PMID: 36120587; PMCID:</t>
  </si>
  <si>
    <t>167: Dorninger F, Werner ER, Berger J, Watschinger K. Regulation of plasmalogenmetabolism and traffic in mammals: The fog begins to lift. Front Cell Dev Biol.2022 Aug 31;10:946393. doi: 10.3389/fcell.2022.946393. PMID: 36120579; PMCID:PMC9471318.</t>
  </si>
  <si>
    <t>2022 Aug 31;10:946393. doi: 10.3389/fcell.2022.946393. PMID: 36120579; PMCID:PMC9471318.168: Rhaman MM, Islam MR, Akash S, Mim M, Noor Alam M, Nepovimova E, Valis M,Kuca K, Sharma R. Exploring the role of nanomedicines for the therapeutic</t>
  </si>
  <si>
    <t>168: Rhaman MM, Islam MR, Akash S, Mim M, Noor Alam M, Nepovimova E, Valis M,Kuca K, Sharma R. Exploring the role of nanomedicines for the therapeuticapproach of central nervous system dysfunction: At a glance. Front Cell DevBiol. 2022 Sep 2;10:989471. doi: 10.3389/fcell.2022.989471. PMID: 36120565;</t>
  </si>
  <si>
    <t>168: Rhaman MM, Islam MR, Akash S, Mim M, Noor Alam M, Nepovimova E, Valis M,Kuca K, Sharma R. Exploring the role of nanomedicines for the therapeuticapproach of central nervous system dysfunction: At a glance. Front Cell DevBiol. 2022 Sep 2;10:989471. doi: 10.3389/fcell.2022.989471. PMID: 36120565;PMCID: PMC9478743.</t>
  </si>
  <si>
    <t>169: Rusina R, Bajtosova R, Cséfalvay Z, Keller J, Kavkova A, Kukal J, Matej R.Comorbid Neurodegeneration in Primary Progressive Aphasia: ClinicopathologicalCorrelations in a Single-Center Study. Behav Neurol. 2022 Sep 8;2022:6075511.doi: 10.1155/2022/6075511. PMID: 36120397; PMCID: PMC9477586.</t>
  </si>
  <si>
    <t>170: Du XY, Cao YS, Yang J, Guo LC, Zhang T, Yuan Q, Chen X, Hu LM. Preclinicalevidence and possible mechanisms of β-asarone for rats and mice with Alzheimer'sdisease: A systematic review and meta-analysis. Front Pharmacol. 2022 Aug31;13:956746. doi: 10.3389/fphar.2022.956746. PMID: 36120381; PMCID: PMC9471869.</t>
  </si>
  <si>
    <t>31;13:956746. doi: 10.3389/fphar.2022.956746. PMID: 36120381; PMCID: PMC9471869.171: Bloomingdale P, Bumbaca-Yadav D, Sugam J, Grauer S, Smith B, Antonenko S,Judo M, Azadi G, Yee KL. PBPK-PD modeling for the preclinical development andclinical translation of tau antibodies for Alzheimer's disease. Front Pharmacol.</t>
  </si>
  <si>
    <t>171: Bloomingdale P, Bumbaca-Yadav D, Sugam J, Grauer S, Smith B, Antonenko S,Judo M, Azadi G, Yee KL. PBPK-PD modeling for the preclinical development andclinical translation of tau antibodies for Alzheimer's disease. Front Pharmacol.2022 Sep 2;13:867457. doi: 10.3389/fphar.2022.867457. PMID: 36120380; PMCID:</t>
  </si>
  <si>
    <t>171: Bloomingdale P, Bumbaca-Yadav D, Sugam J, Grauer S, Smith B, Antonenko S,Judo M, Azadi G, Yee KL. PBPK-PD modeling for the preclinical development andclinical translation of tau antibodies for Alzheimer's disease. Front Pharmacol.2022 Sep 2;13:867457. doi: 10.3389/fphar.2022.867457. PMID: 36120380; PMCID:PMC9478891.</t>
  </si>
  <si>
    <t>2022 Sep 2;13:867457. doi: 10.3389/fphar.2022.867457. PMID: 36120380; PMCID:PMC9478891.172: Kuchta K, Cameron S. Editorial: Kampo Medicine in a Modern Context:Ethnopharmacological Perspectives. Front Pharmacol. 2022 Sep 2;13:971254. doi:</t>
  </si>
  <si>
    <t>172: Kuchta K, Cameron S. Editorial: Kampo Medicine in a Modern Context:Ethnopharmacological Perspectives. Front Pharmacol. 2022 Sep 2;13:971254. doi:10.3389/fphar.2022.971254. PMID: 36120328; PMCID: PMC9480492.</t>
  </si>
  <si>
    <t>172: Kuchta K, Cameron S. Editorial: Kampo Medicine in a Modern Context:Ethnopharmacological Perspectives. Front Pharmacol. 2022 Sep 2;13:971254. doi:10.3389/fphar.2022.971254. PMID: 36120328; PMCID: PMC9480492.173: Wang N, Liu W, Zhou L, Liu W, Liang X, Liu X, Xu Z, Zhong T, Wu Q, Jiao X,</t>
  </si>
  <si>
    <t>10.3389/fphar.2022.971254. PMID: 36120328; PMCID: PMC9480492.173: Wang N, Liu W, Zhou L, Liu W, Liang X, Liu X, Xu Z, Zhong T, Wu Q, Jiao X,Chen J, Ning X, Jiang X, Zhao Q. Design, Synthesis, and Biological Evaluation ofNotopterol Derivatives as Triple Inhibitors of AChE/BACE1/GSK3β for the</t>
  </si>
  <si>
    <t>173: Wang N, Liu W, Zhou L, Liu W, Liang X, Liu X, Xu Z, Zhong T, Wu Q, Jiao X,Chen J, Ning X, Jiang X, Zhao Q. Design, Synthesis, and Biological Evaluation ofNotopterol Derivatives as Triple Inhibitors of AChE/BACE1/GSK3β for theTreatment of Alzheimer's Disease. ACS Omega. 2022 Aug 30;7(36):32131-32152. doi:</t>
  </si>
  <si>
    <t>173: Wang N, Liu W, Zhou L, Liu W, Liang X, Liu X, Xu Z, Zhong T, Wu Q, Jiao X,Chen J, Ning X, Jiang X, Zhao Q. Design, Synthesis, and Biological Evaluation ofNotopterol Derivatives as Triple Inhibitors of AChE/BACE1/GSK3β for theTreatment of Alzheimer's Disease. ACS Omega. 2022 Aug 30;7(36):32131-32152. doi:10.1021/acsomega.2c03368. PMID: 36120034; PMCID: PMC9476211.</t>
  </si>
  <si>
    <t>10.1021/acsomega.2c03368. PMID: 36120034; PMCID: PMC9476211.174: Abdullah Asif HM, Kamal S, Rehman AU, Rasool S, Hamid Akash MS. Synthesis,Characterization, and Enzyme Inhibition Properties of 1,2,4-Triazole BearingAzinane Analogues. ACS Omega. 2022 Sep 1;7(36):32360-32368. doi:</t>
  </si>
  <si>
    <t>174: Abdullah Asif HM, Kamal S, Rehman AU, Rasool S, Hamid Akash MS. Synthesis,Characterization, and Enzyme Inhibition Properties of 1,2,4-Triazole BearingAzinane Analogues. ACS Omega. 2022 Sep 1;7(36):32360-32368. doi:10.1021/acsomega.2c03779. PMID: 36119993; PMCID: PMC9476189.</t>
  </si>
  <si>
    <t>10.1021/acsomega.2c03779. PMID: 36119993; PMCID: PMC9476189.175: Yu JH, Kim REY, Park SY, Lee DY, Cho HJ, Kim NH, Yoo HJ, Seo JA, Kim SH,Kim SG, Choi KM, Baik SH, Shin C, Kim NH. Night blood pressure variability,brain atrophy, and cognitive decline. Front Neurol. 2022 Sep 1;13:963648. doi:</t>
  </si>
  <si>
    <t>175: Yu JH, Kim REY, Park SY, Lee DY, Cho HJ, Kim NH, Yoo HJ, Seo JA, Kim SH,Kim SG, Choi KM, Baik SH, Shin C, Kim NH. Night blood pressure variability,brain atrophy, and cognitive decline. Front Neurol. 2022 Sep 1;13:963648. doi:10.3389/fneur.2022.963648. PMID: 36119712; PMCID: PMC9474888.</t>
  </si>
  <si>
    <t>10.3389/fneur.2022.963648. PMID: 36119712; PMCID: PMC9474888.176: Custodio N, Malaga M, Chambergo-Michilot D, Montesinos R, Moron E, VencesMA, Huilca JC, Lira D, Failoc-Rojas VE, Diaz MM. Combining visual rating scalesto identify prodromal Alzheimer's disease and Alzheimer's disease dementia in a</t>
  </si>
  <si>
    <t>176: Custodio N, Malaga M, Chambergo-Michilot D, Montesinos R, Moron E, VencesMA, Huilca JC, Lira D, Failoc-Rojas VE, Diaz MM. Combining visual rating scalesto identify prodromal Alzheimer's disease and Alzheimer's disease dementia in apopulation from a low and middle-income country. Front Neurol. 2022 Sep</t>
  </si>
  <si>
    <t>176: Custodio N, Malaga M, Chambergo-Michilot D, Montesinos R, Moron E, VencesMA, Huilca JC, Lira D, Failoc-Rojas VE, Diaz MM. Combining visual rating scalesto identify prodromal Alzheimer's disease and Alzheimer's disease dementia in apopulation from a low and middle-income country. Front Neurol. 2022 Sep1;13:962192. doi: 10.3389/fneur.2022.962192. PMID: 36119675; PMCID: PMC9477244.</t>
  </si>
  <si>
    <t>1;13:962192. doi: 10.3389/fneur.2022.962192. PMID: 36119675; PMCID: PMC9477244.177: Smith PF. Recent developments in the understanding of the interactionsbetween the vestibular system, memory, the hippocampus, and the striatum. FrontNeurol. 2022 Sep 2;13:986302. doi: 10.3389/fneur.2022.986302. PMID: 36119673;</t>
  </si>
  <si>
    <t>177: Smith PF. Recent developments in the understanding of the interactionsbetween the vestibular system, memory, the hippocampus, and the striatum. FrontNeurol. 2022 Sep 2;13:986302. doi: 10.3389/fneur.2022.986302. PMID: 36119673;PMCID: PMC9479733.</t>
  </si>
  <si>
    <t>178: Nong X, Zhang C, Wang J, Ding P, Ji G, Wu T. The mechanism of branched-chain amino acid transferases in different diseases: Research progress andfuture prospects. Front Oncol. 2022 Sep 2;12:988290. doi:10.3389/fonc.2022.988290. PMID: 36119495; PMCID: PMC9478667.</t>
  </si>
  <si>
    <t>10.3389/fonc.2022.988290. PMID: 36119495; PMCID: PMC9478667.179: Wolf EM, Fingleton B, Hasty AH. The therapeutic potential of TREM2 incancer. Front Oncol. 2022 Sep 2;12:984193. doi: 10.3389/fonc.2022.984193. PMID:36119485; PMCID: PMC9479103.</t>
  </si>
  <si>
    <t>179: Wolf EM, Fingleton B, Hasty AH. The therapeutic potential of TREM2 incancer. Front Oncol. 2022 Sep 2;12:984193. doi: 10.3389/fonc.2022.984193. PMID:36119485; PMCID: PMC9479103.</t>
  </si>
  <si>
    <t>179: Wolf EM, Fingleton B, Hasty AH. The therapeutic potential of TREM2 incancer. Front Oncol. 2022 Sep 2;12:984193. doi: 10.3389/fonc.2022.984193. PMID:36119485; PMCID: PMC9479103.180: Eide PK. Cellular changes at the glia-neuro-vascular interface in definite</t>
  </si>
  <si>
    <t>36119485; PMCID: PMC9479103.180: Eide PK. Cellular changes at the glia-neuro-vascular interface in definiteidiopathic normal pressure hydrocephalus. Front Cell Neurosci. 2022 Sep2;16:981399. doi: 10.3389/fncel.2022.981399. PMID: 36119130; PMCID: PMC9478415.</t>
  </si>
  <si>
    <t>180: Eide PK. Cellular changes at the glia-neuro-vascular interface in definiteidiopathic normal pressure hydrocephalus. Front Cell Neurosci. 2022 Sep2;16:981399. doi: 10.3389/fncel.2022.981399. PMID: 36119130; PMCID: PMC9478415.</t>
  </si>
  <si>
    <t>180: Eide PK. Cellular changes at the glia-neuro-vascular interface in definiteidiopathic normal pressure hydrocephalus. Front Cell Neurosci. 2022 Sep2;16:981399. doi: 10.3389/fncel.2022.981399. PMID: 36119130; PMCID: PMC9478415.181: Manca R, Correro AN 2nd, Gauthreaux K, Flatt JD. Divergent patterns of</t>
  </si>
  <si>
    <t>2;16:981399. doi: 10.3389/fncel.2022.981399. PMID: 36119130; PMCID: PMC9478415.181: Manca R, Correro AN 2nd, Gauthreaux K, Flatt JD. Divergent patterns ofcognitive deficits and structural brain alterations between older adults inmixed-sex and same-sex relationships. Front Hum Neurosci. 2022 Sep 2;16:909868.</t>
  </si>
  <si>
    <t>181: Manca R, Correro AN 2nd, Gauthreaux K, Flatt JD. Divergent patterns ofcognitive deficits and structural brain alterations between older adults inmixed-sex and same-sex relationships. Front Hum Neurosci. 2022 Sep 2;16:909868.doi: 10.3389/fnhum.2022.909868. PMID: 36118969; PMCID: PMC9479099.</t>
  </si>
  <si>
    <t>182: Guo C, Li Q, Xiao J, Zhou X, Tian M, Xie L, Xia X. CX3CL1 Derived from BoneMarrow Mesenchymal Stem Cells Inhibits A&lt;i&gt;β&lt;/i&gt;&lt;sub&gt;1-42&lt;/sub&gt;-Induced SH-SY5YCell Pathological Damage through TXNIP/NLRP3 Signaling Pathway. Comput MathMethods Med. 2022 Sep 8;2022:1949344. doi: 10.1155/2022/1949344. PMID: 36118839;</t>
  </si>
  <si>
    <t>182: Guo C, Li Q, Xiao J, Zhou X, Tian M, Xie L, Xia X. CX3CL1 Derived from BoneMarrow Mesenchymal Stem Cells Inhibits A&lt;i&gt;β&lt;/i&gt;&lt;sub&gt;1-42&lt;/sub&gt;-Induced SH-SY5YCell Pathological Damage through TXNIP/NLRP3 Signaling Pathway. Comput MathMethods Med. 2022 Sep 8;2022:1949344. doi: 10.1155/2022/1949344. PMID: 36118839;PMCID: PMC9477634.</t>
  </si>
  <si>
    <t>183: Zhang X, Meng Y, Zhang W, Shi L, Liu X, Zhang L, Liu Q. Diagnostic Valuesof Advanced Glycation End Products and Homocysteine in Patients with Alzheimer'sDisease and Sarcopenia. Comput Math Methods Med. 2022 Sep 9;2022:8949048. doi:10.1155/2022/8949048. PMID: 36118832; PMCID: PMC9481380.</t>
  </si>
  <si>
    <t>10.1155/2022/8949048. PMID: 36118832; PMCID: PMC9481380.184: Micheli L, Toti A, Lucarini E, Ferrara V, Ciampi C, Olivero G, Pittaluga A,Mattoli L, Pelucchini C, Burico M, Lucci J, Carrino D, Pacini A, Pallanti S, DiCesare Mannelli L, Ghelardini C. Efficacy of a vegetal mixture composed of</t>
  </si>
  <si>
    <t>184: Micheli L, Toti A, Lucarini E, Ferrara V, Ciampi C, Olivero G, Pittaluga A,Mattoli L, Pelucchini C, Burico M, Lucci J, Carrino D, Pacini A, Pallanti S, DiCesare Mannelli L, Ghelardini C. Efficacy of a vegetal mixture composed of&lt;i&gt;Zingiber officinale&lt;/i&gt;, &lt;i&gt;Echinacea purpurea&lt;/i&gt;, and &lt;i&gt;Centella</t>
  </si>
  <si>
    <t>184: Micheli L, Toti A, Lucarini E, Ferrara V, Ciampi C, Olivero G, Pittaluga A,Mattoli L, Pelucchini C, Burico M, Lucci J, Carrino D, Pacini A, Pallanti S, DiCesare Mannelli L, Ghelardini C. Efficacy of a vegetal mixture composed of&lt;i&gt;Zingiber officinale&lt;/i&gt;, &lt;i&gt;Echinacea purpurea&lt;/i&gt;, and &lt;i&gt;Centellaasiatica&lt;/i&gt; in a mouse model of neuroinflammation: &lt;i&gt;In vivo&lt;/i&gt; and &lt;i&gt;ex</t>
  </si>
  <si>
    <t>10.3389/fnut.2022.887378. PMID: 36118773; PMCID: PMC9472218.185: Canna A, Esposito F, Tedeschi G, Trojsi F, Passaniti C, di Meo I, Polito R,Maiorino MI, Paolisso G, Cirillo M, Rizzo MR. Neurovascular coupling in patientswith type 2 diabetes mellitus. Front Aging Neurosci. 2022 Sep 1;14:976340. doi:</t>
  </si>
  <si>
    <t>185: Canna A, Esposito F, Tedeschi G, Trojsi F, Passaniti C, di Meo I, Polito R,Maiorino MI, Paolisso G, Cirillo M, Rizzo MR. Neurovascular coupling in patientswith type 2 diabetes mellitus. Front Aging Neurosci. 2022 Sep 1;14:976340. doi:10.3389/fnagi.2022.976340. PMID: 36118711; PMCID: PMC9476313.</t>
  </si>
  <si>
    <t>10.3389/fnagi.2022.976340. PMID: 36118711; PMCID: PMC9476313.186: Emami Kazemabad MJ, Asgari Toni S, Tizro N, Dadkhah PA, Amani H, AkhavanRezayat S, Sheikh Z, Mohammadi M, Alijanzadeh D, Alimohammadi F, Shahrokhi M,Erabi G, Noroozi M, Karimi MA, Honari S, Deravi N. Pharmacotherapeutic potential</t>
  </si>
  <si>
    <t>186: Emami Kazemabad MJ, Asgari Toni S, Tizro N, Dadkhah PA, Amani H, AkhavanRezayat S, Sheikh Z, Mohammadi M, Alijanzadeh D, Alimohammadi F, Shahrokhi M,Erabi G, Noroozi M, Karimi MA, Honari S, Deravi N. Pharmacotherapeutic potentialof pomegranate in age-related neurological disorders. Front Aging Neurosci. 2022</t>
  </si>
  <si>
    <t>186: Emami Kazemabad MJ, Asgari Toni S, Tizro N, Dadkhah PA, Amani H, AkhavanRezayat S, Sheikh Z, Mohammadi M, Alijanzadeh D, Alimohammadi F, Shahrokhi M,Erabi G, Noroozi M, Karimi MA, Honari S, Deravi N. Pharmacotherapeutic potentialof pomegranate in age-related neurological disorders. Front Aging Neurosci. 2022Sep 1;14:955735. doi: 10.3389/fnagi.2022.955735. PMID: 36118710; PMCID:</t>
  </si>
  <si>
    <t>187: Zheng C, Liu S, Zhang X, Hu Y, Shang X, Zhu Z, Huang Y, Wu G, Xiao Y, Du Z,Liang Y, Chen D, Zang S, Hu Y, He M, Zhang X, Yu H. Shared genetic architecturebetween the two neurodegenerative diseases: Alzheimer's disease and glaucoma.Front Aging Neurosci. 2022 Sep 1;14:880576. doi: 10.3389/fnagi.2022.880576.</t>
  </si>
  <si>
    <t>187: Zheng C, Liu S, Zhang X, Hu Y, Shang X, Zhu Z, Huang Y, Wu G, Xiao Y, Du Z,Liang Y, Chen D, Zang S, Hu Y, He M, Zhang X, Yu H. Shared genetic architecturebetween the two neurodegenerative diseases: Alzheimer's disease and glaucoma.Front Aging Neurosci. 2022 Sep 1;14:880576. doi: 10.3389/fnagi.2022.880576.PMID: 36118709; PMCID: PMC9476600.</t>
  </si>
  <si>
    <t>188: Yang Y, Wang X, Xiao A, Han J, Wang Z, Wen M. Ketogenic diet preventschronic sleep deprivation-induced Alzheimer's disease by inhibiting irondyshomeostasis and promoting repair &lt;i&gt;via&lt;/i&gt; Sirt1/Nrf2 pathway. Front AgingNeurosci. 2022 Sep 1;14:998292. doi: 10.3389/fnagi.2022.998292. PMID: 36118706;</t>
  </si>
  <si>
    <t>188: Yang Y, Wang X, Xiao A, Han J, Wang Z, Wen M. Ketogenic diet preventschronic sleep deprivation-induced Alzheimer's disease by inhibiting irondyshomeostasis and promoting repair &lt;i&gt;via&lt;/i&gt; Sirt1/Nrf2 pathway. Front AgingNeurosci. 2022 Sep 1;14:998292. doi: 10.3389/fnagi.2022.998292. PMID: 36118706;PMCID: PMC9475074.</t>
  </si>
  <si>
    <t>189: Rody T, De Amorim JA, De Felice FG. The emerging neuroprotective roles ofexerkines in Alzheimer's disease. Front Aging Neurosci. 2022 Aug 31;14:965190.doi: 10.3389/fnagi.2022.965190. PMID: 36118704; PMCID: PMC9472554.</t>
  </si>
  <si>
    <t>189: Rody T, De Amorim JA, De Felice FG. The emerging neuroprotective roles ofexerkines in Alzheimer's disease. Front Aging Neurosci. 2022 Aug 31;14:965190.doi: 10.3389/fnagi.2022.965190. PMID: 36118704; PMCID: PMC9472554.190: Wang X, Tian Y, Li C, Chen M. Exploring the key ferroptosis-related gene in</t>
  </si>
  <si>
    <t>190: Wang X, Tian Y, Li C, Chen M. Exploring the key ferroptosis-related gene inthe peripheral blood of patients with Alzheimer's disease and its clinicalsignificance. Front Aging Neurosci. 2022 Sep 1;14:970796. doi:10.3389/fnagi.2022.970796. PMID: 36118694; PMCID: PMC9475071.</t>
  </si>
  <si>
    <t>10.3389/fnagi.2022.970796. PMID: 36118694; PMCID: PMC9475071.191: Gao Y, Zhao X, Huang J, Wang S, Chen X, Li M, Sun F, Wang G, Zhong Y.Abnormal regional homogeneity in right caudate as a potential neuroimagingbiomarker for mild cognitive impairment: A resting-state fMRI study and support</t>
  </si>
  <si>
    <t>191: Gao Y, Zhao X, Huang J, Wang S, Chen X, Li M, Sun F, Wang G, Zhong Y.Abnormal regional homogeneity in right caudate as a potential neuroimagingbiomarker for mild cognitive impairment: A resting-state fMRI study and supportvector machine analysis. Front Aging Neurosci. 2022 Sep 1;14:979183. doi:</t>
  </si>
  <si>
    <t>191: Gao Y, Zhao X, Huang J, Wang S, Chen X, Li M, Sun F, Wang G, Zhong Y.Abnormal regional homogeneity in right caudate as a potential neuroimagingbiomarker for mild cognitive impairment: A resting-state fMRI study and supportvector machine analysis. Front Aging Neurosci. 2022 Sep 1;14:979183. doi:10.3389/fnagi.2022.979183. PMID: 36118689; PMCID: PMC9475111.</t>
  </si>
  <si>
    <t>10.3389/fnagi.2022.979183. PMID: 36118689; PMCID: PMC9475111.192: Fields JA, Swinton M, Sundermann EE, Scrivens N, Vallee KJ, Moore DJ.Complement component 3 and complement factor H protein levels are altered inbrain tissues from people with human immunodeficiency virus: A pilot study.</t>
  </si>
  <si>
    <t>192: Fields JA, Swinton M, Sundermann EE, Scrivens N, Vallee KJ, Moore DJ.Complement component 3 and complement factor H protein levels are altered inbrain tissues from people with human immunodeficiency virus: A pilot study.Front Aging Neurosci. 2022 Aug 31;14:981937. doi: 10.3389/fnagi.2022.981937.</t>
  </si>
  <si>
    <t>192: Fields JA, Swinton M, Sundermann EE, Scrivens N, Vallee KJ, Moore DJ.Complement component 3 and complement factor H protein levels are altered inbrain tissues from people with human immunodeficiency virus: A pilot study.Front Aging Neurosci. 2022 Aug 31;14:981937. doi: 10.3389/fnagi.2022.981937.PMID: 36118688; PMCID: PMC9472593.</t>
  </si>
  <si>
    <t>193: Shen Y, Lu Q, Zhang T, Yan H, Mansouri N, Osipowicz K, Tanglay O, Young I,Doyen S, Lu X, Zhang X, Sughrue ME, Wang T. Use of machine learning to identifyfunctional connectivity changes in a clinical cohort of patients at risk fordementia. Front Aging Neurosci. 2022 Sep 1;14:962319. doi:</t>
  </si>
  <si>
    <t>193: Shen Y, Lu Q, Zhang T, Yan H, Mansouri N, Osipowicz K, Tanglay O, Young I,Doyen S, Lu X, Zhang X, Sughrue ME, Wang T. Use of machine learning to identifyfunctional connectivity changes in a clinical cohort of patients at risk fordementia. Front Aging Neurosci. 2022 Sep 1;14:962319. doi:10.3389/fnagi.2022.962319. PMID: 36118683; PMCID: PMC9475065.</t>
  </si>
  <si>
    <t>10.3389/fnagi.2022.962319. PMID: 36118683; PMCID: PMC9475065.194: Bagattini C, Esposito M, Ferrari C, Mazza V, Brignani D. Connectivityalterations underlying the breakdown of pseudoneglect: New insights from healthyand pathological aging. Front Aging Neurosci. 2022 Sep 1;14:930877. doi:</t>
  </si>
  <si>
    <t>194: Bagattini C, Esposito M, Ferrari C, Mazza V, Brignani D. Connectivityalterations underlying the breakdown of pseudoneglect: New insights from healthyand pathological aging. Front Aging Neurosci. 2022 Sep 1;14:930877. doi:10.3389/fnagi.2022.930877. PMID: 36118681; PMCID: PMC9475001.</t>
  </si>
  <si>
    <t>10.3389/fnagi.2022.930877. PMID: 36118681; PMCID: PMC9475001.195: Whitson HE, Colton C, El Khoury J, Gate D, Goate A, Heneka MT, Kaddurah-Daouk R, Klein RS, Shinohara ML, Sisodia S, Spudich SS, Stevens B, Tanzi R, TingJP, Garden G; Symposium Planning Committee members. Infection and inflammation:</t>
  </si>
  <si>
    <t>195: Whitson HE, Colton C, El Khoury J, Gate D, Goate A, Heneka MT, Kaddurah-Daouk R, Klein RS, Shinohara ML, Sisodia S, Spudich SS, Stevens B, Tanzi R, TingJP, Garden G; Symposium Planning Committee members. Infection and inflammation:New perspectives on Alzheimer's disease. Brain Behav Immun Health. 2022 Apr</t>
  </si>
  <si>
    <t>195: Whitson HE, Colton C, El Khoury J, Gate D, Goate A, Heneka MT, Kaddurah-Daouk R, Klein RS, Shinohara ML, Sisodia S, Spudich SS, Stevens B, Tanzi R, TingJP, Garden G; Symposium Planning Committee members. Infection and inflammation:New perspectives on Alzheimer's disease. Brain Behav Immun Health. 2022 Apr22;22:100462. doi: 10.1016/j.bbih.2022.100462. PMID: 36118272; PMCID:</t>
  </si>
  <si>
    <t>22;22:100462. doi: 10.1016/j.bbih.2022.100462. PMID: 36118272; PMCID:PMC9475126.196: Li L, Xia X, Luo Y, Zhu Y, Luo X, Yang B, Shang L. Prospects and hot spotsfor mammalian target of rapamycin in the field of neuroscience from 2002 to</t>
  </si>
  <si>
    <t>196: Li L, Xia X, Luo Y, Zhu Y, Luo X, Yang B, Shang L. Prospects and hot spotsfor mammalian target of rapamycin in the field of neuroscience from 2002 to2021. Front Integr Neurosci. 2022 Sep 1;16:940265. doi:10.3389/fnint.2022.940265. PMID: 36118114; PMCID: PMC9477085.</t>
  </si>
  <si>
    <t>2021. Front Integr Neurosci. 2022 Sep 1;16:940265. doi:10.3389/fnint.2022.940265. PMID: 36118114; PMCID: PMC9477085.197: Cai Y, Hu J, He M. KL-FGF23-VD Axis in Improving Late-Onset Alzheimer'sDisease by Modulating IKK/NF-&lt;i&gt;κ&lt;/i&gt;B Signal Pathway. Evid Based Complement</t>
  </si>
  <si>
    <t>10.3389/fnint.2022.940265. PMID: 36118114; PMCID: PMC9477085.197: Cai Y, Hu J, He M. KL-FGF23-VD Axis in Improving Late-Onset Alzheimer'sDisease by Modulating IKK/NF-&lt;i&gt;κ&lt;/i&gt;B Signal Pathway. Evid Based ComplementAlternat Med. 2022 Sep 9;2022:3100621. doi: 10.1155/2022/3100621. PMID:</t>
  </si>
  <si>
    <t>197: Cai Y, Hu J, He M. KL-FGF23-VD Axis in Improving Late-Onset Alzheimer'sDisease by Modulating IKK/NF-&lt;i&gt;κ&lt;/i&gt;B Signal Pathway. Evid Based ComplementAlternat Med. 2022 Sep 9;2022:3100621. doi: 10.1155/2022/3100621. PMID:36118087; PMCID: PMC9481392.</t>
  </si>
  <si>
    <t>36118087; PMCID: PMC9481392.198: Yang H, Li J, Li X, Ma L, Hou M, Zhou H, Zhou R. Based on molecularstructures: Amyloid-β generation, clearance, toxicity and therapeuticstrategies. Front Mol Neurosci. 2022 Aug 31;15:927530. doi:</t>
  </si>
  <si>
    <t>198: Yang H, Li J, Li X, Ma L, Hou M, Zhou H, Zhou R. Based on molecularstructures: Amyloid-β generation, clearance, toxicity and therapeuticstrategies. Front Mol Neurosci. 2022 Aug 31;15:927530. doi:10.3389/fnmol.2022.927530. PMID: 36117918; PMCID: PMC9470852.</t>
  </si>
  <si>
    <t>10.3389/fnmol.2022.927530. PMID: 36117918; PMCID: PMC9470852.199: Gok M, Madrer N, Zorbaz T, Bennett ER, Greenberg D, Bennett DA, Soreq H.Altered levels of variant cholinesterase transcripts contribute to theimbalanced cholinergic signaling in Alzheimer's and Parkinson's disease. Front</t>
  </si>
  <si>
    <t>199: Gok M, Madrer N, Zorbaz T, Bennett ER, Greenberg D, Bennett DA, Soreq H.Altered levels of variant cholinesterase transcripts contribute to theimbalanced cholinergic signaling in Alzheimer's and Parkinson's disease. FrontMol Neurosci. 2022 Sep 2;15:941467. doi: 10.3389/fnmol.2022.941467. PMID:</t>
  </si>
  <si>
    <t>199: Gok M, Madrer N, Zorbaz T, Bennett ER, Greenberg D, Bennett DA, Soreq H.Altered levels of variant cholinesterase transcripts contribute to theimbalanced cholinergic signaling in Alzheimer's and Parkinson's disease. FrontMol Neurosci. 2022 Sep 2;15:941467. doi: 10.3389/fnmol.2022.941467. PMID:36117917; PMCID: PMC9479005.</t>
  </si>
  <si>
    <t>36117917; PMCID: PMC9479005.200: Bechard LE, McGilton KS, Middleton LE, Chertkow H, Sivananthan S, BethellJ. Engaging People With Lived Experience of Dementia in Research: PerspectivesFrom a Multi-disciplinary Research Network. Can Geriatr J. 2022 Sep</t>
  </si>
  <si>
    <t>200: Bechard LE, McGilton KS, Middleton LE, Chertkow H, Sivananthan S, BethellJ. Engaging People With Lived Experience of Dementia in Research: PerspectivesFrom a Multi-disciplinary Research Network. Can Geriatr J. 2022 Sep2;25(3):254-261. doi: 10.5770/cgj.25.583. PMID: 36117740; PMCID: PMC9427184.</t>
  </si>
  <si>
    <t>2;25(3):254-261. doi: 10.5770/cgj.25.583. PMID: 36117740; PMCID: PMC9427184.1: Reich N, Hölscher C. The neuroprotective effects of glucagon-like peptide 1in Alzheimer's and Parkinson's disease: An in-depth review. Front Neurosci. 2022Sep 1;16:970925. doi: 10.3389/fnins.2022.970925. PMID: 36117625; PMCID:</t>
  </si>
  <si>
    <t>1: Reich N, Hölscher C. The neuroprotective effects of glucagon-like peptide 1in Alzheimer's and Parkinson's disease: An in-depth review. Front Neurosci. 2022Sep 1;16:970925. doi: 10.3389/fnins.2022.970925. PMID: 36117625; PMCID:PMC9475012.</t>
  </si>
  <si>
    <t>2: Coles M, Steiner-Lim GZ, Karl T. Therapeutic properties of multi-cannabinoidtreatment strategies for Alzheimer's disease. Front Neurosci. 2022 Sep2;16:962922. doi: 10.3389/fnins.2022.962922. PMID: 36117622; PMCID: PMC9479694.</t>
  </si>
  <si>
    <t>2: Coles M, Steiner-Lim GZ, Karl T. Therapeutic properties of multi-cannabinoidtreatment strategies for Alzheimer's disease. Front Neurosci. 2022 Sep2;16:962922. doi: 10.3389/fnins.2022.962922. PMID: 36117622; PMCID: PMC9479694.3: Adcock KS, Lawlor B, Robertson IH, Vanneste S. Diminishing accelerated long-</t>
  </si>
  <si>
    <t>2;16:962922. doi: 10.3389/fnins.2022.962922. PMID: 36117622; PMCID: PMC9479694.3: Adcock KS, Lawlor B, Robertson IH, Vanneste S. Diminishing accelerated long-term forgetting in mild cognitive impairment: Study protocol for a prospective,double-blind, placebo-controlled, randomized controlled trial. Contemp Clin</t>
  </si>
  <si>
    <t>3: Adcock KS, Lawlor B, Robertson IH, Vanneste S. Diminishing accelerated long-term forgetting in mild cognitive impairment: Study protocol for a prospective,double-blind, placebo-controlled, randomized controlled trial. Contemp ClinTrials Commun. 2022 Sep 2;30:100989. doi: 10.1016/j.conctc.2022.100989. PMID:</t>
  </si>
  <si>
    <t>3: Adcock KS, Lawlor B, Robertson IH, Vanneste S. Diminishing accelerated long-term forgetting in mild cognitive impairment: Study protocol for a prospective,double-blind, placebo-controlled, randomized controlled trial. Contemp ClinTrials Commun. 2022 Sep 2;30:100989. doi: 10.1016/j.conctc.2022.100989. PMID:36117569; PMCID: PMC9478352.</t>
  </si>
  <si>
    <t>36117569; PMCID: PMC9478352.4: Shan G, Ritter A, Miller J, Bernick C. Effects of dose change on the successof clinical trials. Contemp Clin Trials Commun. 2022 Sep 5;30:100988. doi:10.1016/j.conctc.2022.100988. PMID: 36117568; PMCID: PMC9478360.</t>
  </si>
  <si>
    <t>4: Shan G, Ritter A, Miller J, Bernick C. Effects of dose change on the successof clinical trials. Contemp Clin Trials Commun. 2022 Sep 5;30:100988. doi:10.1016/j.conctc.2022.100988. PMID: 36117568; PMCID: PMC9478360.</t>
  </si>
  <si>
    <t>4: Shan G, Ritter A, Miller J, Bernick C. Effects of dose change on the successof clinical trials. Contemp Clin Trials Commun. 2022 Sep 5;30:100988. doi:10.1016/j.conctc.2022.100988. PMID: 36117568; PMCID: PMC9478360.5: Takahashi J, Ueta Y, Yamada D, Sasaki-Hamada S, Iwai T, Akita T, Yamashita C,</t>
  </si>
  <si>
    <t>10.1016/j.conctc.2022.100988. PMID: 36117568; PMCID: PMC9478360.5: Takahashi J, Ueta Y, Yamada D, Sasaki-Hamada S, Iwai T, Akita T, Yamashita C,Saitoh A, Oka JI. Intracerebroventricular administration of oxytocin andintranasal administration of the oxytocin derivative improve β-amyloid peptide</t>
  </si>
  <si>
    <t>5: Takahashi J, Ueta Y, Yamada D, Sasaki-Hamada S, Iwai T, Akita T, Yamashita C,Saitoh A, Oka JI. Intracerebroventricular administration of oxytocin andintranasal administration of the oxytocin derivative improve β-amyloid peptide(25-35)-induced memory impairment in mice. Neuropsychopharmacol Rep. 2022 Sep</t>
  </si>
  <si>
    <t>5: Takahashi J, Ueta Y, Yamada D, Sasaki-Hamada S, Iwai T, Akita T, Yamashita C,Saitoh A, Oka JI. Intracerebroventricular administration of oxytocin andintranasal administration of the oxytocin derivative improve β-amyloid peptide(25-35)-induced memory impairment in mice. Neuropsychopharmacol Rep. 2022 Sep19. doi: 10.1002/npr2.12292. Epub ahead of print. PMID: 36117475.</t>
  </si>
  <si>
    <t>19. doi: 10.1002/npr2.12292. Epub ahead of print. PMID: 36117475.6: Mathioudakis L, Dimovasili C, Bourbouli M, Latsoudis H, Kokosali E, Gouna G,Vogiatzi E, Basta M, Kapetanaki S, Panagiotakis S, Kanterakis A, Boumpas D,Lionis C, Plaitakis A, Simos P, Vgontzas A, Kafetzopoulos D, Zaganas I. Study of</t>
  </si>
  <si>
    <t>6: Mathioudakis L, Dimovasili C, Bourbouli M, Latsoudis H, Kokosali E, Gouna G,Vogiatzi E, Basta M, Kapetanaki S, Panagiotakis S, Kanterakis A, Boumpas D,Lionis C, Plaitakis A, Simos P, Vgontzas A, Kafetzopoulos D, Zaganas I. Study ofAlzheimer's disease- and frontotemporal dementia-associated genes in the Cretan</t>
  </si>
  <si>
    <t>6: Mathioudakis L, Dimovasili C, Bourbouli M, Latsoudis H, Kokosali E, Gouna G,Vogiatzi E, Basta M, Kapetanaki S, Panagiotakis S, Kanterakis A, Boumpas D,Lionis C, Plaitakis A, Simos P, Vgontzas A, Kafetzopoulos D, Zaganas I. Study ofAlzheimer's disease- and frontotemporal dementia-associated genes in the CretanAging Cohort. Neurobiol Aging. 2022 Jul 11:S0197-4580(22)00146-4. doi:</t>
  </si>
  <si>
    <t>10.1016/j.neurobiolaging.2022.07.002. Epub ahead of print. PMID: 36117051.7: Mazzo F, Butnaru I, Grubisha O, Ficulle E, Sanger H, Fitzgerald G, Pan F,Pasqui F, Murray T, Monn J, Li X, Hutton M, Bose S, Schiavo G, Sher E.Metabotropic glutamate receptors modulate exocytotic tau release and</t>
  </si>
  <si>
    <t>7: Mazzo F, Butnaru I, Grubisha O, Ficulle E, Sanger H, Fitzgerald G, Pan F,Pasqui F, Murray T, Monn J, Li X, Hutton M, Bose S, Schiavo G, Sher E.Metabotropic glutamate receptors modulate exocytotic tau release andpropagation. J Pharmacol Exp Ther. 2022 Sep 18:JPET-AR-2022-001307. doi:</t>
  </si>
  <si>
    <t>7: Mazzo F, Butnaru I, Grubisha O, Ficulle E, Sanger H, Fitzgerald G, Pan F,Pasqui F, Murray T, Monn J, Li X, Hutton M, Bose S, Schiavo G, Sher E.Metabotropic glutamate receptors modulate exocytotic tau release andpropagation. J Pharmacol Exp Ther. 2022 Sep 18:JPET-AR-2022-001307. doi:10.1124/jpet.122.001307. Epub ahead of print. PMID: 36116796.</t>
  </si>
  <si>
    <t>10.1124/jpet.122.001307. Epub ahead of print. PMID: 36116796.8: Wang J, Li Z, Pan M, Fiaz M, Hao Y, Yan Y, Sun L, Yan F. Ultrasound-mediatedblood-brain barrier opening: An effective drug delivery system for theranosticsof brain diseases. Adv Drug Deliv Rev. 2022 Sep 15;190:114539. doi:</t>
  </si>
  <si>
    <t>8: Wang J, Li Z, Pan M, Fiaz M, Hao Y, Yan Y, Sun L, Yan F. Ultrasound-mediatedblood-brain barrier opening: An effective drug delivery system for theranosticsof brain diseases. Adv Drug Deliv Rev. 2022 Sep 15;190:114539. doi:10.1016/j.addr.2022.114539. Epub ahead of print. PMID: 36116720.</t>
  </si>
  <si>
    <t>10.1016/j.addr.2022.114539. Epub ahead of print. PMID: 36116720.9: Falangola MF, Nie X, Voltin J, Ward R, Dhiman S, Nietert PJ, Jensen JH. Brainmicrostructure abnormalities in the 3xTg-AD mouse - A diffusion MRI andmorphology correlation study. Magn Reson Imaging. 2022 Sep 16;94:48-55. doi:</t>
  </si>
  <si>
    <t>9: Falangola MF, Nie X, Voltin J, Ward R, Dhiman S, Nietert PJ, Jensen JH. Brainmicrostructure abnormalities in the 3xTg-AD mouse - A diffusion MRI andmorphology correlation study. Magn Reson Imaging. 2022 Sep 16;94:48-55. doi:10.1016/j.mri.2022.09.002. Epub ahead of print. PMID: 36116712.</t>
  </si>
  <si>
    <t>10.1016/j.mri.2022.09.002. Epub ahead of print. PMID: 36116712.10: Zhai Z, Xie D, Qin T, Zhong Y, Xu Y, Sun T. Effect and Mechanism ofExogenous Melatonin on Cognitive Deficits in Animal Models of Alzheimer'sDisease: A Systematic review and Meta-analysis. Neuroscience. 2022 Sep</t>
  </si>
  <si>
    <t>10: Zhai Z, Xie D, Qin T, Zhong Y, Xu Y, Sun T. Effect and Mechanism ofExogenous Melatonin on Cognitive Deficits in Animal Models of Alzheimer'sDisease: A Systematic review and Meta-analysis. Neuroscience. 2022 Sep15:S0306-4522(22)00466-3. doi: 10.1016/j.neuroscience.2022.09.012. Epub ahead of</t>
  </si>
  <si>
    <t>10: Zhai Z, Xie D, Qin T, Zhong Y, Xu Y, Sun T. Effect and Mechanism ofExogenous Melatonin on Cognitive Deficits in Animal Models of Alzheimer'sDisease: A Systematic review and Meta-analysis. Neuroscience. 2022 Sep15:S0306-4522(22)00466-3. doi: 10.1016/j.neuroscience.2022.09.012. Epub ahead ofprint. PMID: 36116555.</t>
  </si>
  <si>
    <t>15:S0306-4522(22)00466-3. doi: 10.1016/j.neuroscience.2022.09.012. Epub ahead ofprint. PMID: 36116555.11: Elamin T, Santos NP, Briza P, Brandstetter H, Dall E. Structural andfunctional studies of legumain-mycocypin complexes revealed a competitive,</t>
  </si>
  <si>
    <t>11: Elamin T, Santos NP, Briza P, Brandstetter H, Dall E. Structural andfunctional studies of legumain-mycocypin complexes revealed a competitive,exosite-regulated mode of interaction. J Biol Chem. 2022 Sep 15:102502. doi:10.1016/j.jbc.2022.102502. Epub ahead of print. PMID: 36116553.</t>
  </si>
  <si>
    <t>10.1016/j.jbc.2022.102502. Epub ahead of print. PMID: 36116553.12: Trevenen ML, Heyworth J, Almeida OP, Yeap BB, Hankey GJ, Golledge J,Etherton-Beer C, Robinson S, Nieuwenhuijsen MJ, Flicker L. Ambient air pollutionand risk of incident dementia in older men living in a region with relatively</t>
  </si>
  <si>
    <t>12: Trevenen ML, Heyworth J, Almeida OP, Yeap BB, Hankey GJ, Golledge J,Etherton-Beer C, Robinson S, Nieuwenhuijsen MJ, Flicker L. Ambient air pollutionand risk of incident dementia in older men living in a region with relativelylow concentrations of pollutants: The health in Men study. Environ Res. 2022 Sep</t>
  </si>
  <si>
    <t>12: Trevenen ML, Heyworth J, Almeida OP, Yeap BB, Hankey GJ, Golledge J,Etherton-Beer C, Robinson S, Nieuwenhuijsen MJ, Flicker L. Ambient air pollutionand risk of incident dementia in older men living in a region with relativelylow concentrations of pollutants: The health in Men study. Environ Res. 2022 Sep15:114349. doi: 10.1016/j.envres.2022.114349. Epub ahead of print. PMID:</t>
  </si>
  <si>
    <t>15:114349. doi: 10.1016/j.envres.2022.114349. Epub ahead of print. PMID:3611649113: Verhagen C, Janssen J, Minderhoud CA, van den Berg E, Wanner C, Passera A,Johansen OE, Biessels GJ. Chronic kidney disease and cognitive decline in</t>
  </si>
  <si>
    <t>3611649113: Verhagen C, Janssen J, Minderhoud CA, van den Berg E, Wanner C, Passera A,Johansen OE, Biessels GJ. Chronic kidney disease and cognitive decline inpatients with type 2 diabetes at elevated cardiovascular risk. J Diabetes</t>
  </si>
  <si>
    <t>13: Verhagen C, Janssen J, Minderhoud CA, van den Berg E, Wanner C, Passera A,Johansen OE, Biessels GJ. Chronic kidney disease and cognitive decline inpatients with type 2 diabetes at elevated cardiovascular risk. J DiabetesComplications. 2022 Oct;36(10):108303. doi: 10.1016/j.jdiacomp.2022.108303. Epub</t>
  </si>
  <si>
    <t>13: Verhagen C, Janssen J, Minderhoud CA, van den Berg E, Wanner C, Passera A,Johansen OE, Biessels GJ. Chronic kidney disease and cognitive decline inpatients with type 2 diabetes at elevated cardiovascular risk. J DiabetesComplications. 2022 Oct;36(10):108303. doi: 10.1016/j.jdiacomp.2022.108303. Epub2022 Aug 31. PMID: 36116359.</t>
  </si>
  <si>
    <t>2022 Aug 31. PMID: 36116359.14: Li A, Yan Y, Qiu J, Yan G, Zhao P, Li M, Ji Y, Wang G, Meng F, Li Y, MetcalfJS, Banack SA. Putative biosynthesis mechanism of the neurotoxin β-N-methylamino-L-alanine in marine diatoms based on a transcriptomics approach. J</t>
  </si>
  <si>
    <t>14: Li A, Yan Y, Qiu J, Yan G, Zhao P, Li M, Ji Y, Wang G, Meng F, Li Y, MetcalfJS, Banack SA. Putative biosynthesis mechanism of the neurotoxin β-N-methylamino-L-alanine in marine diatoms based on a transcriptomics approach. JHazard Mater. 2022 Sep 10;441:129953. doi: 10.1016/j.jhazmat.2022.129953. Epub</t>
  </si>
  <si>
    <t>14: Li A, Yan Y, Qiu J, Yan G, Zhao P, Li M, Ji Y, Wang G, Meng F, Li Y, MetcalfJS, Banack SA. Putative biosynthesis mechanism of the neurotoxin β-N-methylamino-L-alanine in marine diatoms based on a transcriptomics approach. JHazard Mater. 2022 Sep 10;441:129953. doi: 10.1016/j.jhazmat.2022.129953. Epubahead of print. PMID: 36116313.</t>
  </si>
  <si>
    <t>15: de Souza LC, Bertoux M, Radakovic R, Hornberger M, Mariano LI, Resende EPF,Quesque F, Guimarães HC, Gambogi LB, Tumas V, Camargos ST, Cardoso FEC, TeixeiraAL, Caramelli P. I'm looking through you: Mentalizing in frontotemporal dementiaand progressive supranuclear palsy. Cortex. 2022 Oct;155:373-389. doi:</t>
  </si>
  <si>
    <t>15: de Souza LC, Bertoux M, Radakovic R, Hornberger M, Mariano LI, Resende EPF,Quesque F, Guimarães HC, Gambogi LB, Tumas V, Camargos ST, Cardoso FEC, TeixeiraAL, Caramelli P. I'm looking through you: Mentalizing in frontotemporal dementiaand progressive supranuclear palsy. Cortex. 2022 Oct;155:373-389. doi:10.1016/j.cortex.2022.07.015. Epub 2022 Aug 27. PMID: 36116296.</t>
  </si>
  <si>
    <t>10.1016/j.cortex.2022.07.015. Epub 2022 Aug 27. PMID: 36116296.16: Degrush E, Shazeeb MS, Drachman D, Vardar Z, Lindsay C, Gounis MJ, HenningerN. Cumulative effect of simvastatin, L-arginine, and tetrahydrobiopterin oncerebral blood flow and cognitive function in Alzheimer's disease. Alzheimers</t>
  </si>
  <si>
    <t>16: Degrush E, Shazeeb MS, Drachman D, Vardar Z, Lindsay C, Gounis MJ, HenningerN. Cumulative effect of simvastatin, L-arginine, and tetrahydrobiopterin oncerebral blood flow and cognitive function in Alzheimer's disease. AlzheimersRes Ther. 2022 Sep 17;14(1):134. doi: 10.1186/s13195-022-01076-7. PMID:</t>
  </si>
  <si>
    <t>16: Degrush E, Shazeeb MS, Drachman D, Vardar Z, Lindsay C, Gounis MJ, HenningerN. Cumulative effect of simvastatin, L-arginine, and tetrahydrobiopterin oncerebral blood flow and cognitive function in Alzheimer's disease. AlzheimersRes Ther. 2022 Sep 17;14(1):134. doi: 10.1186/s13195-022-01076-7. PMID:36115980; PMCID: PMC9482313.</t>
  </si>
  <si>
    <t>36115980; PMCID: PMC9482313.17: Arighi A, Arcaro M, Fumagalli GG, Carandini T, Pietroboni AM, Sacchi L,Fenoglio C, Serpente M, Sorrentino F, Isgrò G, Turkheimer F, Scarpini E,Galimberti D. Aquaporin-4 cerebrospinal fluid levels are higher in</t>
  </si>
  <si>
    <t>17: Arighi A, Arcaro M, Fumagalli GG, Carandini T, Pietroboni AM, Sacchi L,Fenoglio C, Serpente M, Sorrentino F, Isgrò G, Turkheimer F, Scarpini E,Galimberti D. Aquaporin-4 cerebrospinal fluid levels are higher inneurodegenerative dementia: looking at glymphatic system dysregulation.</t>
  </si>
  <si>
    <t>17: Arighi A, Arcaro M, Fumagalli GG, Carandini T, Pietroboni AM, Sacchi L,Fenoglio C, Serpente M, Sorrentino F, Isgrò G, Turkheimer F, Scarpini E,Galimberti D. Aquaporin-4 cerebrospinal fluid levels are higher inneurodegenerative dementia: looking at glymphatic system dysregulation.Alzheimers Res Ther. 2022 Sep 17;14(1):135. doi: 10.1186/s13195-022-01077-6.</t>
  </si>
  <si>
    <t>18: Österlund N, Vosselman T, Leppert A, Gräslund A, Jörnvall H, Ilag LL,Marklund EG, Elofsson A, Johansson J, Sahin C, Landreh M. Mass spectrometry andmachine learning reveal determinants of client recognition by anti-amyloidchaperones. Mol Cell Proteomics. 2022 Sep 14:100413. doi:</t>
  </si>
  <si>
    <t>18: Österlund N, Vosselman T, Leppert A, Gräslund A, Jörnvall H, Ilag LL,Marklund EG, Elofsson A, Johansson J, Sahin C, Landreh M. Mass spectrometry andmachine learning reveal determinants of client recognition by anti-amyloidchaperones. Mol Cell Proteomics. 2022 Sep 14:100413. doi:10.1016/j.mcpro.2022.100413. Epub ahead of print. PMID: 36115577.</t>
  </si>
  <si>
    <t>10.1016/j.mcpro.2022.100413. Epub ahead of print. PMID: 36115577.19: Sarkar S. Microglial ion channels: Key players in non-cell autonomousneurodegeneration. Neurobiol Dis. 2022 Sep 14;174:105861. doi:10.1016/j.nbd.2022.105861. Epub ahead of print. PMID: 36115552.</t>
  </si>
  <si>
    <t>19: Sarkar S. Microglial ion channels: Key players in non-cell autonomousneurodegeneration. Neurobiol Dis. 2022 Sep 14;174:105861. doi:10.1016/j.nbd.2022.105861. Epub ahead of print. PMID: 36115552.</t>
  </si>
  <si>
    <t>19: Sarkar S. Microglial ion channels: Key players in non-cell autonomousneurodegeneration. Neurobiol Dis. 2022 Sep 14;174:105861. doi:10.1016/j.nbd.2022.105861. Epub ahead of print. PMID: 36115552.20: Hunt NJ, Wahl D, Westwood LJ, Lockwood GP, Le Couteur DG, Cogger VC.</t>
  </si>
  <si>
    <t>10.1016/j.nbd.2022.105861. Epub ahead of print. PMID: 36115552.20: Hunt NJ, Wahl D, Westwood LJ, Lockwood GP, Le Couteur DG, Cogger VC.Targeting the liver in dementia and cognitive impairment: Dietary macronutrientsand diabetic therapeutics. Adv Drug Deliv Rev. 2022 Sep 14;190:114537. doi:</t>
  </si>
  <si>
    <t>20: Hunt NJ, Wahl D, Westwood LJ, Lockwood GP, Le Couteur DG, Cogger VC.Targeting the liver in dementia and cognitive impairment: Dietary macronutrientsand diabetic therapeutics. Adv Drug Deliv Rev. 2022 Sep 14;190:114537. doi:10.1016/j.addr.2022.114537. Epub ahead of print. PMID: 36115494.</t>
  </si>
  <si>
    <t>10.1016/j.addr.2022.114537. Epub ahead of print. PMID: 36115494.21: Lv SY, He S, Ling XL, Wang YQ, Huang C, Long JR, Wang JQ, Qin Y, Wei H, YuCY. Review of lipoic acid: From a clinical therapeutic agent to various emergingbiomaterials. Int J Pharm. 2022 Sep 14;627:122201. doi:</t>
  </si>
  <si>
    <t>21: Lv SY, He S, Ling XL, Wang YQ, Huang C, Long JR, Wang JQ, Qin Y, Wei H, YuCY. Review of lipoic acid: From a clinical therapeutic agent to various emergingbiomaterials. Int J Pharm. 2022 Sep 14;627:122201. doi:10.1016/j.ijpharm.2022.122201. Epub ahead of print. PMID: 36115465.</t>
  </si>
  <si>
    <t>10.1016/j.ijpharm.2022.122201. Epub ahead of print. PMID: 36115465.22: Kenyaga JM, Cheng Q, Qiang W. Early-Stage β-Amyloid-Membrane InteractionsModulate Lipid Dynamics and Influence Structural Interfaces and Fibrillation. JBiol Chem. 2022 Sep 14:102491. doi: 10.1016/j.jbc.2022.102491. Epub ahead of</t>
  </si>
  <si>
    <t>22: Kenyaga JM, Cheng Q, Qiang W. Early-Stage β-Amyloid-Membrane InteractionsModulate Lipid Dynamics and Influence Structural Interfaces and Fibrillation. JBiol Chem. 2022 Sep 14:102491. doi: 10.1016/j.jbc.2022.102491. Epub ahead ofprint. PMID: 36115457.</t>
  </si>
  <si>
    <t>23: Jack CR Jr. Advances in Alzheimer's disease research over the past twodecades. Lancet Neurol. 2022 Oct;21(10):866-869. doi:10.1016/S1474-4422(22)00298-8. PMID: 36115352.</t>
  </si>
  <si>
    <t>23: Jack CR Jr. Advances in Alzheimer's disease research over the past twodecades. Lancet Neurol. 2022 Oct;21(10):866-869. doi:10.1016/S1474-4422(22)00298-8. PMID: 36115352.24: Fevga C, Ferraro F, Breedveld GJ, Savant Sankhla C, Bonifati V. Segmental</t>
  </si>
  <si>
    <t>10.1016/S1474-4422(22)00298-8. PMID: 36115352.24: Fevga C, Ferraro F, Breedveld GJ, Savant Sankhla C, Bonifati V. Segmentaldystonia as the prominent phenotype resulting from a MICU1 splice variant in anew Indian case. Parkinsonism Relat Disord. 2022 Sep 9;103:141-143. doi:</t>
  </si>
  <si>
    <t>24: Fevga C, Ferraro F, Breedveld GJ, Savant Sankhla C, Bonifati V. Segmentaldystonia as the prominent phenotype resulting from a MICU1 splice variant in anew Indian case. Parkinsonism Relat Disord. 2022 Sep 9;103:141-143. doi:10.1016/j.parkreldis.2022.08.031. Epub ahead of print. PMID: 36115200.</t>
  </si>
  <si>
    <t>10.1016/j.parkreldis.2022.08.031. Epub ahead of print. PMID: 36115200.25: Peng Z, Duggan MR, Dark HE, Daya GN, An Y, Davatzikos C, Erus G, Lewis A,Moghekar AR, Walker KA. Association of liver disease with brain volume loss,cognitive decline, and plasma neurodegenerative disease biomarkers. Neurobiol</t>
  </si>
  <si>
    <t>25: Peng Z, Duggan MR, Dark HE, Daya GN, An Y, Davatzikos C, Erus G, Lewis A,Moghekar AR, Walker KA. Association of liver disease with brain volume loss,cognitive decline, and plasma neurodegenerative disease biomarkers. NeurobiolAging. 2022 Aug 17;120:34-42. doi: 10.1016/j.neurobiolaging.2022.08.004. Epub</t>
  </si>
  <si>
    <t>25: Peng Z, Duggan MR, Dark HE, Daya GN, An Y, Davatzikos C, Erus G, Lewis A,Moghekar AR, Walker KA. Association of liver disease with brain volume loss,cognitive decline, and plasma neurodegenerative disease biomarkers. NeurobiolAging. 2022 Aug 17;120:34-42. doi: 10.1016/j.neurobiolaging.2022.08.004. Epubahead of print. PMID: 36115133.</t>
  </si>
  <si>
    <t>26: Ouyang J, Zhao Q, Adeli E, Zaharchuk G, Pohl KM. Self-supervised learning ofneighborhood embedding for longitudinal MRI. Med Image Anal. 2022 Aug27;82:102571. doi: 10.1016/j.media.2022.102571. Epub ahead of print. PMID:36115098</t>
  </si>
  <si>
    <t>27;82:102571. doi: 10.1016/j.media.2022.102571. Epub ahead of print. PMID:3611509827: Schubert CR, Fischer ME, Pinto AA, Paulsen AJ, Chen Y, Huang GH, Klein BEK,Tsai MY, Merten N, Cruickshanks KJ. Inflammation, metabolic dysregulation and</t>
  </si>
  <si>
    <t>3611509827: Schubert CR, Fischer ME, Pinto AA, Paulsen AJ, Chen Y, Huang GH, Klein BEK,Tsai MY, Merten N, Cruickshanks KJ. Inflammation, metabolic dysregulation andenvironmental neurotoxins and risk of cognitive decline and impairment in</t>
  </si>
  <si>
    <t>27: Schubert CR, Fischer ME, Pinto AA, Paulsen AJ, Chen Y, Huang GH, Klein BEK,Tsai MY, Merten N, Cruickshanks KJ. Inflammation, metabolic dysregulation andenvironmental neurotoxins and risk of cognitive decline and impairment inmidlife. Neurol Sci. 2022 Sep 17. doi: 10.1007/s10072-022-06386-0. Epub ahead of</t>
  </si>
  <si>
    <t>27: Schubert CR, Fischer ME, Pinto AA, Paulsen AJ, Chen Y, Huang GH, Klein BEK,Tsai MY, Merten N, Cruickshanks KJ. Inflammation, metabolic dysregulation andenvironmental neurotoxins and risk of cognitive decline and impairment inmidlife. Neurol Sci. 2022 Sep 17. doi: 10.1007/s10072-022-06386-0. Epub ahead ofprint. PMID: 36114981.</t>
  </si>
  <si>
    <t>28: Tábuas-Pereira M, Guerreiro R, Kun-Rodrigues C, Almeida MR, Brás J, SantanaI. Whole-exome sequencing reveals PSEN1 and ATP7B combined variants as apossible cause of early-onset Lewy body dementia: a case study of genotype-phenotype correlation. Neurogenetics. 2022 Sep 17. doi:</t>
  </si>
  <si>
    <t>28: Tábuas-Pereira M, Guerreiro R, Kun-Rodrigues C, Almeida MR, Brás J, SantanaI. Whole-exome sequencing reveals PSEN1 and ATP7B combined variants as apossible cause of early-onset Lewy body dementia: a case study of genotype-phenotype correlation. Neurogenetics. 2022 Sep 17. doi:10.1007/s10048-022-00699-0. Epub ahead of print. PMID: 36114914.</t>
  </si>
  <si>
    <t>10.1007/s10048-022-00699-0. Epub ahead of print. PMID: 36114914.29: Zhang H, Xie X, Shi J, Zhao Q, Luo D, Hao J, Zhou Y, Han G, Pang X. 3, 14,19-Triacetyl Andrographolide alleviates the cognitive dysfunction of 3 × Tg-ADmice by inducing initiation and promoting degradation process of autophagy.</t>
  </si>
  <si>
    <t>29: Zhang H, Xie X, Shi J, Zhao Q, Luo D, Hao J, Zhou Y, Han G, Pang X. 3, 14,19-Triacetyl Andrographolide alleviates the cognitive dysfunction of 3 × Tg-ADmice by inducing initiation and promoting degradation process of autophagy.Phytother Res. 2022 Sep 17. doi: 10.1002/ptr.7619. Epub ahead of print. PMID:</t>
  </si>
  <si>
    <t>29: Zhang H, Xie X, Shi J, Zhao Q, Luo D, Hao J, Zhou Y, Han G, Pang X. 3, 14,19-Triacetyl Andrographolide alleviates the cognitive dysfunction of 3 × Tg-ADmice by inducing initiation and promoting degradation process of autophagy.Phytother Res. 2022 Sep 17. doi: 10.1002/ptr.7619. Epub ahead of print. PMID:36114804</t>
  </si>
  <si>
    <t>19-Triacetyl Andrographolide alleviates the cognitive dysfunction of 3 × Tg-ADmice by inducing initiation and promoting degradation process of autophagy.Phytother Res. 2022 Sep 17. doi: 10.1002/ptr.7619. Epub ahead of print. PMID:36114804</t>
  </si>
  <si>
    <t>3611480430: Raket LL. Progression models for repeated measures: Estimating noveltreatment effects in progressive diseases. Stat Med. 2022 Sep 17. doi:10.1002/sim.9581. Epub ahead of print. PMID: 36114798.</t>
  </si>
  <si>
    <t>30: Raket LL. Progression models for repeated measures: Estimating noveltreatment effects in progressive diseases. Stat Med. 2022 Sep 17. doi:10.1002/sim.9581. Epub ahead of print. PMID: 36114798.</t>
  </si>
  <si>
    <t>30: Raket LL. Progression models for repeated measures: Estimating noveltreatment effects in progressive diseases. Stat Med. 2022 Sep 17. doi:10.1002/sim.9581. Epub ahead of print. PMID: 36114798.31: Li L, Miao J, Chu D, Jin N, Tung YC, Dai CL, Hu W, Gong CX, Iqbal K, Liu F.</t>
  </si>
  <si>
    <t>10.1002/sim.9581. Epub ahead of print. PMID: 36114798.31: Li L, Miao J, Chu D, Jin N, Tung YC, Dai CL, Hu W, Gong CX, Iqbal K, Liu F.Tau antibody 77G7 targeting microtubule binding domain suppresses proteopathictau to seed tau aggregation. CNS Neurosci Ther. 2022 Sep 17. doi:</t>
  </si>
  <si>
    <t>31: Li L, Miao J, Chu D, Jin N, Tung YC, Dai CL, Hu W, Gong CX, Iqbal K, Liu F.Tau antibody 77G7 targeting microtubule binding domain suppresses proteopathictau to seed tau aggregation. CNS Neurosci Ther. 2022 Sep 17. doi:10.1111/cns.13970. Epub ahead of print. PMID: 36114722.</t>
  </si>
  <si>
    <t>10.1111/cns.13970. Epub ahead of print. PMID: 36114722.32: Iseki C, Takahashi Y, Adachi M, Igari R, Sato H, Koyama S, Ishizawa K, OhtaY, Kato T. Prevalence and development of idiopathic normal pressurehydrocephalus: A 16-year longitudinal study in Japan. Acta Neurol Scand. 2022</t>
  </si>
  <si>
    <t>32: Iseki C, Takahashi Y, Adachi M, Igari R, Sato H, Koyama S, Ishizawa K, OhtaY, Kato T. Prevalence and development of idiopathic normal pressurehydrocephalus: A 16-year longitudinal study in Japan. Acta Neurol Scand. 2022Sep 16. doi: 10.1111/ane.13710. Epub ahead of print. PMID: 36114711.</t>
  </si>
  <si>
    <t>33: Veldwijk-Rouwenhorst AE, Zuidema SU, Smalbrugge M, Persoon A, Koopmans RTCM,Gerritsen DL. Losing hope or keep searching for a golden solution: an in-depthexploration of experiences with extreme challenging behavior in nursing homeresidents with dementia. BMC Geriatr. 2022 Sep 16;22(1):758. doi:</t>
  </si>
  <si>
    <t>33: Veldwijk-Rouwenhorst AE, Zuidema SU, Smalbrugge M, Persoon A, Koopmans RTCM,Gerritsen DL. Losing hope or keep searching for a golden solution: an in-depthexploration of experiences with extreme challenging behavior in nursing homeresidents with dementia. BMC Geriatr. 2022 Sep 16;22(1):758. doi:10.1186/s12877-022-03438-0. PMID: 36114482; PMCID: PMC9479311.</t>
  </si>
  <si>
    <t>10.1186/s12877-022-03438-0. PMID: 36114482; PMCID: PMC9479311.34: Bramato G, Barone R, Barulli MR, Zecca C, Tortelli R, Filardi M, LogroscinoG. Sarcopenia screening in elderly with Alzheimer's disease: performances of theSARC-F-3 and MSRA-5 questionnaires. BMC Geriatr. 2022 Sep 17;22(1):761. doi:</t>
  </si>
  <si>
    <t>34: Bramato G, Barone R, Barulli MR, Zecca C, Tortelli R, Filardi M, LogroscinoG. Sarcopenia screening in elderly with Alzheimer's disease: performances of theSARC-F-3 and MSRA-5 questionnaires. BMC Geriatr. 2022 Sep 17;22(1):761. doi:10.1186/s12877-022-03441-5. PMID: 36114480; PMCID: PMC9482268.</t>
  </si>
  <si>
    <t>10.1186/s12877-022-03441-5. PMID: 36114480; PMCID: PMC9482268.35: Rye I, Vik A, Kocinski M, Lundervold AS, Lundervold AJ. Predictingconversion to Alzheimer's disease in individuals with Mild Cognitive Impairmentusing clinically transferable features. Sci Rep. 2022 Sep 16;12(1):15566. doi:</t>
  </si>
  <si>
    <t>35: Rye I, Vik A, Kocinski M, Lundervold AS, Lundervold AJ. Predictingconversion to Alzheimer's disease in individuals with Mild Cognitive Impairmentusing clinically transferable features. Sci Rep. 2022 Sep 16;12(1):15566. doi:10.1038/s41598-022-18805-5. PMID: 36114257; PMCID: PMC9481567.</t>
  </si>
  <si>
    <t>10.1038/s41598-022-18805-5. PMID: 36114257; PMCID: PMC9481567.36: Peña-Bautista C, Tarazona-Sánchez A, Braza-Boils A, Balaguer A, Ferré-González L, Cañada-Martínez AJ, Baquero M, Cháfer-Pericás C. Plasma microRNAs aspotential biomarkers in early Alzheimer disease expression. Sci Rep. 2022 Sep</t>
  </si>
  <si>
    <t>36: Peña-Bautista C, Tarazona-Sánchez A, Braza-Boils A, Balaguer A, Ferré-González L, Cañada-Martínez AJ, Baquero M, Cháfer-Pericás C. Plasma microRNAs aspotential biomarkers in early Alzheimer disease expression. Sci Rep. 2022 Sep16;12(1):15589. doi: 10.1038/s41598-022-19862-6. PMID: 36114255; PMCID:</t>
  </si>
  <si>
    <t>36: Peña-Bautista C, Tarazona-Sánchez A, Braza-Boils A, Balaguer A, Ferré-González L, Cañada-Martínez AJ, Baquero M, Cháfer-Pericás C. Plasma microRNAs aspotential biomarkers in early Alzheimer disease expression. Sci Rep. 2022 Sep16;12(1):15589. doi: 10.1038/s41598-022-19862-6. PMID: 36114255; PMCID:PMC9481579.</t>
  </si>
  <si>
    <t>16;12(1):15589. doi: 10.1038/s41598-022-19862-6. PMID: 36114255; PMCID:PMC9481579.37: Maurus I, Roell L, Keeser D, Papazov B, Papazova I, Lembeck M, Roeh A,Wagner E, Hirjak D, Malchow B, Ertl-Wagner B, Stoecklein S, Hasan A, Schmitt A,</t>
  </si>
  <si>
    <t>37: Maurus I, Roell L, Keeser D, Papazov B, Papazova I, Lembeck M, Roeh A,Wagner E, Hirjak D, Malchow B, Ertl-Wagner B, Stoecklein S, Hasan A, Schmitt A,Meyer-Lindenberg A, Falkai P. Fitness is positively associated with hippocampalformation subfield volumes in schizophrenia: a multiparametric magnetic</t>
  </si>
  <si>
    <t>37: Maurus I, Roell L, Keeser D, Papazov B, Papazova I, Lembeck M, Roeh A,Wagner E, Hirjak D, Malchow B, Ertl-Wagner B, Stoecklein S, Hasan A, Schmitt A,Meyer-Lindenberg A, Falkai P. Fitness is positively associated with hippocampalformation subfield volumes in schizophrenia: a multiparametric magneticresonance imaging study. Transl Psychiatry. 2022 Sep 16;12(1):388. doi:</t>
  </si>
  <si>
    <t>10.1038/s41398-022-02155-x. PMID: 36114184; PMCID: PMC9481539.38: Seidler PM, Murray KA, Boyer DR, Ge P, Sawaya MR, Hu CJ, Cheng X, AbskharonR, Pan H, DeTure MA, Williams CK, Dickson DW, Vinters HV, Eisenberg DS.Structure-based discovery of small molecules that disaggregate Alzheimer's</t>
  </si>
  <si>
    <t>38: Seidler PM, Murray KA, Boyer DR, Ge P, Sawaya MR, Hu CJ, Cheng X, AbskharonR, Pan H, DeTure MA, Williams CK, Dickson DW, Vinters HV, Eisenberg DS.Structure-based discovery of small molecules that disaggregate Alzheimer'sdisease tissue derived tau fibrils in vitro. Nat Commun. 2022 Sep 16;13(1):5451.</t>
  </si>
  <si>
    <t>38: Seidler PM, Murray KA, Boyer DR, Ge P, Sawaya MR, Hu CJ, Cheng X, AbskharonR, Pan H, DeTure MA, Williams CK, Dickson DW, Vinters HV, Eisenberg DS.Structure-based discovery of small molecules that disaggregate Alzheimer'sdisease tissue derived tau fibrils in vitro. Nat Commun. 2022 Sep 16;13(1):5451.doi: 10.1038/s41467-022-32951-4. PMID: 36114178; PMCID: PMC9481533.</t>
  </si>
  <si>
    <t>39: Paik H, Lee J, Jeong CS, Park JS, Lee JH, Rappoport N, Kim Y, Sohn HY, Jo C,Kim J, Cho SB. Identification of a pleiotropic effect of ADIPOQ on cardiacdysfunction and Alzheimer's disease based on genetic evidence and health carerecords. Transl Psychiatry. 2022 Sep 16;12(1):389. doi:</t>
  </si>
  <si>
    <t>39: Paik H, Lee J, Jeong CS, Park JS, Lee JH, Rappoport N, Kim Y, Sohn HY, Jo C,Kim J, Cho SB. Identification of a pleiotropic effect of ADIPOQ on cardiacdysfunction and Alzheimer's disease based on genetic evidence and health carerecords. Transl Psychiatry. 2022 Sep 16;12(1):389. doi:10.1038/s41398-022-02144-0. PMID: 36114174; PMCID: PMC9481623.</t>
  </si>
  <si>
    <t>10.1038/s41398-022-02144-0. PMID: 36114174; PMCID: PMC9481623.40: White RS, Barber JM, Harp JP, Jicha GA. Examining the Effects of FormalEducation Level on the Montreal Cognitive Assessment. J Am Board Fam Med. 2022Sep 16:jabfm.2022.AP.220093. doi: 10.3122/jabfm.2022.AP.220093. Epub ahead of</t>
  </si>
  <si>
    <t>40: White RS, Barber JM, Harp JP, Jicha GA. Examining the Effects of FormalEducation Level on the Montreal Cognitive Assessment. J Am Board Fam Med. 2022Sep 16:jabfm.2022.AP.220093. doi: 10.3122/jabfm.2022.AP.220093. Epub ahead ofprint. PMID: 36113992.</t>
  </si>
  <si>
    <t>41: Frank D, Garo-Pascual M, Velasquez PAR, Frades B, Peled N, Zhang L, StrangeBA. Brain structure and episodic learning rate in cognitively healthy ageing.Neuroimage. 2022 Sep 13;263:119630. doi: 10.1016/j.neuroimage.2022.119630. Epubahead of print. PMID: 36113738.</t>
  </si>
  <si>
    <t>42: Xu C, Zhang J, Zhou Q, Wang J, Liu C, Tian Y, Huang D, Ye H, Jin Y. Exposureto a real traffic environment impairs brain cognition in aged mice. Environ Res.2022 Sep 14;215(Pt 1):114181. doi: 10.1016/j.envres.2022.114181. Epub ahead ofprint. PMID: 36113572.</t>
  </si>
  <si>
    <t>2022 Sep 14;215(Pt 1):114181. doi: 10.1016/j.envres.2022.114181. Epub ahead ofprint. PMID: 36113572.43: Pridmore W. Aducanumab for Alzheimer's disease: Observations andopportunities. Australas Psychiatry. 2022 Sep 13:10398562221121215. doi:</t>
  </si>
  <si>
    <t>43: Pridmore W. Aducanumab for Alzheimer's disease: Observations andopportunities. Australas Psychiatry. 2022 Sep 13:10398562221121215. doi:10.1177/10398562221121215. Epub ahead of print. PMID: 36113474.</t>
  </si>
  <si>
    <t>43: Pridmore W. Aducanumab for Alzheimer's disease: Observations andopportunities. Australas Psychiatry. 2022 Sep 13:10398562221121215. doi:10.1177/10398562221121215. Epub ahead of print. PMID: 36113474.44: Chen CY, Chung CH, Chien WC, Chen HC. The Association Between</t>
  </si>
  <si>
    <t>10.1177/10398562221121215. Epub ahead of print. PMID: 36113474.44: Chen CY, Chung CH, Chien WC, Chen HC. The Association BetweenDextromethorphan Use and the Risk of Dementia. Am J Alzheimers Dis Other Demen.2022 Jan-Dec;37:15333175221124952. doi: 10.1177/15333175221124952. PMID:</t>
  </si>
  <si>
    <t>44: Chen CY, Chung CH, Chien WC, Chen HC. The Association BetweenDextromethorphan Use and the Risk of Dementia. Am J Alzheimers Dis Other Demen.2022 Jan-Dec;37:15333175221124952. doi: 10.1177/15333175221124952. PMID:36113413</t>
  </si>
  <si>
    <t>2022 Jan-Dec;37:15333175221124952. doi: 10.1177/15333175221124952. PMID:3611341345: Jarosova R, Niyangoda SS, Hettiarachchi P, Johnson MA. Impaired DopamineRelease and Latent Learning in Alzheimer's Disease Model Zebrafish. ACS Chem</t>
  </si>
  <si>
    <t>3611341345: Jarosova R, Niyangoda SS, Hettiarachchi P, Johnson MA. Impaired DopamineRelease and Latent Learning in Alzheimer's Disease Model Zebrafish. ACS ChemNeurosci. 2022 Sep 16. doi: 10.1021/acschemneuro.2c00484. Epub ahead of print.</t>
  </si>
  <si>
    <t>45: Jarosova R, Niyangoda SS, Hettiarachchi P, Johnson MA. Impaired DopamineRelease and Latent Learning in Alzheimer's Disease Model Zebrafish. ACS ChemNeurosci. 2022 Sep 16. doi: 10.1021/acschemneuro.2c00484. Epub ahead of print.PMID: 36113115.</t>
  </si>
  <si>
    <t>46: Li Q, Wang X, Wang ZH, Lin Z, Yang J, Chen J, Wang R, Ye W, Li Y, Wu Y, XuanA. Changes in dendritic complexity and spine morphology following BCGimmunization in APP/PS1 mice. Hum Vaccin Immunother. 2022 Sep 16:2121568. doi:10.1080/21645515.2022.2121568. Epub ahead of print. PMID: 36113067.</t>
  </si>
  <si>
    <t>10.1080/21645515.2022.2121568. Epub ahead of print. PMID: 36113067.47: Conte FP, Okely JA, Hamilton OK, Corley J, Page D, Redmond P, Taylor AM,Russ TC, Deary IJ, Cox SR. Cognitive Change Before Old Age (11 to 70) PredictsCognitive Change During Old Age (70 to 82). Psychol Sci. 2022 Sep</t>
  </si>
  <si>
    <t>47: Conte FP, Okely JA, Hamilton OK, Corley J, Page D, Redmond P, Taylor AM,Russ TC, Deary IJ, Cox SR. Cognitive Change Before Old Age (11 to 70) PredictsCognitive Change During Old Age (70 to 82). Psychol Sci. 2022 Sep15:9567976221100264. doi: 10.1177/09567976221100264. Epub ahead of print. PMID:</t>
  </si>
  <si>
    <t>47: Conte FP, Okely JA, Hamilton OK, Corley J, Page D, Redmond P, Taylor AM,Russ TC, Deary IJ, Cox SR. Cognitive Change Before Old Age (11 to 70) PredictsCognitive Change During Old Age (70 to 82). Psychol Sci. 2022 Sep15:9567976221100264. doi: 10.1177/09567976221100264. Epub ahead of print. PMID:36113037</t>
  </si>
  <si>
    <t>15:9567976221100264. doi: 10.1177/09567976221100264. Epub ahead of print. PMID:3611303748: Wu XJ, Shu QQ, Wang B, Dong L, Hao B. Acetoacetate Improves Memory inAlzheimer's Mice via Promoting Brain-Derived Neurotrophic Factor and Inhibiting</t>
  </si>
  <si>
    <t>3611303748: Wu XJ, Shu QQ, Wang B, Dong L, Hao B. Acetoacetate Improves Memory inAlzheimer's Mice via Promoting Brain-Derived Neurotrophic Factor and InhibitingInflammation. Am J Alzheimers Dis Other Demen. 2022 Jan-</t>
  </si>
  <si>
    <t>48: Wu XJ, Shu QQ, Wang B, Dong L, Hao B. Acetoacetate Improves Memory inAlzheimer's Mice via Promoting Brain-Derived Neurotrophic Factor and InhibitingInflammation. Am J Alzheimers Dis Other Demen. 2022 Jan-Dec;37:15333175221124949. doi: 10.1177/15333175221124949. PMID: 36113018.</t>
  </si>
  <si>
    <t>49: Richards KC, Radhakrishnan K, Britt KC, Vanags-Louredo A, Park E, GooneratneNS, Fry L. "Please Don't Forget Us": A Descriptive Qualitative Study ofCaregivers of Older Adults With Alzheimer's Disease and Related Dementias Duringthe COVID-19 Pandemic. Res Gerontol Nurs. 2022 Sep-Oct;15(5):217-228. doi:</t>
  </si>
  <si>
    <t>49: Richards KC, Radhakrishnan K, Britt KC, Vanags-Louredo A, Park E, GooneratneNS, Fry L. "Please Don't Forget Us": A Descriptive Qualitative Study ofCaregivers of Older Adults With Alzheimer's Disease and Related Dementias Duringthe COVID-19 Pandemic. Res Gerontol Nurs. 2022 Sep-Oct;15(5):217-228. doi:10.3928/19404921-20220829-01. Epub 2022 Sep 1. PMID: 36113012.</t>
  </si>
  <si>
    <t>10.3928/19404921-20220829-01. Epub 2022 Sep 1. PMID: 36113012.50: Salleh WMNHW, Ghani NA, Abdel-Aal AM. Chemical composition andanticholinesterase activity of &lt;i&gt;Lepisanthes rubiginosa&lt;/i&gt; (Roxb.) Leenh.essential oil. Z Naturforsch C J Biosci. 2022 Sep 19. doi:</t>
  </si>
  <si>
    <t>50: Salleh WMNHW, Ghani NA, Abdel-Aal AM. Chemical composition andanticholinesterase activity of &lt;i&gt;Lepisanthes rubiginosa&lt;/i&gt; (Roxb.) Leenh.essential oil. Z Naturforsch C J Biosci. 2022 Sep 19. doi:10.1515/znc-2022-0105. Epub ahead of print. PMID: 36112782.</t>
  </si>
  <si>
    <t>10.1515/znc-2022-0105. Epub ahead of print. PMID: 36112782.51: Banoo R, Nuthakki VK, Abdullaha M, Sharma M, Bharate SB. Blood-brain barrierpermeable benzylpiperidin-4-yl-linked benzylamino benzamides as dualcholinesterase inhibitors. Drug Dev Res. 2022 Sep 16. doi: 10.1002/ddr.21997.</t>
  </si>
  <si>
    <t>51: Banoo R, Nuthakki VK, Abdullaha M, Sharma M, Bharate SB. Blood-brain barrierpermeable benzylpiperidin-4-yl-linked benzylamino benzamides as dualcholinesterase inhibitors. Drug Dev Res. 2022 Sep 16. doi: 10.1002/ddr.21997.Epub ahead of print. PMID: 36112736.</t>
  </si>
  <si>
    <t>52: Omidfar F, Gheybi F, Davoodi J, Amirinejad M, Badiee A. Nanophytosomes ofHesperidin and of Hesperetin: Preparation, characterization and in vivoevaluation. Biotechnol Appl Biochem. 2022 Sep 16. doi: 10.1002/bab.2404. Epubahead of print. PMID: 36112716.</t>
  </si>
  <si>
    <t>53: Han X, Wang X, Wang C, Wang P, Han X, Zhao M, Han Q, Jiang Z, Mao M, Chen S,Welmer AK, Launer LJ, Wang Y, Du Y, Qiu C. Accelerometer-assessed sedentarybehaviour among Chinese rural older adults: Patterns and associations withphysical function. J Sports Sci. 2022 Sep 16:1-10. doi:</t>
  </si>
  <si>
    <t>53: Han X, Wang X, Wang C, Wang P, Han X, Zhao M, Han Q, Jiang Z, Mao M, Chen S,Welmer AK, Launer LJ, Wang Y, Du Y, Qiu C. Accelerometer-assessed sedentarybehaviour among Chinese rural older adults: Patterns and associations withphysical function. J Sports Sci. 2022 Sep 16:1-10. doi:10.1080/02640414.2022.2122321. Epub ahead of print. PMID: 36112669.</t>
  </si>
  <si>
    <t>10.1080/02640414.2022.2122321. Epub ahead of print. PMID: 36112669.54: Rekers S, Niedeggen M. Intuitive assessment of spatial navigation beyondepisodic memory: Feasibility and proof of concept in middle-aged and elderlyindividuals. PLoS One. 2022 Sep 16;17(9):e0270563. doi:</t>
  </si>
  <si>
    <t>54: Rekers S, Niedeggen M. Intuitive assessment of spatial navigation beyondepisodic memory: Feasibility and proof of concept in middle-aged and elderlyindividuals. PLoS One. 2022 Sep 16;17(9):e0270563. doi:10.1371/journal.pone.0270563. PMID: 36112627; PMCID: PMC9481041.</t>
  </si>
  <si>
    <t>10.1371/journal.pone.0270563. PMID: 36112627; PMCID: PMC9481041.55: Malik AK, Tanveer M. Graph embedded ensemble deep randomized network fordiagnosis of Alzheimer's disease. IEEE/ACM Trans Comput Biol Bioinform. 2022 Sep16;PP. doi: 10.1109/TCBB.2022.3202707. Epub ahead of print. PMID: 36112566.</t>
  </si>
  <si>
    <t>55: Malik AK, Tanveer M. Graph embedded ensemble deep randomized network fordiagnosis of Alzheimer's disease. IEEE/ACM Trans Comput Biol Bioinform. 2022 Sep16;PP. doi: 10.1109/TCBB.2022.3202707. Epub ahead of print. PMID: 36112566.</t>
  </si>
  <si>
    <t>55: Malik AK, Tanveer M. Graph embedded ensemble deep randomized network fordiagnosis of Alzheimer's disease. IEEE/ACM Trans Comput Biol Bioinform. 2022 Sep16;PP. doi: 10.1109/TCBB.2022.3202707. Epub ahead of print. PMID: 36112566.56: Witek JA, Brooks AF, Scott PJH. Classics in Neuroimaging: Untangling the</t>
  </si>
  <si>
    <t>16;PP. doi: 10.1109/TCBB.2022.3202707. Epub ahead of print. PMID: 36112566.56: Witek JA, Brooks AF, Scott PJH. Classics in Neuroimaging: Untangling theRole of Tau in Neurodegenerative Disorders Using Positron Emission Tomography.ACS Chem Neurosci. 2022 Sep 16. doi: 10.1021/acschemneuro.2c00519. Epub ahead of</t>
  </si>
  <si>
    <t>56: Witek JA, Brooks AF, Scott PJH. Classics in Neuroimaging: Untangling theRole of Tau in Neurodegenerative Disorders Using Positron Emission Tomography.ACS Chem Neurosci. 2022 Sep 16. doi: 10.1021/acschemneuro.2c00519. Epub ahead ofprint. PMID: 36112411.</t>
  </si>
  <si>
    <t>57: Klein AZ, Magge A, O'Connor K, Gonzalez-Hernandez G. AutomaticallyIdentifying Twitter Users for Interventions to Support Dementia FamilyCaregivers: Annotated Data Set and Benchmark Classification Models. JMIR Aging.2022 Sep 16;5(3):e39547. doi: 10.2196/39547. PMID: 36112408; PMCID: PMC9526111.</t>
  </si>
  <si>
    <t>2022 Sep 16;5(3):e39547. doi: 10.2196/39547. PMID: 36112408; PMCID: PMC9526111.58: Wang Z, Zhang Y, Feng W, Pang Y, Chen S, Ding S, Chen Y, Sheng C, MarshallC, Shi J, Xiao M. Miconazole Promotes Cooperative Ability of a Mouse Model ofAlzheimer's Disease. Int J Neuropsychopharmacol. 2022 Sep 16:pyac061. doi:</t>
  </si>
  <si>
    <t>58: Wang Z, Zhang Y, Feng W, Pang Y, Chen S, Ding S, Chen Y, Sheng C, MarshallC, Shi J, Xiao M. Miconazole Promotes Cooperative Ability of a Mouse Model ofAlzheimer's Disease. Int J Neuropsychopharmacol. 2022 Sep 16:pyac061. doi:10.1093/ijnp/pyac061. Epub ahead of print. PMID: 36112386.</t>
  </si>
  <si>
    <t>10.1093/ijnp/pyac061. Epub ahead of print. PMID: 36112386.59: Liu Y, Song Y, Johnson FU, Lei L, Choi SE, Antonucci TC, Robinson-Lane SG.Characteristics and Predictors of Sleep among Spousal Care Dyads Living withChronic Conditions. J Gerontol B Psychol Sci Soc Sci. 2022 Sep 16:gbac096. doi:</t>
  </si>
  <si>
    <t>59: Liu Y, Song Y, Johnson FU, Lei L, Choi SE, Antonucci TC, Robinson-Lane SG.Characteristics and Predictors of Sleep among Spousal Care Dyads Living withChronic Conditions. J Gerontol B Psychol Sci Soc Sci. 2022 Sep 16:gbac096. doi:10.1093/geronb/gbac096. Epub ahead of print. PMID: 36112385.</t>
  </si>
  <si>
    <t>10.1093/geronb/gbac096. Epub ahead of print. PMID: 36112385.60: Kaufmann E, Rojczyk P, Sydnor VJ, Guenette JP, Tripodis Y, Kaufmann D,Umminger L, Seitz-Holland J, Sollmann N, Rathi Y, Bouix S, Fortier CB, Salat D,Pasternak O, Hinds SR, Milberg WP, McGlinchey RE, Shenton ME, Koerte IK.</t>
  </si>
  <si>
    <t>60: Kaufmann E, Rojczyk P, Sydnor VJ, Guenette JP, Tripodis Y, Kaufmann D,Umminger L, Seitz-Holland J, Sollmann N, Rathi Y, Bouix S, Fortier CB, Salat D,Pasternak O, Hinds SR, Milberg WP, McGlinchey RE, Shenton ME, Koerte IK.Association of War Zone-Related Stress With Alterations in Limbic Gray Matter</t>
  </si>
  <si>
    <t>60: Kaufmann E, Rojczyk P, Sydnor VJ, Guenette JP, Tripodis Y, Kaufmann D,Umminger L, Seitz-Holland J, Sollmann N, Rathi Y, Bouix S, Fortier CB, Salat D,Pasternak O, Hinds SR, Milberg WP, McGlinchey RE, Shenton ME, Koerte IK.Association of War Zone-Related Stress With Alterations in Limbic Gray MatterMicrostructure. JAMA Netw Open. 2022 Sep 1;5(9):e2231891. doi:</t>
  </si>
  <si>
    <t>10.1001/jamanetworkopen.2022.31891. PMID: 36112375; PMCID: PMC9482063.61: Zhang Q, Pizzorno A, Miorin L, Bastard P, Gervais A, Le Voyer T, Bizien L,Manry J, Rosain J, Philippot Q, Goavec K, Padey B, Cupic A, Laurent E, Saker K,Vanker M, Särekannu K; COVID Human Genetic Effort; Etablissement Français du</t>
  </si>
  <si>
    <t>61: Zhang Q, Pizzorno A, Miorin L, Bastard P, Gervais A, Le Voyer T, Bizien L,Manry J, Rosain J, Philippot Q, Goavec K, Padey B, Cupic A, Laurent E, Saker K,Vanker M, Särekannu K; COVID Human Genetic Effort; Etablissement Français duSang Study Group; Constances Cohort; 3C-Dijon Study; Cerba HealthCare Group;</t>
  </si>
  <si>
    <t>61: Zhang Q, Pizzorno A, Miorin L, Bastard P, Gervais A, Le Voyer T, Bizien L,Manry J, Rosain J, Philippot Q, Goavec K, Padey B, Cupic A, Laurent E, Saker K,Vanker M, Särekannu K; COVID Human Genetic Effort; Etablissement Français duSang Study Group; Constances Cohort; 3C-Dijon Study; Cerba HealthCare Group;Lyon Antigrippe Working Group; REIPI INF Working Group, García-Salum T, Ferres</t>
  </si>
  <si>
    <t>7;219(11):e20220514. doi: 10.1084/jem.20220514. Epub 2022 Sep 16. PMID:36112363; PMCID: PMC9485705.62: Guhl M, Mercier F, Hofmann C, Sharan S, Donnelly M, Feng K, Sun W, Sun G,Grosser S, Zhao L, Fang L, Mentré F, Comets E, Bertrand J. Impact of model</t>
  </si>
  <si>
    <t>36112363; PMCID: PMC9485705.62: Guhl M, Mercier F, Hofmann C, Sharan S, Donnelly M, Feng K, Sun W, Sun G,Grosser S, Zhao L, Fang L, Mentré F, Comets E, Bertrand J. Impact of modelmisspecification on model-based tests in PK studies with parallel design: real</t>
  </si>
  <si>
    <t>62: Guhl M, Mercier F, Hofmann C, Sharan S, Donnelly M, Feng K, Sun W, Sun G,Grosser S, Zhao L, Fang L, Mentré F, Comets E, Bertrand J. Impact of modelmisspecification on model-based tests in PK studies with parallel design: realcase and simulation studies. J Pharmacokinet Pharmacodyn. 2022</t>
  </si>
  <si>
    <t>62: Guhl M, Mercier F, Hofmann C, Sharan S, Donnelly M, Feng K, Sun W, Sun G,Grosser S, Zhao L, Fang L, Mentré F, Comets E, Bertrand J. Impact of modelmisspecification on model-based tests in PK studies with parallel design: realcase and simulation studies. J Pharmacokinet Pharmacodyn. 2022Oct;49(5):557-577. doi: 10.1007/s10928-022-09821-z. Epub 2022 Sep 16. PMID:</t>
  </si>
  <si>
    <t>36112338; PMCID: PMC9483500.63: Brockmueller A, Mahmoudi N, Movaeni AK, Mueller AL, Kajbafzadeh AM,Shakibaei M, Zolbin MM. Stem Cells and Natural Agents in the Management ofNeurodegenerative Diseases: A New Approach. Neurochem Res. 2022 Sep 16. doi:</t>
  </si>
  <si>
    <t>63: Brockmueller A, Mahmoudi N, Movaeni AK, Mueller AL, Kajbafzadeh AM,Shakibaei M, Zolbin MM. Stem Cells and Natural Agents in the Management ofNeurodegenerative Diseases: A New Approach. Neurochem Res. 2022 Sep 16. doi:10.1007/s11064-022-03746-2. Epub ahead of print. PMID: 36112254.</t>
  </si>
  <si>
    <t>10.1007/s11064-022-03746-2. Epub ahead of print. PMID: 36112254.64: Ichimata S, Martinez-Valbuena I, Forrest SL, Kovacs GG. Expanding thespectrum of amyloid-β plaque pathology: the Down syndrome associated 'bird-nestplaque'. Acta Neuropathol. 2022 Sep 16. doi: 10.1007/s00401-022-02500-w. Epub</t>
  </si>
  <si>
    <t>64: Ichimata S, Martinez-Valbuena I, Forrest SL, Kovacs GG. Expanding thespectrum of amyloid-β plaque pathology: the Down syndrome associated 'bird-nestplaque'. Acta Neuropathol. 2022 Sep 16. doi: 10.1007/s00401-022-02500-w. Epubahead of print. PMID: 36112224.</t>
  </si>
  <si>
    <t>65: Kim B, Suh E, Nguyen AT, Prokop S, Mikytuck B, Olatunji OA, Robinson JL,Grossman M, Phillips JS, Irwin DJ, Mechanic-Hamilton D, Wolk DA, Trojanowski JQ,McMillan CT, Van Deerlin VM, Lee EB. TREM2 risk variants are associated withatypical Alzheimer's disease. Acta Neuropathol. 2022 Sep 16. doi:</t>
  </si>
  <si>
    <t>65: Kim B, Suh E, Nguyen AT, Prokop S, Mikytuck B, Olatunji OA, Robinson JL,Grossman M, Phillips JS, Irwin DJ, Mechanic-Hamilton D, Wolk DA, Trojanowski JQ,McMillan CT, Van Deerlin VM, Lee EB. TREM2 risk variants are associated withatypical Alzheimer's disease. Acta Neuropathol. 2022 Sep 16. doi:10.1007/s00401-022-02495-4. Epub ahead of print. PMID: 36112222.</t>
  </si>
  <si>
    <t>10.1007/s00401-022-02495-4. Epub ahead of print. PMID: 36112222.66: Venkatesan K. Anti-amnesic and anti-cholinesterase activities of α-asaroneagainst scopolamine-induced memory impairments in rats. Eur Rev Med PharmacolSci. 2022 Sep;26(17):6344-6350. doi: 10.26355/eurrev_202209_29660. PMID:</t>
  </si>
  <si>
    <t>66: Venkatesan K. Anti-amnesic and anti-cholinesterase activities of α-asaroneagainst scopolamine-induced memory impairments in rats. Eur Rev Med PharmacolSci. 2022 Sep;26(17):6344-6350. doi: 10.26355/eurrev_202209_29660. PMID:36111936</t>
  </si>
  <si>
    <t>3611193667: Lee H, Choi SH, Anzai Y. Glymphatic MRI techniques in sleep andneurodegenerative diseases. Curr Opin Pulm Med. 2022 Sep 19. doi:10.1097/MCP.0000000000000923. Epub ahead of print. PMID: 36111851.</t>
  </si>
  <si>
    <t>67: Lee H, Choi SH, Anzai Y. Glymphatic MRI techniques in sleep andneurodegenerative diseases. Curr Opin Pulm Med. 2022 Sep 19. doi:10.1097/MCP.0000000000000923. Epub ahead of print. PMID: 36111851.</t>
  </si>
  <si>
    <t>67: Lee H, Choi SH, Anzai Y. Glymphatic MRI techniques in sleep andneurodegenerative diseases. Curr Opin Pulm Med. 2022 Sep 19. doi:10.1097/MCP.0000000000000923. Epub ahead of print. PMID: 36111851.68: Nguyen LT, Prophater LE, Fazio S, Hülür G, Tate R, Sherwin K, Shatzer J,</t>
  </si>
  <si>
    <t>10.1097/MCP.0000000000000923. Epub ahead of print. PMID: 36111851.68: Nguyen LT, Prophater LE, Fazio S, Hülür G, Tate R, Sherwin K, Shatzer J,Peterson LJ, Haley WE. Project VITAL at Home: Impact of Technology on Lonelinessand Well-Being of Family Caregivers of People with Dementia. Clin Gerontol. 2022</t>
  </si>
  <si>
    <t>68: Nguyen LT, Prophater LE, Fazio S, Hülür G, Tate R, Sherwin K, Shatzer J,Peterson LJ, Haley WE. Project VITAL at Home: Impact of Technology on Lonelinessand Well-Being of Family Caregivers of People with Dementia. Clin Gerontol. 2022Sep 16:1-12. doi: 10.1080/07317115.2022.2123726. Epub ahead of print. PMID:</t>
  </si>
  <si>
    <t>68: Nguyen LT, Prophater LE, Fazio S, Hülür G, Tate R, Sherwin K, Shatzer J,Peterson LJ, Haley WE. Project VITAL at Home: Impact of Technology on Lonelinessand Well-Being of Family Caregivers of People with Dementia. Clin Gerontol. 2022Sep 16:1-12. doi: 10.1080/07317115.2022.2123726. Epub ahead of print. PMID:36111824</t>
  </si>
  <si>
    <t>3611182469: Dunlop SR, Ayala I, Spencer C, Flanagan ME, Mesulam MM, Gefen T, Geula C.Resistance of Basal Forebrain Cholinergic Neurons to TDP-43 Proteinopathy inPrimary Progressive Aphasia. J Neuropathol Exp Neurol. 2022 Sep 16:nlac079. doi:</t>
  </si>
  <si>
    <t>69: Dunlop SR, Ayala I, Spencer C, Flanagan ME, Mesulam MM, Gefen T, Geula C.Resistance of Basal Forebrain Cholinergic Neurons to TDP-43 Proteinopathy inPrimary Progressive Aphasia. J Neuropathol Exp Neurol. 2022 Sep 16:nlac079. doi:10.1093/jnen/nlac079. Epub ahead of print. PMID: 36111818.</t>
  </si>
  <si>
    <t>10.1093/jnen/nlac079. Epub ahead of print. PMID: 36111818.70: Granot-Hershkovitz E, He S, Bressler J, Yu B, Tarraf W, Rebholz CM, Cai J,Chan Q, Garcia TP, Mosley T, Kristal BS, DeCarli C, Fornage M, Chen GC, Qi Q,Kaplan R, González HM, Sofer T. Plasma metabolites associated with cognitive</t>
  </si>
  <si>
    <t>70: Granot-Hershkovitz E, He S, Bressler J, Yu B, Tarraf W, Rebholz CM, Cai J,Chan Q, Garcia TP, Mosley T, Kristal BS, DeCarli C, Fornage M, Chen GC, Qi Q,Kaplan R, González HM, Sofer T. Plasma metabolites associated with cognitivefunction across race/ethnicities affirming the importance of healthy nutrition.</t>
  </si>
  <si>
    <t>70: Granot-Hershkovitz E, He S, Bressler J, Yu B, Tarraf W, Rebholz CM, Cai J,Chan Q, Garcia TP, Mosley T, Kristal BS, DeCarli C, Fornage M, Chen GC, Qi Q,Kaplan R, González HM, Sofer T. Plasma metabolites associated with cognitivefunction across race/ethnicities affirming the importance of healthy nutrition.Alzheimers Dement. 2022 Sep 16. doi: 10.1002/alz.12786. Epub ahead of print.</t>
  </si>
  <si>
    <t>71: Välimäki NN, Bakreen A, Häkli S, Dhungana H, Keuters MH, Dunlop Y, KoskuviM, Keksa-Goldsteine V, Oksanen M, Jäntti H, Lehtonen Š, Malm T, Koistinaho J,Jolkkonen J. Astrocyte Progenitors Derived From Patients With Alzheimer DiseaseDo Not Impair Stroke Recovery in Mice. Stroke. 2022 Oct;53(10):3192-3201. doi:</t>
  </si>
  <si>
    <t>71: Välimäki NN, Bakreen A, Häkli S, Dhungana H, Keuters MH, Dunlop Y, KoskuviM, Keksa-Goldsteine V, Oksanen M, Jäntti H, Lehtonen Š, Malm T, Koistinaho J,Jolkkonen J. Astrocyte Progenitors Derived From Patients With Alzheimer DiseaseDo Not Impair Stroke Recovery in Mice. Stroke. 2022 Oct;53(10):3192-3201. doi:10.1161/STROKEAHA.122.039700. Epub 2022 Sep 16. PMID: 36111544.</t>
  </si>
  <si>
    <t>10.1161/STROKEAHA.122.039700. Epub 2022 Sep 16. PMID: 36111544.72: Lee YM, Teoh DE, Yeung K, Liou YC. The kingdom of the prolyl-isomerase Pin1:The structural and functional convergence and divergence of Pin1. Front Cell DevBiol. 2022 Aug 30;10:956071. doi: 10.3389/fcell.2022.956071. PMID: 36111342;</t>
  </si>
  <si>
    <t>72: Lee YM, Teoh DE, Yeung K, Liou YC. The kingdom of the prolyl-isomerase Pin1:The structural and functional convergence and divergence of Pin1. Front Cell DevBiol. 2022 Aug 30;10:956071. doi: 10.3389/fcell.2022.956071. PMID: 36111342;PMCID: PMC9468764.</t>
  </si>
  <si>
    <t>73: Swann OJ, Turner M, Heslegrave A, Zetterberg H. Fluid biomarkers and risk ofneurodegenerative disease in retired athletes with multiple concussions: resultsfrom the International Concussion and Head Injury Research Foundation Brainhealth in Retired athletes Study of Ageing and Impact-Related Neurodegenerative</t>
  </si>
  <si>
    <t>73: Swann OJ, Turner M, Heslegrave A, Zetterberg H. Fluid biomarkers and risk ofneurodegenerative disease in retired athletes with multiple concussions: resultsfrom the International Concussion and Head Injury Research Foundation Brainhealth in Retired athletes Study of Ageing and Impact-Related NeurodegenerativeDisease (ICHIRF-BRAIN study). BMJ Open Sport Exerc Med. 2022 Sep 1;8(3):e001327.</t>
  </si>
  <si>
    <t>74: Atkins KJ, Evered L, Scott DA, Fowler C, Masters CL, Silbert B.Cerebrospinal fluid sampling for research of Alzheimer's disease and otherneurodegenerative diseases when lumbar punctures are performed by anaesthetists.BMJ Neurol Open. 2022 Sep 5;4(2):e000335. doi: 10.1136/bmjno-2022-000335. PMID:</t>
  </si>
  <si>
    <t>74: Atkins KJ, Evered L, Scott DA, Fowler C, Masters CL, Silbert B.Cerebrospinal fluid sampling for research of Alzheimer's disease and otherneurodegenerative diseases when lumbar punctures are performed by anaesthetists.BMJ Neurol Open. 2022 Sep 5;4(2):e000335. doi: 10.1136/bmjno-2022-000335. PMID:36110925; PMCID: PMC9445826.</t>
  </si>
  <si>
    <t>36110925; PMCID: PMC9445826.75: Pinho-Gomes AC, Gong J, Harris K, Woodward M, Carcel C. Dementia clinicaltrials over the past decade: are women fairly represented? BMJ Neurol Open. 2022Sep 5;4(2):e000261. doi: 10.1136/bmjno-2021-000261. PMID: 36110923; PMCID:</t>
  </si>
  <si>
    <t>75: Pinho-Gomes AC, Gong J, Harris K, Woodward M, Carcel C. Dementia clinicaltrials over the past decade: are women fairly represented? BMJ Neurol Open. 2022Sep 5;4(2):e000261. doi: 10.1136/bmjno-2021-000261. PMID: 36110923; PMCID:PMC9445798.</t>
  </si>
  <si>
    <t>76: Khodayi-Shahrak M, Khalaj-Kondori M, Hosseinpour Feizi MA, Talebi M.Insights into the mechanisms of non-coding RNAs' implication in the pathogenesisof Alzheimer's disease. EXCLI J. 2022 Jun 30;21:921-940. doi:10.17179/excli2022-5006. PMID: 36110561; PMCID: PMC9441681.</t>
  </si>
  <si>
    <t>10.17179/excli2022-5006. PMID: 36110561; PMCID: PMC9441681.77: Liu Q, Zhang J, Xiao C, Su D, Li L, Yang C, Zhao Z, Jiang W, You Z, Zhou T.Akebia saponin D protects hippocampal neurogenesis from microglia-mediatedinflammation and ameliorates depressive-like behaviors and cognitive impairment</t>
  </si>
  <si>
    <t>77: Liu Q, Zhang J, Xiao C, Su D, Li L, Yang C, Zhao Z, Jiang W, You Z, Zhou T.Akebia saponin D protects hippocampal neurogenesis from microglia-mediatedinflammation and ameliorates depressive-like behaviors and cognitive impairmentin mice through the PI3K-Akt pathway. Front Pharmacol. 2022 Aug 30;13:927419.</t>
  </si>
  <si>
    <t>77: Liu Q, Zhang J, Xiao C, Su D, Li L, Yang C, Zhao Z, Jiang W, You Z, Zhou T.Akebia saponin D protects hippocampal neurogenesis from microglia-mediatedinflammation and ameliorates depressive-like behaviors and cognitive impairmentin mice through the PI3K-Akt pathway. Front Pharmacol. 2022 Aug 30;13:927419.doi: 10.3389/fphar.2022.927419. PMID: 36110522; PMCID: PMC9468712.</t>
  </si>
  <si>
    <t>78: Lamsal Lamichhane S, Ramesh V, Opara CO, Khan FY, Kabiraj G, Kauser H,Palakeel JJ, Ali M, Chaduvula P, Chhabra S, Mohammed L. Treatment Modalities forDementia in Down's Syndrome: A Literature Review. Cureus. 2022 Aug11;14(8):e27881. doi: 10.7759/cureus.27881. PMID: 36110433; PMCID: PMC9462651.</t>
  </si>
  <si>
    <t>11;14(8):e27881. doi: 10.7759/cureus.27881. PMID: 36110433; PMCID: PMC9462651.79: Cody KA, Koscik RL, Erickson CM, Berman SE, Jonaitis EM, Williams VJ,Mueller KD, Christian BT, Chin NA, Clark LR, Betthauser TJ, Johnson SC.Associations of the Lifestyle for Brain Health index with longitudinal cognition</t>
  </si>
  <si>
    <t>79: Cody KA, Koscik RL, Erickson CM, Berman SE, Jonaitis EM, Williams VJ,Mueller KD, Christian BT, Chin NA, Clark LR, Betthauser TJ, Johnson SC.Associations of the Lifestyle for Brain Health index with longitudinal cognitionand brain amyloid beta in clinically unimpaired older adults: Findings from the</t>
  </si>
  <si>
    <t>79: Cody KA, Koscik RL, Erickson CM, Berman SE, Jonaitis EM, Williams VJ,Mueller KD, Christian BT, Chin NA, Clark LR, Betthauser TJ, Johnson SC.Associations of the Lifestyle for Brain Health index with longitudinal cognitionand brain amyloid beta in clinically unimpaired older adults: Findings from theWisconsin Registry for Alzheimer's Prevention. Alzheimers Dement (Amst). 2022</t>
  </si>
  <si>
    <t>80: Zhao K, Zhang H, Wu Y, Liu J, Li X, Lin J. Integrated analysis andidentification of hub genes as novel biomarkers for Alzheimer's disease. FrontAging Neurosci. 2022 Aug 30;14:901972. doi: 10.3389/fnagi.2022.901972. PMID:36110430; PMCID: PMC9468260.</t>
  </si>
  <si>
    <t>36110430; PMCID: PMC9468260.81: Manzali SB, Yu E, Ravona-Springer R, Livny A, Golan S, Ouyang Y, Lesman-Segev O, Liu L, Ganmore I, Alkelai A, Gan-Or Z, Lin HM, Heymann A, SchnaiderBeeri M, Greenbaum L. Alzheimer's Disease Polygenic Risk Score Is Not Associated</t>
  </si>
  <si>
    <t>81: Manzali SB, Yu E, Ravona-Springer R, Livny A, Golan S, Ouyang Y, Lesman-Segev O, Liu L, Ganmore I, Alkelai A, Gan-Or Z, Lin HM, Heymann A, SchnaiderBeeri M, Greenbaum L. Alzheimer's Disease Polygenic Risk Score Is Not AssociatedWith Cognitive Decline Among Older Adults With Type 2 Diabetes. Front Aging</t>
  </si>
  <si>
    <t>81: Manzali SB, Yu E, Ravona-Springer R, Livny A, Golan S, Ouyang Y, Lesman-Segev O, Liu L, Ganmore I, Alkelai A, Gan-Or Z, Lin HM, Heymann A, SchnaiderBeeri M, Greenbaum L. Alzheimer's Disease Polygenic Risk Score Is Not AssociatedWith Cognitive Decline Among Older Adults With Type 2 Diabetes. Front AgingNeurosci. 2022 Aug 30;14:853695. doi: 10.3389/fnagi.2022.853695. PMID: 36110429;</t>
  </si>
  <si>
    <t>82: Marsili L, Canevelli M, Rodriguez-Porcel F. Editorial: The many faces ofbrain aging. Front Aging Neurosci. 2022 Aug 30;14:1018238. doi:10.3389/fnagi.2022.1018238. PMID: 36110427; PMCID: PMC9468894.</t>
  </si>
  <si>
    <t>82: Marsili L, Canevelli M, Rodriguez-Porcel F. Editorial: The many faces ofbrain aging. Front Aging Neurosci. 2022 Aug 30;14:1018238. doi:10.3389/fnagi.2022.1018238. PMID: 36110427; PMCID: PMC9468894.83: Huang LC, Chen MH, Chuu CP, Li KY, Hour TC, Yang YH. Plasma biomarkers and</t>
  </si>
  <si>
    <t>10.3389/fnagi.2022.1018238. PMID: 36110427; PMCID: PMC9468894.83: Huang LC, Chen MH, Chuu CP, Li KY, Hour TC, Yang YH. Plasma biomarkers andtheir correlation in adult children of parents with Alzheimer's disease. FrontAging Neurosci. 2022 Aug 30;14:977515. doi: 10.3389/fnagi.2022.977515. PMID:</t>
  </si>
  <si>
    <t>83: Huang LC, Chen MH, Chuu CP, Li KY, Hour TC, Yang YH. Plasma biomarkers andtheir correlation in adult children of parents with Alzheimer's disease. FrontAging Neurosci. 2022 Aug 30;14:977515. doi: 10.3389/fnagi.2022.977515. PMID:36110426; PMCID: PMC9468332.</t>
  </si>
  <si>
    <t>36110426; PMCID: PMC9468332.84: Qiao J, Wang R, Liu H, Xu G, Wang Z. Brain disorder prediction with dynamicmultivariate spatio-temporal features: Application to Alzheimer's disease andautism spectrum disorder. Front Aging Neurosci. 2022 Aug 30;14:912895. doi:</t>
  </si>
  <si>
    <t>84: Qiao J, Wang R, Liu H, Xu G, Wang Z. Brain disorder prediction with dynamicmultivariate spatio-temporal features: Application to Alzheimer's disease andautism spectrum disorder. Front Aging Neurosci. 2022 Aug 30;14:912895. doi:10.3389/fnagi.2022.912895. PMID: 36110425; PMCID: PMC9468323.</t>
  </si>
  <si>
    <t>10.3389/fnagi.2022.912895. PMID: 36110425; PMCID: PMC9468323.85: Llorente-Ovejero A, Bengoetxea de Tena I, Martínez-Gardeazabal J, Moreno-Rodríguez M, Lombardero L, Manuel I, Rodríguez-Puertas R. Cannabinoid Receptorsand Glial Response Following a Basal Forebrain Cholinergic Lesion. ACS Pharmacol</t>
  </si>
  <si>
    <t>85: Llorente-Ovejero A, Bengoetxea de Tena I, Martínez-Gardeazabal J, Moreno-Rodríguez M, Lombardero L, Manuel I, Rodríguez-Puertas R. Cannabinoid Receptorsand Glial Response Following a Basal Forebrain Cholinergic Lesion. ACS PharmacolTransl Sci. 2022 Aug 4;5(9):791-802. doi: 10.1021/acsptsci.2c00069. PMID:</t>
  </si>
  <si>
    <t>85: Llorente-Ovejero A, Bengoetxea de Tena I, Martínez-Gardeazabal J, Moreno-Rodríguez M, Lombardero L, Manuel I, Rodríguez-Puertas R. Cannabinoid Receptorsand Glial Response Following a Basal Forebrain Cholinergic Lesion. ACS PharmacolTransl Sci. 2022 Aug 4;5(9):791-802. doi: 10.1021/acsptsci.2c00069. PMID:36110372; PMCID: PMC9469185.</t>
  </si>
  <si>
    <t>36110372; PMCID: PMC9469185.86: Euler MJ, Duff K, King JB, Hoffman JM. Recall and recognition subtests ofthe repeatable battery for the assessment of neuropsychological status and theirrelationship to biomarkers of Alzheimer's disease. Neuropsychol Dev Cogn B Aging</t>
  </si>
  <si>
    <t>86: Euler MJ, Duff K, King JB, Hoffman JM. Recall and recognition subtests ofthe repeatable battery for the assessment of neuropsychological status and theirrelationship to biomarkers of Alzheimer's disease. Neuropsychol Dev Cogn B AgingNeuropsychol Cogn. 2022 Sep 15:1-18. doi: 10.1080/13825585.2022.2124229. Epub</t>
  </si>
  <si>
    <t>86: Euler MJ, Duff K, King JB, Hoffman JM. Recall and recognition subtests ofthe repeatable battery for the assessment of neuropsychological status and theirrelationship to biomarkers of Alzheimer's disease. Neuropsychol Dev Cogn B AgingNeuropsychol Cogn. 2022 Sep 15:1-18. doi: 10.1080/13825585.2022.2124229. Epubahead of print. PMID: 36110031.</t>
  </si>
  <si>
    <t>87: Li L, Yu X, Sheng C, Jiang X, Zhang Q, Han Y, Jiang J. A review of brainimaging biomarker genomics in Alzheimer's disease: implementation andperspectives. Transl Neurodegener. 2022 Sep 15;11(1):42. doi:10.1186/s40035-022-00315-z. PMID: 36109823; PMCID: PMC9476275.</t>
  </si>
  <si>
    <t>10.1186/s40035-022-00315-z. PMID: 36109823; PMCID: PMC9476275.88: Park H, Shin J, Kim Y, Saito T, Saido TC, Kim J.CRISPR/dCas9-Dnmt3a-mediated targeted DNA methylation of APP rescues brainpathology in a mouse model of Alzheimer's disease. Transl Neurodegener. 2022 Sep</t>
  </si>
  <si>
    <t>88: Park H, Shin J, Kim Y, Saito T, Saido TC, Kim J.CRISPR/dCas9-Dnmt3a-mediated targeted DNA methylation of APP rescues brainpathology in a mouse model of Alzheimer's disease. Transl Neurodegener. 2022 Sep15;11(1):41. doi: 10.1186/s40035-022-00314-0. PMID: 36109806; PMCID: PMC9476342.</t>
  </si>
  <si>
    <t>15;11(1):41. doi: 10.1186/s40035-022-00314-0. PMID: 36109806; PMCID: PMC9476342.89: Mank A, Rijnhart JJM, van Maurik IS, Jönsson L, Handels R, Bakker ED,Teunissen CE, van Berckel BNM, van Harten AC, Berkhof J, van der Flier WM. Alongitudinal study on quality of life along the spectrum of Alzheimer's disease.</t>
  </si>
  <si>
    <t>89: Mank A, Rijnhart JJM, van Maurik IS, Jönsson L, Handels R, Bakker ED,Teunissen CE, van Berckel BNM, van Harten AC, Berkhof J, van der Flier WM. Alongitudinal study on quality of life along the spectrum of Alzheimer's disease.Alzheimers Res Ther. 2022 Sep 15;14(1):132. doi: 10.1186/s13195-022-01075-8.</t>
  </si>
  <si>
    <t>89: Mank A, Rijnhart JJM, van Maurik IS, Jönsson L, Handels R, Bakker ED,Teunissen CE, van Berckel BNM, van Harten AC, Berkhof J, van der Flier WM. Alongitudinal study on quality of life along the spectrum of Alzheimer's disease.Alzheimers Res Ther. 2022 Sep 15;14(1):132. doi: 10.1186/s13195-022-01075-8.PMID: 36109800; PMCID: PMC9476356.</t>
  </si>
  <si>
    <t>90: C Silva T, Zhang W, Young JI, Gomez L, Schmidt MA, Varma A, Chen XS, MartinER, Wang L. Distinct sex-specific DNA methylation differences in Alzheimer'sdisease. Alzheimers Res Ther. 2022 Sep 15;14(1):133. doi:10.1186/s13195-022-01070-z. PMID: 36109771; PMCID: PMC9479371.</t>
  </si>
  <si>
    <t>10.1186/s13195-022-01070-z. PMID: 36109771; PMCID: PMC9479371.91: Marziliano A, Burns E, Pampanini T, Tom J, Ardito S, Ilyas A, Carney MT,Diefenbach MA, Makhnevich A, Sinvani L. The psychosocial health, experiences andneeds of older adults and care partners during the first surge of the COVID-19</t>
  </si>
  <si>
    <t>91: Marziliano A, Burns E, Pampanini T, Tom J, Ardito S, Ilyas A, Carney MT,Diefenbach MA, Makhnevich A, Sinvani L. The psychosocial health, experiences andneeds of older adults and care partners during the first surge of the COVID-19pandemic: a mixed-methods study. BMC Geriatr. 2022 Sep 15;22(1):752. doi:</t>
  </si>
  <si>
    <t>91: Marziliano A, Burns E, Pampanini T, Tom J, Ardito S, Ilyas A, Carney MT,Diefenbach MA, Makhnevich A, Sinvani L. The psychosocial health, experiences andneeds of older adults and care partners during the first surge of the COVID-19pandemic: a mixed-methods study. BMC Geriatr. 2022 Sep 15;22(1):752. doi:10.1186/s12877-022-03427-3. PMID: 36109714; PMCID: PMC9476311.</t>
  </si>
  <si>
    <t>10.1186/s12877-022-03427-3. PMID: 36109714; PMCID: PMC9476311.92: El Kantar S, Yassin A, Nehmeh B, Labaki L, Mitri S, Naser Aldine F, Hirko A,Caballero S, Monck E, Garcia-Maruniak A, Akoury E. Deciphering the therapeuticalpotentials of rosmarinic acid. Sci Rep. 2022 Sep 15;12(1):15489. doi:</t>
  </si>
  <si>
    <t>92: El Kantar S, Yassin A, Nehmeh B, Labaki L, Mitri S, Naser Aldine F, Hirko A,Caballero S, Monck E, Garcia-Maruniak A, Akoury E. Deciphering the therapeuticalpotentials of rosmarinic acid. Sci Rep. 2022 Sep 15;12(1):15489. doi:10.1038/s41598-022-19735-y. PMID: 36109609; PMCID: PMC9476430.</t>
  </si>
  <si>
    <t>10.1038/s41598-022-19735-y. PMID: 36109609; PMCID: PMC9476430.93: Muzambi R, Bhaskaran K, Rentsch CT, Smeeth L, Brayne C, Garfield V, WilliamsDM, Chaturvedi N, Warren-Gash C. Are infections associated with cognitivedecline and neuroimaging outcomes? A historical cohort study using data from the</t>
  </si>
  <si>
    <t>93: Muzambi R, Bhaskaran K, Rentsch CT, Smeeth L, Brayne C, Garfield V, WilliamsDM, Chaturvedi N, Warren-Gash C. Are infections associated with cognitivedecline and neuroimaging outcomes? A historical cohort study using data from theUK Biobank study linked to electronic health records. Transl Psychiatry. 2022</t>
  </si>
  <si>
    <t>93: Muzambi R, Bhaskaran K, Rentsch CT, Smeeth L, Brayne C, Garfield V, WilliamsDM, Chaturvedi N, Warren-Gash C. Are infections associated with cognitivedecline and neuroimaging outcomes? A historical cohort study using data from theUK Biobank study linked to electronic health records. Transl Psychiatry. 2022Sep 15;12(1):385. doi: 10.1038/s41398-022-02145-z. PMID: 36109502; PMCID:</t>
  </si>
  <si>
    <t>94: Chino B, Cuesta P, Pacios J, de Frutos-Lucas J, Torres-Simón L, Doval S,Marcos A, Bruña R, Maestú F. Episodic memory dysfunction and hypersynchrony inbrain functional networks in cognitively intact subjects and MCI: a study of 379individuals. Geroscience. 2022 Sep 15. doi: 10.1007/s11357-022-00656-7. Epub</t>
  </si>
  <si>
    <t>94: Chino B, Cuesta P, Pacios J, de Frutos-Lucas J, Torres-Simón L, Doval S,Marcos A, Bruña R, Maestú F. Episodic memory dysfunction and hypersynchrony inbrain functional networks in cognitively intact subjects and MCI: a study of 379individuals. Geroscience. 2022 Sep 15. doi: 10.1007/s11357-022-00656-7. Epubahead of print. PMID: 36109436.</t>
  </si>
  <si>
    <t>95: Varlow C, Vasdev N. Evaluation of Tau Radiotracers in Chronic TraumaticEncephalopathy. J Nucl Med. 2022 Sep 15:jnumed.122.264404. doi:10.2967/jnumed.122.264404. Epub ahead of print. PMID: 36109185.</t>
  </si>
  <si>
    <t>95: Varlow C, Vasdev N. Evaluation of Tau Radiotracers in Chronic TraumaticEncephalopathy. J Nucl Med. 2022 Sep 15:jnumed.122.264404. doi:10.2967/jnumed.122.264404. Epub ahead of print. PMID: 36109185.96: Jeong A, Auger SA, Maity S, Fredriksen K, Zhong R, Li L, Distefano MD. &lt;i&gt;In</t>
  </si>
  <si>
    <t>10.2967/jnumed.122.264404. Epub ahead of print. PMID: 36109185.96: Jeong A, Auger SA, Maity S, Fredriksen K, Zhong R, Li L, Distefano MD. &lt;i&gt;InVivo&lt;/i&gt; Prenylomic Profiling in the Brain of a Transgenic Mouse Model ofAlzheimer's Disease Reveals Increased Prenylation of a Key Set of Proteins. ACS</t>
  </si>
  <si>
    <t>96: Jeong A, Auger SA, Maity S, Fredriksen K, Zhong R, Li L, Distefano MD. &lt;i&gt;InVivo&lt;/i&gt; Prenylomic Profiling in the Brain of a Transgenic Mouse Model ofAlzheimer's Disease Reveals Increased Prenylation of a Key Set of Proteins. ACSChem Biol. 2022 Sep 15. doi: 10.1021/acschembio.2c00486. Epub ahead of print.</t>
  </si>
  <si>
    <t>96: Jeong A, Auger SA, Maity S, Fredriksen K, Zhong R, Li L, Distefano MD. &lt;i&gt;InVivo&lt;/i&gt; Prenylomic Profiling in the Brain of a Transgenic Mouse Model ofAlzheimer's Disease Reveals Increased Prenylation of a Key Set of Proteins. ACSChem Biol. 2022 Sep 15. doi: 10.1021/acschembio.2c00486. Epub ahead of print.PMID: 36109170.</t>
  </si>
  <si>
    <t>97: Newby D, Linden AB, Fernandes M, Molero Y, Winchester L, Sproviero W, GhoseU, Li QS, Launer LJ, Duijn CMV, Nevado-Holgado AJ. Comparative effect ofmetformin versus sulfonylureas with dementia and Parkinson's disease risk in USpatients over 50 with type 2 diabetes mellitus. BMJ Open Diabetes Res Care. 2022</t>
  </si>
  <si>
    <t>97: Newby D, Linden AB, Fernandes M, Molero Y, Winchester L, Sproviero W, GhoseU, Li QS, Launer LJ, Duijn CMV, Nevado-Holgado AJ. Comparative effect ofmetformin versus sulfonylureas with dementia and Parkinson's disease risk in USpatients over 50 with type 2 diabetes mellitus. BMJ Open Diabetes Res Care. 2022Sep;10(5):e003036. doi: 10.1136/bmjdrc-2022-003036. PMID: 36109050; PMCID:</t>
  </si>
  <si>
    <t>98: Frank N, Nugent J, Shire BR, Pickford HD, Rabe P, Sterling AJ, Zarganes-Tzitzikas T, Grimes T, Thompson AL, Smith RC, Schofield CJ, Brennan PE, DuarteF, Anderson EA. Synthesis of meta-substituted arene bioisosteres from[3.1.1]propellane. Nature. 2022 Sep 15. doi: 10.1038/s41586-022-05290-z. Epub</t>
  </si>
  <si>
    <t>98: Frank N, Nugent J, Shire BR, Pickford HD, Rabe P, Sterling AJ, Zarganes-Tzitzikas T, Grimes T, Thompson AL, Smith RC, Schofield CJ, Brennan PE, DuarteF, Anderson EA. Synthesis of meta-substituted arene bioisosteres from[3.1.1]propellane. Nature. 2022 Sep 15. doi: 10.1038/s41586-022-05290-z. Epubahead of print. PMID: 36108675.</t>
  </si>
  <si>
    <t>99: Sang D, Shu T, Pantoja CF, Ibáñez de Opakua A, Zweckstetter M, Holt LJ.Condensed-phase signaling can expand kinase specificity and respond tomacromolecular crowding. Mol Cell. 2022 Sep 9:S1097-2765(22)00805-X. doi:10.1016/j.molcel.2022.08.016. Epub ahead of print. PMID: 36108633.</t>
  </si>
  <si>
    <t>10.1016/j.molcel.2022.08.016. Epub ahead of print. PMID: 36108633.100: Yousof Ali M, Zaib S, Jannat S, Khan I. Discovery of potent and selectivedual cholinesterases and β-secretase inhibitors in pomegranate as a treatmentfor Alzheimer's disease. Bioorg Chem. 2022 Sep 10;129:106137. doi:</t>
  </si>
  <si>
    <t>100: Yousof Ali M, Zaib S, Jannat S, Khan I. Discovery of potent and selectivedual cholinesterases and β-secretase inhibitors in pomegranate as a treatmentfor Alzheimer's disease. Bioorg Chem. 2022 Sep 10;129:106137. doi:10.1016/j.bioorg.2022.106137. Epub ahead of print. PMID: 36108590.</t>
  </si>
  <si>
    <t>10.1016/j.bioorg.2022.106137. Epub ahead of print. PMID: 36108590.101: Xu QQ, Su ZR, Hu Z, Yang W, Xian YF, Lin ZX. Patchouli alcohol amelioratesthe learning and memory impairments in an animal model of Alzheimer's diseasevia modulating SIRT1. Phytomedicine. 2022 Nov;106:154441. doi:</t>
  </si>
  <si>
    <t>101: Xu QQ, Su ZR, Hu Z, Yang W, Xian YF, Lin ZX. Patchouli alcohol amelioratesthe learning and memory impairments in an animal model of Alzheimer's diseasevia modulating SIRT1. Phytomedicine. 2022 Nov;106:154441. doi:10.1016/j.phymed.2022.154441. Epub 2022 Sep 6. PMID: 36108371.</t>
  </si>
  <si>
    <t>10.1016/j.phymed.2022.154441. Epub 2022 Sep 6. PMID: 36108371.102: Jin J, Arbez N, Sahn JJ, Lu Y, Linkens KT, Hodges TR, Tang A, Wiseman R,Martin SF, Ross CA. Neuroprotective Effects of σ&lt;sub&gt;2&lt;/sub&gt;R/TMEM97 ReceptorModulators in the Neuronal Model of Huntington's Disease. ACS Chem Neurosci.</t>
  </si>
  <si>
    <t>102: Jin J, Arbez N, Sahn JJ, Lu Y, Linkens KT, Hodges TR, Tang A, Wiseman R,Martin SF, Ross CA. Neuroprotective Effects of σ&lt;sub&gt;2&lt;/sub&gt;R/TMEM97 ReceptorModulators in the Neuronal Model of Huntington's Disease. ACS Chem Neurosci.2022 Sep 15. doi: 10.1021/acschemneuro.2c00274. Epub ahead of print. PMID:</t>
  </si>
  <si>
    <t>102: Jin J, Arbez N, Sahn JJ, Lu Y, Linkens KT, Hodges TR, Tang A, Wiseman R,Martin SF, Ross CA. Neuroprotective Effects of σ&lt;sub&gt;2&lt;/sub&gt;R/TMEM97 ReceptorModulators in the Neuronal Model of Huntington's Disease. ACS Chem Neurosci.2022 Sep 15. doi: 10.1021/acschemneuro.2c00274. Epub ahead of print. PMID:36108101</t>
  </si>
  <si>
    <t>2022 Sep 15. doi: 10.1021/acschemneuro.2c00274. Epub ahead of print. PMID:36108101103: Wei Y, Heun-Johnson H, Tysinger B. Using dynamic microsimulation to projectcognitive function in the elderly population. PLoS One. 2022 Sep</t>
  </si>
  <si>
    <t>36108101103: Wei Y, Heun-Johnson H, Tysinger B. Using dynamic microsimulation to projectcognitive function in the elderly population. PLoS One. 2022 Sep15;17(9):e0274417. doi: 10.1371/journal.pone.0274417. PMID: 36107946; PMCID:</t>
  </si>
  <si>
    <t>103: Wei Y, Heun-Johnson H, Tysinger B. Using dynamic microsimulation to projectcognitive function in the elderly population. PLoS One. 2022 Sep15;17(9):e0274417. doi: 10.1371/journal.pone.0274417. PMID: 36107946; PMCID:PMC9477290.</t>
  </si>
  <si>
    <t>15;17(9):e0274417. doi: 10.1371/journal.pone.0274417. PMID: 36107946; PMCID:PMC9477290.104: Sun J, Ludvigsson JF, Ingre C, Piehl F, Wirdefeldt K, Zagai U, Ye W, FangF. Hospital-treated infections in early- and mid-life and risk of Alzheimer's</t>
  </si>
  <si>
    <t>104: Sun J, Ludvigsson JF, Ingre C, Piehl F, Wirdefeldt K, Zagai U, Ye W, FangF. Hospital-treated infections in early- and mid-life and risk of Alzheimer'sdisease, Parkinson's disease, and amyotrophic lateral sclerosis: A nationwidenested case-control study in Sweden. PLoS Med. 2022 Sep 15;19(9):e1004092. doi:</t>
  </si>
  <si>
    <t>104: Sun J, Ludvigsson JF, Ingre C, Piehl F, Wirdefeldt K, Zagai U, Ye W, FangF. Hospital-treated infections in early- and mid-life and risk of Alzheimer'sdisease, Parkinson's disease, and amyotrophic lateral sclerosis: A nationwidenested case-control study in Sweden. PLoS Med. 2022 Sep 15;19(9):e1004092. doi:10.1371/journal.pmed.1004092. PMID: 36107840; PMCID: PMC9477309.</t>
  </si>
  <si>
    <t>10.1371/journal.pmed.1004092. PMID: 36107840; PMCID: PMC9477309.105: Webber TA, Kiselica AM, Mikula C, Woods SP. Dispersion-based cognitiveintra-individual variability in dementia with Lewy bodies. Neuropsychology. 2022Sep 15. doi: 10.1037/neu0000856. Epub ahead of print. PMID: 36107707.</t>
  </si>
  <si>
    <t>105: Webber TA, Kiselica AM, Mikula C, Woods SP. Dispersion-based cognitiveintra-individual variability in dementia with Lewy bodies. Neuropsychology. 2022Sep 15. doi: 10.1037/neu0000856. Epub ahead of print. PMID: 36107707.</t>
  </si>
  <si>
    <t>105: Webber TA, Kiselica AM, Mikula C, Woods SP. Dispersion-based cognitiveintra-individual variability in dementia with Lewy bodies. Neuropsychology. 2022Sep 15. doi: 10.1037/neu0000856. Epub ahead of print. PMID: 36107707.106: Morano NC, Smith RS, Danelon V, Schreiner R, Patel U, Herrera NG, Smith C,</t>
  </si>
  <si>
    <t>106: Morano NC, Smith RS, Danelon V, Schreiner R, Patel U, Herrera NG, Smith C,Olson SM, Laerke MK, Celikgil A, Garforth SJ, Garrett-Thomson SC, Lee FS,Hempstead BL, Almo SC. Human immunomodulatory ligand B7-1 mediates synapticremodeling via the p75 neurotrophin receptor. J Clin Invest. 2022 Sep</t>
  </si>
  <si>
    <t>106: Morano NC, Smith RS, Danelon V, Schreiner R, Patel U, Herrera NG, Smith C,Olson SM, Laerke MK, Celikgil A, Garforth SJ, Garrett-Thomson SC, Lee FS,Hempstead BL, Almo SC. Human immunomodulatory ligand B7-1 mediates synapticremodeling via the p75 neurotrophin receptor. J Clin Invest. 2022 Sep15:e157002. doi: 10.1172/JCI157002. Epub ahead of print. PMID: 36107635.</t>
  </si>
  <si>
    <t>15:e157002. doi: 10.1172/JCI157002. Epub ahead of print. PMID: 36107635.107: Wiatrak B, Mieszała P, Gąsiorowski K. Impact of NMDA receptor activation onDNA damage in PC12 neuron-like cell cultures in the presence of β-amyloidpeptides. Mol Biol Rep. 2022 Sep 15. doi: 10.1007/s11033-022-07856-6. Epub ahead</t>
  </si>
  <si>
    <t>107: Wiatrak B, Mieszała P, Gąsiorowski K. Impact of NMDA receptor activation onDNA damage in PC12 neuron-like cell cultures in the presence of β-amyloidpeptides. Mol Biol Rep. 2022 Sep 15. doi: 10.1007/s11033-022-07856-6. Epub aheadof print. PMID: 36107376.</t>
  </si>
  <si>
    <t>108: Koca-Ünsal RB, Şehirli AÖ, Sayıner S, Aksoy U. Relationship of NLRP3inflammasome with periodontal, endodontic and related systemic diseases. MolBiol Rep. 2022 Sep 15. doi: 10.1007/s11033-022-07894-0. Epub ahead of print.PMID: 36107371.</t>
  </si>
  <si>
    <t>109: Wang Y, Li T, Li N, Huang C, Xiong X, Xie X, Wu M, Wang L, Jiang J.6-O-desulfated heparin attenuates myocardial ischemia/reperfusion injury in micethrough the regulation of miR-199a-5p/klotho axis. Glycoconj J. 2022 Sep 15.doi: 10.1007/s10719-022-10081-9. Epub ahead of print. PMID: 36107266.</t>
  </si>
  <si>
    <t>6-O-desulfated heparin attenuates myocardial ischemia/reperfusion injury in micethrough the regulation of miR-199a-5p/klotho axis. Glycoconj J. 2022 Sep 15.doi: 10.1007/s10719-022-10081-9. Epub ahead of print. PMID: 36107266.110: Zhao N, Qiao W, Li F, Ren Y, Zheng J, Martens YA, Wang X, Li L, Liu CC,</t>
  </si>
  <si>
    <t>110: Zhao N, Qiao W, Li F, Ren Y, Zheng J, Martens YA, Wang X, Li L, Liu CC,Chen K, Zhu Y, Ikezu TC, Li Z, Meneses AD, Jin Y, Knight JA, Chen Y, Bastea L,Linares C, Sonustun B, Job L, Smith ML, Xie M, Liu YU, Umpierre AD, Haruwaka K,Quicksall ZS, Storz P, Asmann YW, Wu LJ, Bu G. Elevating microglia TREM2 reduces</t>
  </si>
  <si>
    <t>110: Zhao N, Qiao W, Li F, Ren Y, Zheng J, Martens YA, Wang X, Li L, Liu CC,Chen K, Zhu Y, Ikezu TC, Li Z, Meneses AD, Jin Y, Knight JA, Chen Y, Bastea L,Linares C, Sonustun B, Job L, Smith ML, Xie M, Liu YU, Umpierre AD, Haruwaka K,Quicksall ZS, Storz P, Asmann YW, Wu LJ, Bu G. Elevating microglia TREM2 reducesamyloid seeding and suppresses disease-associated microglia. J Exp Med. 2022 Dec</t>
  </si>
  <si>
    <t>5;219(12):e20212479. doi: 10.1084/jem.20212479. Epub 2022 Sep 15. PMID:36107206; PMCID: PMC9481739.111: Spartano NL, Wang R, Yang Q, Chernofsky A, Murabito JM, Vasan RS, Levy D,Beiser AS, Seshadri S. Association of Accelerometer-measured Physical Activity</t>
  </si>
  <si>
    <t>36107206; PMCID: PMC9481739.111: Spartano NL, Wang R, Yang Q, Chernofsky A, Murabito JM, Vasan RS, Levy D,Beiser AS, Seshadri S. Association of Accelerometer-measured Physical Activityand Sedentary Time with Epigenetic Markers of Aging. Med Sci Sports Exerc. 2022</t>
  </si>
  <si>
    <t>111: Spartano NL, Wang R, Yang Q, Chernofsky A, Murabito JM, Vasan RS, Levy D,Beiser AS, Seshadri S. Association of Accelerometer-measured Physical Activityand Sedentary Time with Epigenetic Markers of Aging. Med Sci Sports Exerc. 2022Sep 13. doi: 10.1249/MSS.0000000000003041. Epub ahead of print. PMID: 36107108.</t>
  </si>
  <si>
    <t>112: Denesyuk AI, Permyakov SE, Permyakov EA, Johnson MS, Denessiouk K, UverskyVN. Canonical structural-binding modes in the calmodulin-target proteincomplexes. J Biomol Struct Dyn. 2022 Sep 15:1-13. doi:10.1080/07391102.2022.2123391. Epub ahead of print. PMID: 36106955.</t>
  </si>
  <si>
    <t>10.1080/07391102.2022.2123391. Epub ahead of print. PMID: 36106955.113: Goyal A, Verma A, Dubey N, Raghav J, Agrawal A. Naringenin: A prospectivetherapeutic agent for Alzheimer's and Parkinson's disease. J Food Biochem. 2022Sep 15:e14415. doi: 10.1111/jfbc.14415. Epub ahead of print. PMID: 36106706.</t>
  </si>
  <si>
    <t>113: Goyal A, Verma A, Dubey N, Raghav J, Agrawal A. Naringenin: A prospectivetherapeutic agent for Alzheimer's and Parkinson's disease. J Food Biochem. 2022Sep 15:e14415. doi: 10.1111/jfbc.14415. Epub ahead of print. PMID: 36106706.</t>
  </si>
  <si>
    <t>113: Goyal A, Verma A, Dubey N, Raghav J, Agrawal A. Naringenin: A prospectivetherapeutic agent for Alzheimer's and Parkinson's disease. J Food Biochem. 2022Sep 15:e14415. doi: 10.1111/jfbc.14415. Epub ahead of print. PMID: 36106706.114: John A, Saunders R, Desai R, Bell G, Fearn C, Buckman JEJ, Brown B, Nurock</t>
  </si>
  <si>
    <t>114: John A, Saunders R, Desai R, Bell G, Fearn C, Buckman JEJ, Brown B, NurockS, Michael S, Ware P, Marchant NL, Aguirre E, Rio M, Cooper C, Pilling S,Richards M, Stott J. Associations between psychological therapy outcomes fordepression and incidence of dementia. Psychol Med. 2022 Sep 15:1-11. doi:</t>
  </si>
  <si>
    <t>114: John A, Saunders R, Desai R, Bell G, Fearn C, Buckman JEJ, Brown B, NurockS, Michael S, Ware P, Marchant NL, Aguirre E, Rio M, Cooper C, Pilling S,Richards M, Stott J. Associations between psychological therapy outcomes fordepression and incidence of dementia. Psychol Med. 2022 Sep 15:1-11. doi:10.1017/S0033291722002537. Epub ahead of print. PMID: 36106698.</t>
  </si>
  <si>
    <t>10.1017/S0033291722002537. Epub ahead of print. PMID: 36106698.115: Finneran D, Li Q, Subbarayan MS, Joly-Amado A, Kamath S, Dengler DG, GordonMN, Jackson MR, Morgan D, Bickford PC, Smith LH, Nash KR. Concentration andproteolysis of CX3CL1 may regulate the microglial response to CX3CL1. Glia. 2022</t>
  </si>
  <si>
    <t>115: Finneran D, Li Q, Subbarayan MS, Joly-Amado A, Kamath S, Dengler DG, GordonMN, Jackson MR, Morgan D, Bickford PC, Smith LH, Nash KR. Concentration andproteolysis of CX3CL1 may regulate the microglial response to CX3CL1. Glia. 2022Sep 15. doi: 10.1002/glia.24269. Epub ahead of print. PMID: 36106533.</t>
  </si>
  <si>
    <t>116: Herzog NJ, Magoulas GD. Convolutional Neural Networks-Based Framework forEarly Identification of Dementia Using MRI of Brain Asymmetry. Int J NeuralSyst. 2022 Sep 15:2250053. doi: 10.1142/S0129065722500538. Epub ahead of print.PMID: 36106446.</t>
  </si>
  <si>
    <t>117: Javed MA, Bibi S, Jan MS, Ikram M, Zaidi A, Farooq U, Sadiq A, Rashid U.Diclofenac derivatives as concomitant inhibitors of cholinesterase, monoamineoxidase, cyclooxygenase-2 and 5-lipoxygenase for the treatment of Alzheimer'sdisease: synthesis, pharmacology, toxicity and docking studies. RSC Adv. 2022</t>
  </si>
  <si>
    <t>117: Javed MA, Bibi S, Jan MS, Ikram M, Zaidi A, Farooq U, Sadiq A, Rashid U.Diclofenac derivatives as concomitant inhibitors of cholinesterase, monoamineoxidase, cyclooxygenase-2 and 5-lipoxygenase for the treatment of Alzheimer'sdisease: synthesis, pharmacology, toxicity and docking studies. RSC Adv. 2022Aug 11;12(35):22503-22517. doi: 10.1039/d2ra04183a. PMID: 36105972; PMCID:</t>
  </si>
  <si>
    <t>118: Tao Q, Akhter-Khan SC, Ang TFA, DeCarli C, Alosco ML, Mez J, Killiany R,Devine S, Rokach A, Itchapurapu IS, Zhang X, Lunetta KL, Steffens DC, Farrer LA,Greve DN, Au R, Qiu WQ. Different loneliness types, cognitive function, andbrain structure in midlife: Findings from the Framingham Heart Study.</t>
  </si>
  <si>
    <t>118: Tao Q, Akhter-Khan SC, Ang TFA, DeCarli C, Alosco ML, Mez J, Killiany R,Devine S, Rokach A, Itchapurapu IS, Zhang X, Lunetta KL, Steffens DC, Farrer LA,Greve DN, Au R, Qiu WQ. Different loneliness types, cognitive function, andbrain structure in midlife: Findings from the Framingham Heart Study.EClinicalMedicine. 2022 Sep 6;53:101643. doi: 10.1016/j.eclinm.2022.101643.</t>
  </si>
  <si>
    <t>119: Shen F, Regmi D, Islam M, Raja Somu D, Merk V, Du D. Effects of zinc andcarnosine on aggregation kinetics of Amyloid-β40 peptide. Biochem Biophys Rep.2022 Sep 6;32:101333. doi: 10.1016/j.bbrep.2022.101333. PMID: 36105613; PMCID:PMC9464885.</t>
  </si>
  <si>
    <t>2022 Sep 6;32:101333. doi: 10.1016/j.bbrep.2022.101333. PMID: 36105613; PMCID:PMC9464885.120: Islam F, Shohag S, Akhter S, Islam MR, Sultana S, Mitra S, Chandran D,Khandaker MU, Ashraf GM, Idris AM, Emran TB, Cavalu S. Exposure of metal</t>
  </si>
  <si>
    <t>120: Islam F, Shohag S, Akhter S, Islam MR, Sultana S, Mitra S, Chandran D,Khandaker MU, Ashraf GM, Idris AM, Emran TB, Cavalu S. Exposure of metaltoxicity in Alzheimer's disease: An extensive review. Front Pharmacol. 2022 Aug29;13:903099. doi: 10.3389/fphar.2022.903099. PMID: 36105221; PMCID: PMC9465172.</t>
  </si>
  <si>
    <t>29;13:903099. doi: 10.3389/fphar.2022.903099. PMID: 36105221; PMCID: PMC9465172.121: Guo Y, Qu Y, Li W, Shen H, Cui J, Liu J, Li J, Wu D. Protective effect of&lt;i&gt;Monarda didymaL.&lt;/i&gt; essential oil and its main component thymol on learningand memory impairment in aging mice. Front Pharmacol. 2022 Aug 29;13:992269.</t>
  </si>
  <si>
    <t>121: Guo Y, Qu Y, Li W, Shen H, Cui J, Liu J, Li J, Wu D. Protective effect of&lt;i&gt;Monarda didymaL.&lt;/i&gt; essential oil and its main component thymol on learningand memory impairment in aging mice. Front Pharmacol. 2022 Aug 29;13:992269.doi: 10.3389/fphar.2022.992269. PMID: 36105199; PMCID: PMC9464920.</t>
  </si>
  <si>
    <t>122: Liu Y, Zhang X, Lin W, Kehriman N, Kuang W, Ling X. Multi-factor combinedbiomarker screening strategy to rapidly diagnose Alzheimer's disease andevaluate drug effect based on a rat model. J Pharm Anal. 2022 Aug;12(4):627-636.doi: 10.1016/j.jpha.2022.04.003. Epub 2022 Apr 19. PMID: 36105160; PMCID:</t>
  </si>
  <si>
    <t>122: Liu Y, Zhang X, Lin W, Kehriman N, Kuang W, Ling X. Multi-factor combinedbiomarker screening strategy to rapidly diagnose Alzheimer's disease andevaluate drug effect based on a rat model. J Pharm Anal. 2022 Aug;12(4):627-636.doi: 10.1016/j.jpha.2022.04.003. Epub 2022 Apr 19. PMID: 36105160; PMCID:PMC9463486.</t>
  </si>
  <si>
    <t>123: Zhang Y, Guo K, Zhang P, Zhang M, Li X, Zhou S, Sun H, Wang W, Wang H, HuY. Exploring the mechanism of YangXue QingNao Wan based on network pharmacologyin the treatment of Alzheimer's disease. Front Genet. 2022 Aug 29;13:942203.doi: 10.3389/fgene.2022.942203. PMID: 36105078; PMCID: PMC9465410.</t>
  </si>
  <si>
    <t>124: Wang Y, Zhang H, Hua L, Wang Z, Geng S, Zhang H, Zeng Z, Zhao J, Wang X,Wang Y. Curcumin prevents Alzheimer's disease progression by upregulating JMJD3.Am J Transl Res. 2022 Aug 15;14(8):5280-5294. PMID: 36105064; PMCID: PMC9452350.</t>
  </si>
  <si>
    <t>124: Wang Y, Zhang H, Hua L, Wang Z, Geng S, Zhang H, Zeng Z, Zhao J, Wang X,Wang Y. Curcumin prevents Alzheimer's disease progression by upregulating JMJD3.Am J Transl Res. 2022 Aug 15;14(8):5280-5294. PMID: 36105064; PMCID: PMC9452350.125: Hao X, Li Y, Huang G, Zeng Y. Role of the N6-methyladenosine regulatory</t>
  </si>
  <si>
    <t>125: Hao X, Li Y, Huang G, Zeng Y. Role of the N6-methyladenosine regulatoryfactor in reducing the risk of cardiovascular disease: subtype diagnosisfollowing aerobic exercise-assisted weight loss. Am J Transl Res. 2022 Aug15;14(8):5363-5378. PMID: 36105062; PMCID: PMC9452351.</t>
  </si>
  <si>
    <t>15;14(8):5363-5378. PMID: 36105062; PMCID: PMC9452351.126: da Costa DC, Teixeira HRC, Silva RC, Francischini IAG, de Paula da SilvaCHT, da Silva Hage-Melim LI. &lt;i&gt;In silico&lt;/i&gt; Study of Acetylcholinesterase andBeta-secretase Inhibitors: Potential Multitarget Anti-Alzheimer's Agents. Cent</t>
  </si>
  <si>
    <t>126: da Costa DC, Teixeira HRC, Silva RC, Francischini IAG, de Paula da SilvaCHT, da Silva Hage-Melim LI. &lt;i&gt;In silico&lt;/i&gt; Study of Acetylcholinesterase andBeta-secretase Inhibitors: Potential Multitarget Anti-Alzheimer's Agents. CentNerv Syst Agents Med Chem. 2022;22(2):139-150. doi:</t>
  </si>
  <si>
    <t>126: da Costa DC, Teixeira HRC, Silva RC, Francischini IAG, de Paula da SilvaCHT, da Silva Hage-Melim LI. &lt;i&gt;In silico&lt;/i&gt; Study of Acetylcholinesterase andBeta-secretase Inhibitors: Potential Multitarget Anti-Alzheimer's Agents. CentNerv Syst Agents Med Chem. 2022;22(2):139-150. doi:10.2174/1871524922666220517110606. PMID: 36104859.</t>
  </si>
  <si>
    <t>10.2174/1871524922666220517110606. PMID: 36104859.127: Xue J, Yao R, Cui X, Wang B, Wei J, Wu X, Sun J, Yang Y, Xiang J, Liu Y.Abnormal information interaction in multilayer directed network based on cross-frequency integration of mild cognitive impairment and Alzheimer's disease.</t>
  </si>
  <si>
    <t>127: Xue J, Yao R, Cui X, Wang B, Wei J, Wu X, Sun J, Yang Y, Xiang J, Liu Y.Abnormal information interaction in multilayer directed network based on cross-frequency integration of mild cognitive impairment and Alzheimer's disease.Cereb Cortex. 2022 Sep 14:bhac339. doi: 10.1093/cercor/bhac339. Epub ahead of</t>
  </si>
  <si>
    <t>127: Xue J, Yao R, Cui X, Wang B, Wei J, Wu X, Sun J, Yang Y, Xiang J, Liu Y.Abnormal information interaction in multilayer directed network based on cross-frequency integration of mild cognitive impairment and Alzheimer's disease.Cereb Cortex. 2022 Sep 14:bhac339. doi: 10.1093/cercor/bhac339. Epub ahead ofprint. PMID: 36104855.</t>
  </si>
  <si>
    <t>128: Sakr FA, Grothe MJ, Cavedo E, Jelistratova I, Habert MO, Dyrba M, Gonzalez-Escamilla G, Bertin H, Locatelli M, Lehericy S, Teipel S, Dubois B, Hampel H;INSIGHT-preAD study group; Alzheimer Precision Medicine Initiative (APMI).Correction: Applicability of in vivo staging of regional amyloid burden in a</t>
  </si>
  <si>
    <t>128: Sakr FA, Grothe MJ, Cavedo E, Jelistratova I, Habert MO, Dyrba M, Gonzalez-Escamilla G, Bertin H, Locatelli M, Lehericy S, Teipel S, Dubois B, Hampel H;INSIGHT-preAD study group; Alzheimer Precision Medicine Initiative (APMI).Correction: Applicability of in vivo staging of regional amyloid burden in acognitively normal cohort with subjective memory complaints: the INSIGHT-preAD</t>
  </si>
  <si>
    <t>10.1186/s13195-022-01025-4. Erratum for: Alzheimers Res Ther. 2019 Jan31;11(1):15. PMID: 36104713; PMCID: PMC9472399.129: Shang Y, Sun X, Chen X, Wang Q, Wang EJ, Miller E, Xu R, Pieper AA, Qi X. ACHCHD6-APP axis connects amyloid and mitochondrial pathology in Alzheimer's</t>
  </si>
  <si>
    <t>31;11(1):15. PMID: 36104713; PMCID: PMC9472399.129: Shang Y, Sun X, Chen X, Wang Q, Wang EJ, Miller E, Xu R, Pieper AA, Qi X. ACHCHD6-APP axis connects amyloid and mitochondrial pathology in Alzheimer'sdisease. Acta Neuropathol. 2022 Sep 14. doi: 10.1007/s00401-022-02499-0. Epub</t>
  </si>
  <si>
    <t>129: Shang Y, Sun X, Chen X, Wang Q, Wang EJ, Miller E, Xu R, Pieper AA, Qi X. ACHCHD6-APP axis connects amyloid and mitochondrial pathology in Alzheimer'sdisease. Acta Neuropathol. 2022 Sep 14. doi: 10.1007/s00401-022-02499-0. Epubahead of print. PMID: 36104602.</t>
  </si>
  <si>
    <t>130: Khamse S, Alizadeh S, Bernhart SH, Afshar H, Delbari A, Ohadi M. A (GCC)repeat in SBF1 reveals a novel biological phenomenon in human and links to lateonset neurocognitive disorder. Sci Rep. 2022 Sep 14;12(1):15480. doi:10.1038/s41598-022-19878-y. PMID: 36104480; PMCID: PMC9474449.</t>
  </si>
  <si>
    <t>10.1038/s41598-022-19878-y. PMID: 36104480; PMCID: PMC9474449.131: Nguyen TD, Watanabe A, Burleigh S, Ghaffarzadegan T, Kanklai J, PrykhodkoO, Hållenius FF, Nyman M. Monobutyrin and monovalerin improve gut-blood-brainbiomarkers and alter gut microbiota composition in high-fat fed apolipoprotein-</t>
  </si>
  <si>
    <t>131: Nguyen TD, Watanabe A, Burleigh S, Ghaffarzadegan T, Kanklai J, PrykhodkoO, Hållenius FF, Nyman M. Monobutyrin and monovalerin improve gut-blood-brainbiomarkers and alter gut microbiota composition in high-fat fed apolipoprotein-E-knockout rats. Sci Rep. 2022 Sep 14;12(1):15454. doi:</t>
  </si>
  <si>
    <t>131: Nguyen TD, Watanabe A, Burleigh S, Ghaffarzadegan T, Kanklai J, PrykhodkoO, Hållenius FF, Nyman M. Monobutyrin and monovalerin improve gut-blood-brainbiomarkers and alter gut microbiota composition in high-fat fed apolipoprotein-E-knockout rats. Sci Rep. 2022 Sep 14;12(1):15454. doi:10.1038/s41598-022-19502-z. PMID: 36104381; PMCID: PMC9475028.</t>
  </si>
  <si>
    <t>10.1038/s41598-022-19502-z. PMID: 36104381; PMCID: PMC9475028.132: Bigi A, Cascella R, Chiti F, Cecchi C. Amyloid fibrils act as a reservoirof soluble oligomers, the main culprits in protein deposition diseases.Bioessays. 2022 Sep 14:e2200086. doi: 10.1002/bies.202200086. Epub ahead of</t>
  </si>
  <si>
    <t>132: Bigi A, Cascella R, Chiti F, Cecchi C. Amyloid fibrils act as a reservoirof soluble oligomers, the main culprits in protein deposition diseases.Bioessays. 2022 Sep 14:e2200086. doi: 10.1002/bies.202200086. Epub ahead ofprint. PMID: 36104212.</t>
  </si>
  <si>
    <t>133: Shimokawa H, Shindo T, Ishiki A, Tomita N, Ichijyo S, Watanabe T, Nakata T,Eguchi K, Kikuchi Y, Shiroto T, Takahashi J, Yasuda S, Arai H. A Pilot Study ofWhole-Brain Low-Intensity Pulsed Ultrasound Therapy for Early Stage ofAlzheimer's Disease (LIPUS-AD): A Randomized, Double-Blind, Placebo-Controlled</t>
  </si>
  <si>
    <t>133: Shimokawa H, Shindo T, Ishiki A, Tomita N, Ichijyo S, Watanabe T, Nakata T,Eguchi K, Kikuchi Y, Shiroto T, Takahashi J, Yasuda S, Arai H. A Pilot Study ofWhole-Brain Low-Intensity Pulsed Ultrasound Therapy for Early Stage ofAlzheimer's Disease (LIPUS-AD): A Randomized, Double-Blind, Placebo-ControlledTrial. Tohoku J Exp Med. 2022 Sep 15. doi: 10.1620/tjem.2022.J078. Epub ahead of</t>
  </si>
  <si>
    <t>134: Amasi-Hartoonian N, Pariante CM, Cattaneo A, Sforzini L. Understandingtreatment-resistant depression using "omics" techniques: A systematic review. JAffect Disord. 2022 Dec 1;318:423-455. doi: 10.1016/j.jad.2022.09.011. Epub 2022Sep 11. PMID: 36103934.</t>
  </si>
  <si>
    <t>135: Wallesch CW. Down-Syndrom und Alzheimer-Demenz [Down Syndrome and AlzheimerDementia]. Fortschr Neurol Psychiatr. 2022 Sep;90(9):394-395. German. doi:10.1055/a-1895-6817. Epub 2022 Sep 14. PMID: 36103896.</t>
  </si>
  <si>
    <t>135: Wallesch CW. Down-Syndrom und Alzheimer-Demenz [Down Syndrome and AlzheimerDementia]. Fortschr Neurol Psychiatr. 2022 Sep;90(9):394-395. German. doi:10.1055/a-1895-6817. Epub 2022 Sep 14. PMID: 36103896.136: Furman M, Fleitas-Rumak P, Lopez-Segura P, Furman M, Tafet G, de Erausquin</t>
  </si>
  <si>
    <t>10.1055/a-1895-6817. Epub 2022 Sep 14. PMID: 36103896.136: Furman M, Fleitas-Rumak P, Lopez-Segura P, Furman M, Tafet G, de ErausquinGA, Ortiz T. Cortical activity involved in perception and imagery of visualstimuli in a subject with aphantasia. An EEG case report. Neurocase. 2022 Sep</t>
  </si>
  <si>
    <t>136: Furman M, Fleitas-Rumak P, Lopez-Segura P, Furman M, Tafet G, de ErausquinGA, Ortiz T. Cortical activity involved in perception and imagery of visualstimuli in a subject with aphantasia. An EEG case report. Neurocase. 2022 Sep14:1-12. doi: 10.1080/13554794.2022.2122848. Epub ahead of print. PMID:</t>
  </si>
  <si>
    <t>136: Furman M, Fleitas-Rumak P, Lopez-Segura P, Furman M, Tafet G, de ErausquinGA, Ortiz T. Cortical activity involved in perception and imagery of visualstimuli in a subject with aphantasia. An EEG case report. Neurocase. 2022 Sep14:1-12. doi: 10.1080/13554794.2022.2122848. Epub ahead of print. PMID:36103716</t>
  </si>
  <si>
    <t>14:1-12. doi: 10.1080/13554794.2022.2122848. Epub ahead of print. PMID:36103716137: Boutilier JJ, Loganathar P, Linden A, Scheer E, Noejovich S, Elliott C,Zuraw M, Werner NE. Correction: A Web-Based Platform (CareVirtue) to Support</t>
  </si>
  <si>
    <t>36103716137: Boutilier JJ, Loganathar P, Linden A, Scheer E, Noejovich S, Elliott C,Zuraw M, Werner NE. Correction: A Web-Based Platform (CareVirtue) to SupportCaregivers of People Living With Alzheimer Disease and Related Dementias: Mixed</t>
  </si>
  <si>
    <t>137: Boutilier JJ, Loganathar P, Linden A, Scheer E, Noejovich S, Elliott C,Zuraw M, Werner NE. Correction: A Web-Based Platform (CareVirtue) to SupportCaregivers of People Living With Alzheimer Disease and Related Dementias: MixedMethods Feasibility Study. JMIR Aging. 2022 Sep 14;5(3):e41912. doi:</t>
  </si>
  <si>
    <t>137: Boutilier JJ, Loganathar P, Linden A, Scheer E, Noejovich S, Elliott C,Zuraw M, Werner NE. Correction: A Web-Based Platform (CareVirtue) to SupportCaregivers of People Living With Alzheimer Disease and Related Dementias: MixedMethods Feasibility Study. JMIR Aging. 2022 Sep 14;5(3):e41912. doi:10.2196/41912. Erratum for: https://aging.jmir.org/2022/3/e36975. PMID:</t>
  </si>
  <si>
    <t>10.2196/41912. Erratum for: https://aging.jmir.org/2022/3/e36975. PMID:36103711; PMCID: PMC9520396.138: Yoshida N, Kageyama H, Akai H, Yasaka K, Sugawara H, Okada Y, Kunimatsu A.Motion correction in MR image for analysis of VSRAD using generative adversarial</t>
  </si>
  <si>
    <t>36103711; PMCID: PMC9520396.138: Yoshida N, Kageyama H, Akai H, Yasaka K, Sugawara H, Okada Y, Kunimatsu A.Motion correction in MR image for analysis of VSRAD using generative adversarialnetwork. PLoS One. 2022 Sep 14;17(9):e0274576. doi:</t>
  </si>
  <si>
    <t>138: Yoshida N, Kageyama H, Akai H, Yasaka K, Sugawara H, Okada Y, Kunimatsu A.Motion correction in MR image for analysis of VSRAD using generative adversarialnetwork. PLoS One. 2022 Sep 14;17(9):e0274576. doi:10.1371/journal.pone.0274576. PMID: 36103561; PMCID: PMC9473426.</t>
  </si>
  <si>
    <t>10.1371/journal.pone.0274576. PMID: 36103561; PMCID: PMC9473426.139: Malotaux V, Dricot L, Quenon L, Lhommel R, Ivanoiu A, Hanseeuw B. Default-mode network connectivity changes during the progression towards Alzheimer'sdementia: A longitudinal functional MRI study. Brain Connect. 2022 Sep 14. doi:</t>
  </si>
  <si>
    <t>139: Malotaux V, Dricot L, Quenon L, Lhommel R, Ivanoiu A, Hanseeuw B. Default-mode network connectivity changes during the progression towards Alzheimer'sdementia: A longitudinal functional MRI study. Brain Connect. 2022 Sep 14. doi:10.1089/brain.2022.0008. Epub ahead of print. PMID: 36103377.</t>
  </si>
  <si>
    <t>10.1089/brain.2022.0008. Epub ahead of print. PMID: 36103377.140: Shaw LM, Vanderstichele H, Knapik-Czajka M, Blennow K, Trojanowski JQ.Establishing an Autopsy-Based Cerebrospinal Fluid Biomarker Signature inAlzheimer Disease Patients. Clin Chem. 2022 Aug 30:hvac137. doi:</t>
  </si>
  <si>
    <t>140: Shaw LM, Vanderstichele H, Knapik-Czajka M, Blennow K, Trojanowski JQ.Establishing an Autopsy-Based Cerebrospinal Fluid Biomarker Signature inAlzheimer Disease Patients. Clin Chem. 2022 Aug 30:hvac137. doi:10.1093/clinchem/hvac137. Epub ahead of print. PMID: 36103266.</t>
  </si>
  <si>
    <t>10.1093/clinchem/hvac137. Epub ahead of print. PMID: 36103266.141: Therriault J, Gauthier S, Rosa-Neto P. &lt;i&gt;In vivo&lt;/i&gt; tau staging inAlzheimer's disease. Aging (Albany NY). 2022 Sep 14;14(17):6842-6843. doi:10.18632/aging.204293. Epub 2022 Sep 14. PMID: 36103250; PMCID: PMC9512513.</t>
  </si>
  <si>
    <t>141: Therriault J, Gauthier S, Rosa-Neto P. &lt;i&gt;In vivo&lt;/i&gt; tau staging inAlzheimer's disease. Aging (Albany NY). 2022 Sep 14;14(17):6842-6843. doi:10.18632/aging.204293. Epub 2022 Sep 14. PMID: 36103250; PMCID: PMC9512513.</t>
  </si>
  <si>
    <t>141: Therriault J, Gauthier S, Rosa-Neto P. &lt;i&gt;In vivo&lt;/i&gt; tau staging inAlzheimer's disease. Aging (Albany NY). 2022 Sep 14;14(17):6842-6843. doi:10.18632/aging.204293. Epub 2022 Sep 14. PMID: 36103250; PMCID: PMC9512513.142: McCaughey D, McGhan G, Flemons K, Hindmarch W, Brundrit K. Public Health</t>
  </si>
  <si>
    <t>10.18632/aging.204293. Epub 2022 Sep 14. PMID: 36103250; PMCID: PMC9512513.142: McCaughey D, McGhan G, Flemons K, Hindmarch W, Brundrit K. Public HealthMessaging during the COVID-19 Pandemic and Its Impact on Family Caregivers'COVID-19 Knowledge. Healthc Policy. 2022 Aug;18(1):75-89. doi:</t>
  </si>
  <si>
    <t>142: McCaughey D, McGhan G, Flemons K, Hindmarch W, Brundrit K. Public HealthMessaging during the COVID-19 Pandemic and Its Impact on Family Caregivers'COVID-19 Knowledge. Healthc Policy. 2022 Aug;18(1):75-89. doi:10.12927/hcpol.2022.26903. PMID: 36103239; PMCID: PMC9467267.</t>
  </si>
  <si>
    <t>10.12927/hcpol.2022.26903. PMID: 36103239; PMCID: PMC9467267.143: Gregory S, Blennow K, Homer NZM, Ritchie CW, Muniz-Terrera G. Self-reporteddiabetes is associated with allocentric spatial processing in the EuropeanPrevention of Alzheimer's Dementia Longitudinal Cohort Study. Eur J Neurosci.</t>
  </si>
  <si>
    <t>143: Gregory S, Blennow K, Homer NZM, Ritchie CW, Muniz-Terrera G. Self-reporteddiabetes is associated with allocentric spatial processing in the EuropeanPrevention of Alzheimer's Dementia Longitudinal Cohort Study. Eur J Neurosci.2022 Sep 14. doi: 10.1111/ejn.15821. Epub ahead of print. PMID: 36103146.</t>
  </si>
  <si>
    <t>2022 Sep 14. doi: 10.1111/ejn.15821. Epub ahead of print. PMID: 36103146.144: Simrén J, Weninger H, Brum WS, Khalil S, Benedet AL, Blennow K, ZetterbergH, Ashton NJ. Differences between blood and cerebrospinal fluid glial fibrillaryAcidic protein levels: The effect of sample stability. Alzheimers Dement. 2022</t>
  </si>
  <si>
    <t>144: Simrén J, Weninger H, Brum WS, Khalil S, Benedet AL, Blennow K, ZetterbergH, Ashton NJ. Differences between blood and cerebrospinal fluid glial fibrillaryAcidic protein levels: The effect of sample stability. Alzheimers Dement. 2022Sep 14. doi: 10.1002/alz.12806. Epub ahead of print. PMID: 36102852.</t>
  </si>
  <si>
    <t>145: Wagen AZ, Coath W, Keshavan A, James SN, Parker TD, Lane CA, Buchanan SM,Keuss SE, Storey M, Lu K, Macdougall A, Murray-Smith H, Freiberger T, Cash DM,Malone IB, Barnes J, Sudre CH, Wong A, Pavisic IM, Street R, Crutch SJ, Escott-Price V, Leonenko G, Zetterberg H, Wellington H, Heslegrave A, Barkhof F,</t>
  </si>
  <si>
    <t>145: Wagen AZ, Coath W, Keshavan A, James SN, Parker TD, Lane CA, Buchanan SM,Keuss SE, Storey M, Lu K, Macdougall A, Murray-Smith H, Freiberger T, Cash DM,Malone IB, Barnes J, Sudre CH, Wong A, Pavisic IM, Street R, Crutch SJ, Escott-Price V, Leonenko G, Zetterberg H, Wellington H, Heslegrave A, Barkhof F,Richards M, Fox NC, Cole JH, Schott JM. Life course, genetic, and</t>
  </si>
  <si>
    <t>10.1016/S2666-7568(22)00167-2. Epub 2022 Aug 22. PMID: 36102775.146: Adkins-Jackson PB, Belsky DW. Alzheimer's disease risk biomarkers: progressand challenges. Lancet Healthy Longev. 2022 Sep;3(9):e575-e576. doi:10.1016/S2666-7568(22)00191-X. Epub 2022 Aug 22. PMID: 36102768.</t>
  </si>
  <si>
    <t>146: Adkins-Jackson PB, Belsky DW. Alzheimer's disease risk biomarkers: progressand challenges. Lancet Healthy Longev. 2022 Sep;3(9):e575-e576. doi:10.1016/S2666-7568(22)00191-X. Epub 2022 Aug 22. PMID: 36102768.</t>
  </si>
  <si>
    <t>146: Adkins-Jackson PB, Belsky DW. Alzheimer's disease risk biomarkers: progressand challenges. Lancet Healthy Longev. 2022 Sep;3(9):e575-e576. doi:10.1016/S2666-7568(22)00191-X. Epub 2022 Aug 22. PMID: 36102768.147: Qu YJ, Ding MR, Gu C, Zhang LM, Zhen RR, Chen JF, Hu B, An HM. Acteoside</t>
  </si>
  <si>
    <t>10.1016/S2666-7568(22)00191-X. Epub 2022 Aug 22. PMID: 36102768.147: Qu YJ, Ding MR, Gu C, Zhang LM, Zhen RR, Chen JF, Hu B, An HM. Acteosideand ursolic acid synergistically protects H&lt;sub&gt;2&lt;/sub&gt;O&lt;sub&gt;2&lt;/sub&gt;-inducedneurotrosis by regulation of AKT/mTOR signalling: from network pharmacology to</t>
  </si>
  <si>
    <t>147: Qu YJ, Ding MR, Gu C, Zhang LM, Zhen RR, Chen JF, Hu B, An HM. Acteosideand ursolic acid synergistically protects H&lt;sub&gt;2&lt;/sub&gt;O&lt;sub&gt;2&lt;/sub&gt;-inducedneurotrosis by regulation of AKT/mTOR signalling: from network pharmacology toexperimental validation. Pharm Biol. 2022 Dec;60(1):1751-1761. doi:</t>
  </si>
  <si>
    <t>147: Qu YJ, Ding MR, Gu C, Zhang LM, Zhen RR, Chen JF, Hu B, An HM. Acteosideand ursolic acid synergistically protects H&lt;sub&gt;2&lt;/sub&gt;O&lt;sub&gt;2&lt;/sub&gt;-inducedneurotrosis by regulation of AKT/mTOR signalling: from network pharmacology toexperimental validation. Pharm Biol. 2022 Dec;60(1):1751-1761. doi:10.1080/13880209.2022.2098344. PMID: 36102631; PMCID: PMC9487927.</t>
  </si>
  <si>
    <t>10.1080/13880209.2022.2098344. PMID: 36102631; PMCID: PMC9487927.148: Bernier PJ, Gourdeau C, Carmichael PH, Beauchemin JP, Voyer P, Hudon C,Laforce R Jr. It's all about cognitive trajectory: accuracy of the cognitivecharts-MoCA in normal aging, MCI, and dementia. J Am Geriatr Soc. 2022 Sep 14.</t>
  </si>
  <si>
    <t>148: Bernier PJ, Gourdeau C, Carmichael PH, Beauchemin JP, Voyer P, Hudon C,Laforce R Jr. It's all about cognitive trajectory: accuracy of the cognitivecharts-MoCA in normal aging, MCI, and dementia. J Am Geriatr Soc. 2022 Sep 14.doi: 10.1111/jgs.18029. Epub ahead of print. PMID: 36102601.</t>
  </si>
  <si>
    <t>149: Wong JA, Min DK, Kranick J, Ushasri H, Trinh-Shevrin C, Kwon SC. Exploringcommunity knowledge, attitudes and perceptions of Alzheimer'sDisease/Alzheimer's Disease-Related Dementias and healthy ageing in AsianAmerican, Native Hawaiian and Pacific Islanders. Health Soc Care Community. 2022</t>
  </si>
  <si>
    <t>149: Wong JA, Min DK, Kranick J, Ushasri H, Trinh-Shevrin C, Kwon SC. Exploringcommunity knowledge, attitudes and perceptions of Alzheimer'sDisease/Alzheimer's Disease-Related Dementias and healthy ageing in AsianAmerican, Native Hawaiian and Pacific Islanders. Health Soc Care Community. 2022Sep 14. doi: 10.1111/hsc.14025. Epub ahead of print. PMID: 36102595.</t>
  </si>
  <si>
    <t>150: Baker LD, Manson JE, Rapp SR, Sesso HD, Gaussoin SA, Shumaker SA, EspelandMA. Effects of cocoa extract and a multivitamin on cognitive function: Arandomized clinical trial. Alzheimers Dement. 2022 Sep 14. doi:10.1002/alz.12767. Epub ahead of print. PMID: 36102337.</t>
  </si>
  <si>
    <t>10.1002/alz.12767. Epub ahead of print. PMID: 36102337.151: Michno W, Koutarapu S, Camacho R, Toomey C, Stringer K, Minta K, Ge J, JhaD, Fernandez-Rodriguez J, Brinkmalm G, Zetterberg H, Blennow K, Ryan NS, LashleyT, Hanrieder J. Chemical traits of cerebral amyloid angiopathy in familial</t>
  </si>
  <si>
    <t>151: Michno W, Koutarapu S, Camacho R, Toomey C, Stringer K, Minta K, Ge J, JhaD, Fernandez-Rodriguez J, Brinkmalm G, Zetterberg H, Blennow K, Ryan NS, LashleyT, Hanrieder J. Chemical traits of cerebral amyloid angiopathy in familialBritish-, Danish-, and non-Alzheimer's dementias. J Neurochem. 2022 Sep 14. doi:</t>
  </si>
  <si>
    <t>151: Michno W, Koutarapu S, Camacho R, Toomey C, Stringer K, Minta K, Ge J, JhaD, Fernandez-Rodriguez J, Brinkmalm G, Zetterberg H, Blennow K, Ryan NS, LashleyT, Hanrieder J. Chemical traits of cerebral amyloid angiopathy in familialBritish-, Danish-, and non-Alzheimer's dementias. J Neurochem. 2022 Sep 14. doi:10.1111/jnc.15694. Epub ahead of print. PMID: 36102248.</t>
  </si>
  <si>
    <t>10.1111/jnc.15694. Epub ahead of print. PMID: 36102248.152: Cao LX, Hu WZ, Dong W, Yang Q, Yin JH, Wang Y, Ni X, Huang Y.Neuropathological report of propionic acidemia. Neuropathology. 2022 Sep 14.doi: 10.1111/neup.12861. Epub ahead of print. PMID: 36102083.</t>
  </si>
  <si>
    <t>152: Cao LX, Hu WZ, Dong W, Yang Q, Yin JH, Wang Y, Ni X, Huang Y.Neuropathological report of propionic acidemia. Neuropathology. 2022 Sep 14.doi: 10.1111/neup.12861. Epub ahead of print. PMID: 36102083.</t>
  </si>
  <si>
    <t>152: Cao LX, Hu WZ, Dong W, Yang Q, Yin JH, Wang Y, Ni X, Huang Y.Neuropathological report of propionic acidemia. Neuropathology. 2022 Sep 14.doi: 10.1111/neup.12861. Epub ahead of print. PMID: 36102083.153: McGinley LM, Chen KS, Mason SN, Rigan DM, Kwentus JF, Hayes JM, Glass ED,</t>
  </si>
  <si>
    <t>153: McGinley LM, Chen KS, Mason SN, Rigan DM, Kwentus JF, Hayes JM, Glass ED,Reynolds EL, Murphy GG, Feldman EL. Monoclonal antibody-mediatedimmunosuppression enables long-term survival of transplanted human neural stemcells in mouse brain. Clin Transl Med. 2022 Sep;12(9):e1046. doi:</t>
  </si>
  <si>
    <t>153: McGinley LM, Chen KS, Mason SN, Rigan DM, Kwentus JF, Hayes JM, Glass ED,Reynolds EL, Murphy GG, Feldman EL. Monoclonal antibody-mediatedimmunosuppression enables long-term survival of transplanted human neural stemcells in mouse brain. Clin Transl Med. 2022 Sep;12(9):e1046. doi:10.1002/ctm2.1046. PMID: 36101963; PMCID: PMC9471059.</t>
  </si>
  <si>
    <t>10.1002/ctm2.1046. PMID: 36101963; PMCID: PMC9471059.154: Redwan EM, Aljadawi AA, Uversky VN. Hepatitis C Virus Infection andIntrinsic Disorder in the Signaling Pathways Induced by Toll-Like Receptors.Biology (Basel). 2022 Jul 21;11(7):1091. doi: 10.3390/biology11071091. PMID:</t>
  </si>
  <si>
    <t>154: Redwan EM, Aljadawi AA, Uversky VN. Hepatitis C Virus Infection andIntrinsic Disorder in the Signaling Pathways Induced by Toll-Like Receptors.Biology (Basel). 2022 Jul 21;11(7):1091. doi: 10.3390/biology11071091. PMID:36101469; PMCID: PMC9312352.</t>
  </si>
  <si>
    <t>36101469; PMCID: PMC9312352.155: Kazemi T, Moodi M, Rajabi S, Sharifi F, Samarghandian S, Khorashadizadeh M,Farkhondeh T. Trace element concentration and cognitive dysfunction in elderlyresidents in Birjand. Curr Alzheimer Res. 2022 Sep 13. doi:</t>
  </si>
  <si>
    <t>155: Kazemi T, Moodi M, Rajabi S, Sharifi F, Samarghandian S, Khorashadizadeh M,Farkhondeh T. Trace element concentration and cognitive dysfunction in elderlyresidents in Birjand. Curr Alzheimer Res. 2022 Sep 13. doi:10.2174/1567205019666220913114154. Epub ahead of print. PMID: 36100996.</t>
  </si>
  <si>
    <t>10.2174/1567205019666220913114154. Epub ahead of print. PMID: 36100996.156: Zhang F, Hu W, Liu Y. GCMM: graph convolution network based on multimodalattention mechanism for drug repurposing. BMC Bioinformatics. 2022 Sep13;23(1):372. doi: 10.1186/s12859-022-04911-8. PMID: 36100897; PMCID:</t>
  </si>
  <si>
    <t>156: Zhang F, Hu W, Liu Y. GCMM: graph convolution network based on multimodalattention mechanism for drug repurposing. BMC Bioinformatics. 2022 Sep13;23(1):372. doi: 10.1186/s12859-022-04911-8. PMID: 36100897; PMCID:PMC9469552.</t>
  </si>
  <si>
    <t>13;23(1):372. doi: 10.1186/s12859-022-04911-8. PMID: 36100897; PMCID:PMC9469552.157: Zhang YR, Yang L, Wang HF, Wu BS, Huang SY, Cheng W, Feng JF, Yu JT.Immune-mediated diseases are associated with a higher incidence of dementia: a</t>
  </si>
  <si>
    <t>157: Zhang YR, Yang L, Wang HF, Wu BS, Huang SY, Cheng W, Feng JF, Yu JT.Immune-mediated diseases are associated with a higher incidence of dementia: aprospective cohort study of 375,894 individuals. Alzheimers Res Ther. 2022 Sep13;14(1):130. doi: 10.1186/s13195-022-01072-x. PMID: 36100869; PMCID:</t>
  </si>
  <si>
    <t>157: Zhang YR, Yang L, Wang HF, Wu BS, Huang SY, Cheng W, Feng JF, Yu JT.Immune-mediated diseases are associated with a higher incidence of dementia: aprospective cohort study of 375,894 individuals. Alzheimers Res Ther. 2022 Sep13;14(1):130. doi: 10.1186/s13195-022-01072-x. PMID: 36100869; PMCID:PMC9472428.</t>
  </si>
  <si>
    <t>13;14(1):130. doi: 10.1186/s13195-022-01072-x. PMID: 36100869; PMCID:PMC9472428.158: Saha P, Sarkar D. Characterization and Classification of ADHD Subtypes: AnApproach Based on the Nodal Distribution of Eigenvector Centrality and</t>
  </si>
  <si>
    <t>158: Saha P, Sarkar D. Characterization and Classification of ADHD Subtypes: AnApproach Based on the Nodal Distribution of Eigenvector Centrality andClassification Tree Model. Child Psychiatry Hum Dev. 2022 Sep 13. doi:10.1007/s10578-022-01432-6. Epub ahead of print. PMID: 36100839.</t>
  </si>
  <si>
    <t>10.1007/s10578-022-01432-6. Epub ahead of print. PMID: 36100839.159: Singh S, Hema, Sharma N, Sachdeva M, Behl T, Zahoor I, Fuloria NK, Sekar M,Fuloria S, Subramaniyan V, Alsubayiel AM, Dailah HG, Naved T, Bhatia S, Al-Harrasi A, Aleya L. Focusing the pivotal role of nanotechnology in Huntington's</t>
  </si>
  <si>
    <t>159: Singh S, Hema, Sharma N, Sachdeva M, Behl T, Zahoor I, Fuloria NK, Sekar M,Fuloria S, Subramaniyan V, Alsubayiel AM, Dailah HG, Naved T, Bhatia S, Al-Harrasi A, Aleya L. Focusing the pivotal role of nanotechnology in Huntington'sdisease: an insight into the recent advancements. Environ Sci Pollut Res Int.</t>
  </si>
  <si>
    <t>159: Singh S, Hema, Sharma N, Sachdeva M, Behl T, Zahoor I, Fuloria NK, Sekar M,Fuloria S, Subramaniyan V, Alsubayiel AM, Dailah HG, Naved T, Bhatia S, Al-Harrasi A, Aleya L. Focusing the pivotal role of nanotechnology in Huntington'sdisease: an insight into the recent advancements. Environ Sci Pollut Res Int.2022 Sep 14. doi: 10.1007/s11356-022-22830-2. Epub ahead of print. PMID:</t>
  </si>
  <si>
    <t>2022 Sep 14. doi: 10.1007/s11356-022-22830-2. Epub ahead of print. PMID:36100788160: Milà-Alomà M, Ashton NJ, Shekari M, Salvadó G, Ortiz-Romero P, Montoliu-Gaya L, Benedet AL, Karikari TK, Lantero-Rodriguez J, Vanmechelen E, Day TA,</t>
  </si>
  <si>
    <t>36100788160: Milà-Alomà M, Ashton NJ, Shekari M, Salvadó G, Ortiz-Romero P, Montoliu-Gaya L, Benedet AL, Karikari TK, Lantero-Rodriguez J, Vanmechelen E, Day TA,González-Escalante A, Sánchez-Benavides G, Minguillon C, Fauria K, Molinuevo JL,</t>
  </si>
  <si>
    <t>160: Milà-Alomà M, Ashton NJ, Shekari M, Salvadó G, Ortiz-Romero P, Montoliu-Gaya L, Benedet AL, Karikari TK, Lantero-Rodriguez J, Vanmechelen E, Day TA,González-Escalante A, Sánchez-Benavides G, Minguillon C, Fauria K, Molinuevo JL,Dage JL, Zetterberg H, Gispert JD, Suárez-Calvet M, Blennow K. Publisher</t>
  </si>
  <si>
    <t>160: Milà-Alomà M, Ashton NJ, Shekari M, Salvadó G, Ortiz-Romero P, Montoliu-Gaya L, Benedet AL, Karikari TK, Lantero-Rodriguez J, Vanmechelen E, Day TA,González-Escalante A, Sánchez-Benavides G, Minguillon C, Fauria K, Molinuevo JL,Dage JL, Zetterberg H, Gispert JD, Suárez-Calvet M, Blennow K. PublisherCorrection: Plasma p-tau231 and p-tau217 as state markers of amyloid-β pathology</t>
  </si>
  <si>
    <t>10.1038/s41591-022-02037-1. Erratum for: Nat Med. 2022 Sep;28(9):1797-1801.PMID: 36100683; PMCID: PMC9499861.161: Vanin AP, Tamagno WA, Alves C, Mesacasa L, Santin LF, Sutorillo NT, BilibioD, Müller C, Galon L, Kaizer RR. Neuroprotective potential of Cannabis sativa-</t>
  </si>
  <si>
    <t>161: Vanin AP, Tamagno WA, Alves C, Mesacasa L, Santin LF, Sutorillo NT, BilibioD, Müller C, Galon L, Kaizer RR. Neuroprotective potential of Cannabis sativa-based oils in Caenorhabditis elegans. Sci Rep. 2022 Sep 13;12(1):15376. doi:10.1038/s41598-022-19598-3. PMID: 36100636; PMCID: PMC9470673.</t>
  </si>
  <si>
    <t>10.1038/s41598-022-19598-3. PMID: 36100636; PMCID: PMC9470673.162: Bhardwaj S, Kesari KK, Rachamalla M, Mani S, Ashraf GM, Jha SK, Kumar P,Ambasta RK, Dureja H, Devkota HP, Gupta G, Chellappan DK, Singh SK, Dua K,Ruokolainen J, Kamal MA, Ojha S, Jha NK. CRISPR/Cas9 gene editing: New hope for</t>
  </si>
  <si>
    <t>162: Bhardwaj S, Kesari KK, Rachamalla M, Mani S, Ashraf GM, Jha SK, Kumar P,Ambasta RK, Dureja H, Devkota HP, Gupta G, Chellappan DK, Singh SK, Dua K,Ruokolainen J, Kamal MA, Ojha S, Jha NK. CRISPR/Cas9 gene editing: New hope forAlzheimer's disease therapeutics. J Adv Res. 2022 Sep;40:207-221. doi:</t>
  </si>
  <si>
    <t>162: Bhardwaj S, Kesari KK, Rachamalla M, Mani S, Ashraf GM, Jha SK, Kumar P,Ambasta RK, Dureja H, Devkota HP, Gupta G, Chellappan DK, Singh SK, Dua K,Ruokolainen J, Kamal MA, Ojha S, Jha NK. CRISPR/Cas9 gene editing: New hope forAlzheimer's disease therapeutics. J Adv Res. 2022 Sep;40:207-221. doi:10.1016/j.jare.2021.07.001. Epub 2021 Jul 6. PMID: 36100328; PMCID: PMC9481950.</t>
  </si>
  <si>
    <t>10.1016/j.jare.2021.07.001. Epub 2021 Jul 6. PMID: 36100328; PMCID: PMC9481950.163: Ye H, Robak LA, Yu M, Cykowski M, Shulman JM. Genetics and Pathogenesis ofParkinson's Syndrome. Annu Rev Pathol. 2022 Sep 13. doi: 10.1146/annurev-pathmechdis-031521-034145. Epub ahead of print. PMID: 36100231.</t>
  </si>
  <si>
    <t>163: Ye H, Robak LA, Yu M, Cykowski M, Shulman JM. Genetics and Pathogenesis ofParkinson's Syndrome. Annu Rev Pathol. 2022 Sep 13. doi: 10.1146/annurev-pathmechdis-031521-034145. Epub ahead of print. PMID: 36100231.</t>
  </si>
  <si>
    <t>163: Ye H, Robak LA, Yu M, Cykowski M, Shulman JM. Genetics and Pathogenesis ofParkinson's Syndrome. Annu Rev Pathol. 2022 Sep 13. doi: 10.1146/annurev-pathmechdis-031521-034145. Epub ahead of print. PMID: 36100231.164: Pallier PN, Ferrara M, Romagnolo F, Ferretti MT, Soreq H, Cerase A.</t>
  </si>
  <si>
    <t>164: Pallier PN, Ferrara M, Romagnolo F, Ferretti MT, Soreq H, Cerase A.Chromosomal and environmental contributions to sex differences in thevulnerability to neurological and neuropsychiatric disorders: Implications fortherapeutic interventions. Prog Neurobiol. 2022 Sep 12;219:102353. doi:</t>
  </si>
  <si>
    <t>164: Pallier PN, Ferrara M, Romagnolo F, Ferretti MT, Soreq H, Cerase A.Chromosomal and environmental contributions to sex differences in thevulnerability to neurological and neuropsychiatric disorders: Implications fortherapeutic interventions. Prog Neurobiol. 2022 Sep 12;219:102353. doi:10.1016/j.pneurobio.2022.102353. Epub ahead of print. PMID: 36100191.</t>
  </si>
  <si>
    <t>10.1016/j.pneurobio.2022.102353. Epub ahead of print. PMID: 36100191.165: Sewell KR, Rainey-Smith SR, Villemagne VL, Peiffer J, Sohrabi HR, Taddei K,Ames D, Doré V, Maruff P, Laws SM, Masters CL, Rowe CC, Martins RN, Erickson KI,Brown BM. The interaction between physical activity and sleep on cognitive</t>
  </si>
  <si>
    <t>165: Sewell KR, Rainey-Smith SR, Villemagne VL, Peiffer J, Sohrabi HR, Taddei K,Ames D, Doré V, Maruff P, Laws SM, Masters CL, Rowe CC, Martins RN, Erickson KI,Brown BM. The interaction between physical activity and sleep on cognitivefunction and brain beta-amyloid in older adults. Behav Brain Res. 2022 Sep</t>
  </si>
  <si>
    <t>165: Sewell KR, Rainey-Smith SR, Villemagne VL, Peiffer J, Sohrabi HR, Taddei K,Ames D, Doré V, Maruff P, Laws SM, Masters CL, Rowe CC, Martins RN, Erickson KI,Brown BM. The interaction between physical activity and sleep on cognitivefunction and brain beta-amyloid in older adults. Behav Brain Res. 2022 Sep11;437:114108. doi: 10.1016/j.bbr.2022.114108. Epub ahead of print. PMID:</t>
  </si>
  <si>
    <t>11;437:114108. doi: 10.1016/j.bbr.2022.114108. Epub ahead of print. PMID:36100010166: Andersen OM, Bøgh N, Landau AM, Pløen GG, Jensen AMG, Monti G, Ulhøi BP,Nyengaard JR, Jacobsen KR, Jørgensen MM, Holm IE, Kristensen ML, Alstrup AKO,</t>
  </si>
  <si>
    <t>36100010166: Andersen OM, Bøgh N, Landau AM, Pløen GG, Jensen AMG, Monti G, Ulhøi BP,Nyengaard JR, Jacobsen KR, Jørgensen MM, Holm IE, Kristensen ML, Alstrup AKO,Hansen ESS, Teunissen CE, Breidenbach L, Droescher M, Liu Y, Pedersen HS,</t>
  </si>
  <si>
    <t>166: Andersen OM, Bøgh N, Landau AM, Pløen GG, Jensen AMG, Monti G, Ulhøi BP,Nyengaard JR, Jacobsen KR, Jørgensen MM, Holm IE, Kristensen ML, Alstrup AKO,Hansen ESS, Teunissen CE, Breidenbach L, Droescher M, Liu Y, Pedersen HS,Callesen H, Luo Y, Bolund L, Brooks DJ, Laustsen C, Small SA, Mikkelsen LF,</t>
  </si>
  <si>
    <t>166: Andersen OM, Bøgh N, Landau AM, Pløen GG, Jensen AMG, Monti G, Ulhøi BP,Nyengaard JR, Jacobsen KR, Jørgensen MM, Holm IE, Kristensen ML, Alstrup AKO,Hansen ESS, Teunissen CE, Breidenbach L, Droescher M, Liu Y, Pedersen HS,Callesen H, Luo Y, Bolund L, Brooks DJ, Laustsen C, Small SA, Mikkelsen LF,Sørensen CB. A genetically modified minipig model for Alzheimer's disease with</t>
  </si>
  <si>
    <t>10.1016/j.xcrm.2022.100740. Epub 2022 Sep 12. PMID: 36099918; PMCID: PMC9512670.167: Congdon EE, Pan R, Jiang Y, Sandusky-Beltran LA, Dodge A, Lin Y, Liu M, KuoMH, Kong XP, Sigurdsson EM. Single domain antibodies targeting pathological tauprotein: Influence of four IgG subclasses on efficacy and toxicity.</t>
  </si>
  <si>
    <t>167: Congdon EE, Pan R, Jiang Y, Sandusky-Beltran LA, Dodge A, Lin Y, Liu M, KuoMH, Kong XP, Sigurdsson EM. Single domain antibodies targeting pathological tauprotein: Influence of four IgG subclasses on efficacy and toxicity.EBioMedicine. 2022 Sep 10;84:104249. doi: 10.1016/j.ebiom.2022.104249. Epub</t>
  </si>
  <si>
    <t>167: Congdon EE, Pan R, Jiang Y, Sandusky-Beltran LA, Dodge A, Lin Y, Liu M, KuoMH, Kong XP, Sigurdsson EM. Single domain antibodies targeting pathological tauprotein: Influence of four IgG subclasses on efficacy and toxicity.EBioMedicine. 2022 Sep 10;84:104249. doi: 10.1016/j.ebiom.2022.104249. Epubahead of print. PMID: 36099813; PMCID: PMC9475275.</t>
  </si>
  <si>
    <t>168: Mustafa AI, Corey-Bloom J, Howell S, Gilbert PE, Goble DJ. Differences inbody sway can be identified in Huntington's disease using a practical balanceassessment device. Parkinsonism Relat Disord. 2022 Mar 14;103:115-118. doi:10.1016/j.parkreldis.2022.02.024. Epub ahead of print. PMID: 36099752.</t>
  </si>
  <si>
    <t>10.1016/j.parkreldis.2022.02.024. Epub ahead of print. PMID: 36099752.169: Smith JR, Gibbons LE, Crane PK, Mungas DM, Glymour MM, Manly JJ, ZahodneLB, Mayeda ER, Jones RN, Gross AL. Shifting of Cognitive Assessments BetweenFace-to-Face and Telephone Administration: Measurement Considerations. J</t>
  </si>
  <si>
    <t>169: Smith JR, Gibbons LE, Crane PK, Mungas DM, Glymour MM, Manly JJ, ZahodneLB, Mayeda ER, Jones RN, Gross AL. Shifting of Cognitive Assessments BetweenFace-to-Face and Telephone Administration: Measurement Considerations. JGerontol B Psychol Sci Soc Sci. 2022 Sep 13:gbac135. doi:</t>
  </si>
  <si>
    <t>169: Smith JR, Gibbons LE, Crane PK, Mungas DM, Glymour MM, Manly JJ, ZahodneLB, Mayeda ER, Jones RN, Gross AL. Shifting of Cognitive Assessments BetweenFace-to-Face and Telephone Administration: Measurement Considerations. JGerontol B Psychol Sci Soc Sci. 2022 Sep 13:gbac135. doi:10.1093/geronb/gbac135. Epub ahead of print. PMID: 36099407.</t>
  </si>
  <si>
    <t>10.1093/geronb/gbac135. Epub ahead of print. PMID: 36099407.170: Wong W. Pathogenic putrescine. Sci Signal. 2022 Sep 13;15(751):eade8161.doi: 10.1126/scisignal.ade8161. Epub 2022 Sep 13. PMID: 36099340.</t>
  </si>
  <si>
    <t>170: Wong W. Pathogenic putrescine. Sci Signal. 2022 Sep 13;15(751):eade8161.doi: 10.1126/scisignal.ade8161. Epub 2022 Sep 13. PMID: 36099340.171: Li J, Wang S, Nicholas LH. Management of Financial Assets by Older Adults</t>
  </si>
  <si>
    <t>170: Wong W. Pathogenic putrescine. Sci Signal. 2022 Sep 13;15(751):eade8161.doi: 10.1126/scisignal.ade8161. Epub 2022 Sep 13. PMID: 36099340.171: Li J, Wang S, Nicholas LH. Management of Financial Assets by Older AdultsWith and Without Dementia or Other Cognitive Impairments. JAMA Netw Open. 2022</t>
  </si>
  <si>
    <t>171: Li J, Wang S, Nicholas LH. Management of Financial Assets by Older AdultsWith and Without Dementia or Other Cognitive Impairments. JAMA Netw Open. 2022Sep 1;5(9):e2231436. doi: 10.1001/jamanetworkopen.2022.31436. PMID: 36098970.</t>
  </si>
  <si>
    <t>171: Li J, Wang S, Nicholas LH. Management of Financial Assets by Older AdultsWith and Without Dementia or Other Cognitive Impairments. JAMA Netw Open. 2022Sep 1;5(9):e2231436. doi: 10.1001/jamanetworkopen.2022.31436. PMID: 36098970.172: Parra MA, Orellana P, Leon T, Victoria CG, Henriquez F, Gomez R, Avalos C,</t>
  </si>
  <si>
    <t>172: Parra MA, Orellana P, Leon T, Victoria CG, Henriquez F, Gomez R, Avalos C,Damian A, Slachevsky A, Ibañez A, Zetterberg H, Tijms BM, Yokoyama JS, Piña-Escudero SD, Cochran JN, Matallana DL, Acosta D, Allegri R, Arias-Suárez BP,Barra B, Behrens MI, Brucki SMD, Busatto G, Caramelli P, Castro-Suarez S,</t>
  </si>
  <si>
    <t>172: Parra MA, Orellana P, Leon T, Victoria CG, Henriquez F, Gomez R, Avalos C,Damian A, Slachevsky A, Ibañez A, Zetterberg H, Tijms BM, Yokoyama JS, Piña-Escudero SD, Cochran JN, Matallana DL, Acosta D, Allegri R, Arias-Suárez BP,Barra B, Behrens MI, Brucki SMD, Busatto G, Caramelli P, Castro-Suarez S,Contreras V, Custodio N, Dansilio S, la Cruz-Puebla M, de Souza LC, Diaz MM,</t>
  </si>
  <si>
    <t>13. doi: 10.1002/alz.12757. Epub ahead of print. PMID: 36098676.173: Choinski M, Szelag E, Wolak T, Szymaszek A. Neuropsychological correlatesof P300 parameters in individuals with aphasia. Int J Lang Commun Disord. 2022Sep 13. doi: 10.1111/1460-6984.12781. Epub ahead of print. PMID: 36098626.</t>
  </si>
  <si>
    <t>173: Choinski M, Szelag E, Wolak T, Szymaszek A. Neuropsychological correlatesof P300 parameters in individuals with aphasia. Int J Lang Commun Disord. 2022Sep 13. doi: 10.1111/1460-6984.12781. Epub ahead of print. PMID: 36098626.</t>
  </si>
  <si>
    <t>173: Choinski M, Szelag E, Wolak T, Szymaszek A. Neuropsychological correlatesof P300 parameters in individuals with aphasia. Int J Lang Commun Disord. 2022Sep 13. doi: 10.1111/1460-6984.12781. Epub ahead of print. PMID: 36098626.174: Tampi RR. Paired associative stimulation (PAS) and Alzheimer's disease</t>
  </si>
  <si>
    <t>174: Tampi RR. Paired associative stimulation (PAS) and Alzheimer's disease(AD). Int Psychogeriatr. 2022 Sep 13:1-7. doi: 10.1017/S1041610222000813. Epubahead of print. PMID: 36098440.</t>
  </si>
  <si>
    <t>174: Tampi RR. Paired associative stimulation (PAS) and Alzheimer's disease(AD). Int Psychogeriatr. 2022 Sep 13:1-7. doi: 10.1017/S1041610222000813. Epubahead of print. PMID: 36098440.175: Rikkert MGMO, Peeters GMEEG. The multicausality of declines in wellbeing</t>
  </si>
  <si>
    <t>175: Rikkert MGMO, Peeters GMEEG. The multicausality of declines in wellbeingand cognition in older adults with multimorbidity. Lancet Healthy Longev. 2021Nov;2(11):e681-e682. doi: 10.1016/S2666-7568(21)00254-3. Epub 2021 Oct 22. PMID:36098023</t>
  </si>
  <si>
    <t>36098023176: Iwagami M, Qizilbash N, Gregson J, Douglas I, Johnson M, Pearce N, Evans S,Pocock S. Blood cholesterol and risk of dementia in more than 1·8 million peopleover two decades: a retrospective cohort study. Lancet Healthy Longev. 2021</t>
  </si>
  <si>
    <t>176: Iwagami M, Qizilbash N, Gregson J, Douglas I, Johnson M, Pearce N, Evans S,Pocock S. Blood cholesterol and risk of dementia in more than 1·8 million peopleover two decades: a retrospective cohort study. Lancet Healthy Longev. 2021Aug;2(8):e498-e506. doi: 10.1016/S2666-7568(21)00150-1. Epub 2021 Jul 23. PMID:</t>
  </si>
  <si>
    <t>176: Iwagami M, Qizilbash N, Gregson J, Douglas I, Johnson M, Pearce N, Evans S,Pocock S. Blood cholesterol and risk of dementia in more than 1·8 million peopleover two decades: a retrospective cohort study. Lancet Healthy Longev. 2021Aug;2(8):e498-e506. doi: 10.1016/S2666-7568(21)00150-1. Epub 2021 Jul 23. PMID:36097999</t>
  </si>
  <si>
    <t>36097999177: Liang CS, Li DJ, Yang FC, Tseng PT, Carvalho AF, Stubbs B, Thompson T,Mueller C, Shin JI, Radua J, Stewart R, Rajji TK, Tu YK, Chen TY, Yeh TC, TsaiCK, Yu CL, Pan CC, Chu CS. Mortality rates in Alzheimer's disease and non-</t>
  </si>
  <si>
    <t>177: Liang CS, Li DJ, Yang FC, Tseng PT, Carvalho AF, Stubbs B, Thompson T,Mueller C, Shin JI, Radua J, Stewart R, Rajji TK, Tu YK, Chen TY, Yeh TC, TsaiCK, Yu CL, Pan CC, Chu CS. Mortality rates in Alzheimer's disease and non-Alzheimer's dementias: a systematic review and meta-analysis. Lancet Healthy</t>
  </si>
  <si>
    <t>177: Liang CS, Li DJ, Yang FC, Tseng PT, Carvalho AF, Stubbs B, Thompson T,Mueller C, Shin JI, Radua J, Stewart R, Rajji TK, Tu YK, Chen TY, Yeh TC, TsaiCK, Yu CL, Pan CC, Chu CS. Mortality rates in Alzheimer's disease and non-Alzheimer's dementias: a systematic review and meta-analysis. Lancet HealthyLongev. 2021 Aug;2(8):e479-e488. doi: 10.1016/S2666-7568(21)00140-9. Epub 2021</t>
  </si>
  <si>
    <t>178: Ishii M. Midlife dyslipidaemia as a modifiable risk factor for later-lifedementia. Lancet Healthy Longev. 2021 Aug;2(8):e453-e454. doi:10.1016/S2666-7568(21)00175-6. Epub 2021 Jul 23. PMID: 36097993.</t>
  </si>
  <si>
    <t>178: Ishii M. Midlife dyslipidaemia as a modifiable risk factor for later-lifedementia. Lancet Healthy Longev. 2021 Aug;2(8):e453-e454. doi:10.1016/S2666-7568(21)00175-6. Epub 2021 Jul 23. PMID: 36097993.179: Oh GY, Moga DC, Abner EL. Gabapentin utilization among older adults with</t>
  </si>
  <si>
    <t>10.1016/S2666-7568(21)00175-6. Epub 2021 Jul 23. PMID: 36097993.179: Oh GY, Moga DC, Abner EL. Gabapentin utilization among older adults withdifferent cognitive statuses enrolled in the National Alzheimer's CoordinatingCenter (2006-2019). Br J Clin Pharmacol. 2022 Sep 13. doi: 10.1111/bcp.15532.</t>
  </si>
  <si>
    <t>179: Oh GY, Moga DC, Abner EL. Gabapentin utilization among older adults withdifferent cognitive statuses enrolled in the National Alzheimer's CoordinatingCenter (2006-2019). Br J Clin Pharmacol. 2022 Sep 13. doi: 10.1111/bcp.15532.Epub ahead of print. PMID: 36097795.</t>
  </si>
  <si>
    <t>180: Wang K, Xu C, Theeke LA, Xiao D, Luo X, Xie C. Linear Mixed Model Analysisof Polygenic Hazard Score on Verbal Memory Decline in Alzheimer's Disease. NursRes. 2022 Sep 12. doi: 10.1097/NNR.0000000000000623. Epub ahead of print. PMID:36097266</t>
  </si>
  <si>
    <t>36097266181: Aghazadeh N, Beilankouhi EAV, Fakhri F, Gargari MK, Bahari P, Moghadami A,Khodabandeh Z, Valilo M. Involvement of heat shock proteins andparkin/α-synuclein axis in Parkinson's disease. Mol Biol Rep. 2022 Sep 12. doi:</t>
  </si>
  <si>
    <t>181: Aghazadeh N, Beilankouhi EAV, Fakhri F, Gargari MK, Bahari P, Moghadami A,Khodabandeh Z, Valilo M. Involvement of heat shock proteins andparkin/α-synuclein axis in Parkinson's disease. Mol Biol Rep. 2022 Sep 12. doi:10.1007/s11033-022-07900-5. Epub ahead of print. PMID: 36097120.</t>
  </si>
  <si>
    <t>10.1007/s11033-022-07900-5. Epub ahead of print. PMID: 36097120.182: Pekna M, Siqin S, de Pablo Y, Stokowska A, Torinsson Naluai Å, Pekny M.Astrocyte Responses to Complement Peptide C3a are Highly Context-Dependent.Neurochem Res. 2022 Sep 12. doi: 10.1007/s11064-022-03743-5. Epub ahead of</t>
  </si>
  <si>
    <t>182: Pekna M, Siqin S, de Pablo Y, Stokowska A, Torinsson Naluai Å, Pekny M.Astrocyte Responses to Complement Peptide C3a are Highly Context-Dependent.Neurochem Res. 2022 Sep 12. doi: 10.1007/s11064-022-03743-5. Epub ahead ofprint. PMID: 36097103.</t>
  </si>
  <si>
    <t>183: Cho SH, Jang M, Ju H, Kang MJ, Yun JM, Yun JW. Association of late-lifebody mass index with the risk of Alzheimer disease: a 10-year nationwidepopulation-based cohort study. Sci Rep. 2022 Sep 12;12(1):15298. doi:10.1038/s41598-022-19696-2. PMID: 36097042; PMCID: PMC9468036.</t>
  </si>
  <si>
    <t>10.1038/s41598-022-19696-2. PMID: 36097042; PMCID: PMC9468036.184: Molet-Benhamou L, Giudici KV, de Souto Barreto P, Cantet C, Rolland Y;MAPT/DSA group. Association between urate-lowering therapies and cognitivedecline in community-dwelling older adults. Sci Rep. 2022 Sep 12;12(1):15299.</t>
  </si>
  <si>
    <t>184: Molet-Benhamou L, Giudici KV, de Souto Barreto P, Cantet C, Rolland Y;MAPT/DSA group. Association between urate-lowering therapies and cognitivedecline in community-dwelling older adults. Sci Rep. 2022 Sep 12;12(1):15299.doi: 10.1038/s41598-022-17808-6. PMID: 36097005; PMCID: PMC9467991.</t>
  </si>
  <si>
    <t>185: Park CJ, Seo Y, Choe YS, Jang H, Lee H, Kim JP; Alzheimer’s DiseaseNeuroimaging Initiative. Predicting conversion of brain β-amyloid positivity inamyloid-negative individuals. Alzheimers Res Ther. 2022 Sep 12;14(1):129. doi:10.1186/s13195-022-01067-8. PMID: 36096822; PMCID: PMC9465850.</t>
  </si>
  <si>
    <t>10.1186/s13195-022-01067-8. PMID: 36096822; PMCID: PMC9465850.186: Truong C, Recto C, Lafont C, Canoui-Poitrine F, Belmin JB, Lafuente-Lafuente C. Effect of Cholinesterase Inhibitors on Mortality in Patients WithDementia: A Systematic Review of Randomized and Nonrandomized Trials. Neurology.</t>
  </si>
  <si>
    <t>186: Truong C, Recto C, Lafont C, Canoui-Poitrine F, Belmin JB, Lafuente-Lafuente C. Effect of Cholinesterase Inhibitors on Mortality in Patients WithDementia: A Systematic Review of Randomized and Nonrandomized Trials. Neurology.2022 Sep 12:10.1212/WNL.0000000000201161. doi: 10.1212/WNL.0000000000201161.</t>
  </si>
  <si>
    <t>186: Truong C, Recto C, Lafont C, Canoui-Poitrine F, Belmin JB, Lafuente-Lafuente C. Effect of Cholinesterase Inhibitors on Mortality in Patients WithDementia: A Systematic Review of Randomized and Nonrandomized Trials. Neurology.2022 Sep 12:10.1212/WNL.0000000000201161. doi: 10.1212/WNL.0000000000201161.Epub ahead of print. PMID: 36096687.</t>
  </si>
  <si>
    <t>2022 Sep 12:10.1212/WNL.0000000000201161. doi: 10.1212/WNL.0000000000201161.Epub ahead of print. PMID: 36096687.187: Hicks AJ, Ponsford JL, Spitz G, Dore V, Krishnadas N, Roberts C, Rowe CC.β-Amyloid and Tau Imaging in Chronic Traumatic Brain Injury: A Cross-sectional</t>
  </si>
  <si>
    <t>187: Hicks AJ, Ponsford JL, Spitz G, Dore V, Krishnadas N, Roberts C, Rowe CC.β-Amyloid and Tau Imaging in Chronic Traumatic Brain Injury: A Cross-sectionalStudy. Neurology. 2022 Sep 13;99(11):e1131-e1141. doi:10.1212/WNL.0000000000200857. Epub 2022 Jun 15. PMID: 36096678.</t>
  </si>
  <si>
    <t>10.1212/WNL.0000000000200857. Epub 2022 Jun 15. PMID: 36096678.188: Hazan J, Wing M, Liu KY, Reeves S, Howard R. Clinical utility ofcerebrospinal fluid biomarkers in the evaluation of cognitive impairment: asystematic review and meta-analysis. J Neurol Neurosurg Psychiatry. 2022 Sep</t>
  </si>
  <si>
    <t>188: Hazan J, Wing M, Liu KY, Reeves S, Howard R. Clinical utility ofcerebrospinal fluid biomarkers in the evaluation of cognitive impairment: asystematic review and meta-analysis. J Neurol Neurosurg Psychiatry. 2022 Sep12:jnnp-2022-329530. doi: 10.1136/jnnp-2022-329530. Epub ahead of print. PMID:</t>
  </si>
  <si>
    <t>188: Hazan J, Wing M, Liu KY, Reeves S, Howard R. Clinical utility ofcerebrospinal fluid biomarkers in the evaluation of cognitive impairment: asystematic review and meta-analysis. J Neurol Neurosurg Psychiatry. 2022 Sep12:jnnp-2022-329530. doi: 10.1136/jnnp-2022-329530. Epub ahead of print. PMID:36096664</t>
  </si>
  <si>
    <t>12:jnnp-2022-329530. doi: 10.1136/jnnp-2022-329530. Epub ahead of print. PMID:36096664189: Metodieva VV, Smith TK, Gunn-Moore FJ. The mitochondrial enzyme 17βHSD10modulates ischemic and amyloid-β-induced stress in primary mouse astrocytes.</t>
  </si>
  <si>
    <t>36096664189: Metodieva VV, Smith TK, Gunn-Moore FJ. The mitochondrial enzyme 17βHSD10modulates ischemic and amyloid-β-induced stress in primary mouse astrocytes.eNeuro. 2022 Sep 12:ENEURO.0040-22.2022. doi: 10.1523/ENEURO.0040-22.2022. Epub</t>
  </si>
  <si>
    <t>189: Metodieva VV, Smith TK, Gunn-Moore FJ. The mitochondrial enzyme 17βHSD10modulates ischemic and amyloid-β-induced stress in primary mouse astrocytes.eNeuro. 2022 Sep 12:ENEURO.0040-22.2022. doi: 10.1523/ENEURO.0040-22.2022. Epubahead of print. PMID: 36096650.</t>
  </si>
  <si>
    <t>190: Rahamtullah, Ahmad A, Mishra R. Polyol and sugar osmolytes stabilize themolten globule state of α-lactalbumin and inhibit amyloid fibril formation.Biochim Biophys Acta Proteins Proteom. 2022 Sep 10;1870(11-12):140853. doi:10.1016/j.bbapap.2022.140853. Epub ahead of print. PMID: 36096464.</t>
  </si>
  <si>
    <t>10.1016/j.bbapap.2022.140853. Epub ahead of print. PMID: 36096464.191: Chen Z, Wei D, Chen X, Huang Y, Shen Z, He W. RNA sequencing uncovercrucial genes mediating progression of large-artery atherosclerotic and small-artery occlusion ischemic stroke. Brain Res. 2022 Sep 9;1796:148078. doi:</t>
  </si>
  <si>
    <t>191: Chen Z, Wei D, Chen X, Huang Y, Shen Z, He W. RNA sequencing uncovercrucial genes mediating progression of large-artery atherosclerotic and small-artery occlusion ischemic stroke. Brain Res. 2022 Sep 9;1796:148078. doi:10.1016/j.brainres.2022.148078. Epub ahead of print. PMID: 36096198.</t>
  </si>
  <si>
    <t>10.1016/j.brainres.2022.148078. Epub ahead of print. PMID: 36096198.192: Buscho S, Palacios E, Xia F, Shi S, Li S, Luisi J, Kayed R, Motamedi M,Zhang W, Liu H. Longitudinal characterization of retinal vasculature alterationswith optical coherence tomography angiography in a mouse model of tauopathy. Exp</t>
  </si>
  <si>
    <t>192: Buscho S, Palacios E, Xia F, Shi S, Li S, Luisi J, Kayed R, Motamedi M,Zhang W, Liu H. Longitudinal characterization of retinal vasculature alterationswith optical coherence tomography angiography in a mouse model of tauopathy. ExpEye Res. 2022 Sep 10;224:109240. doi: 10.1016/j.exer.2022.109240. Epub ahead of</t>
  </si>
  <si>
    <t>192: Buscho S, Palacios E, Xia F, Shi S, Li S, Luisi J, Kayed R, Motamedi M,Zhang W, Liu H. Longitudinal characterization of retinal vasculature alterationswith optical coherence tomography angiography in a mouse model of tauopathy. ExpEye Res. 2022 Sep 10;224:109240. doi: 10.1016/j.exer.2022.109240. Epub ahead ofprint. PMID: 36096190.</t>
  </si>
  <si>
    <t>193: Lins Alves LK, Cechinel Filho V, de Souza RLR, Furtado-Alle L. BChEinhibitors from marine organisms - A review. Chem Biol Interact. 2022 Sep9;367:110136. doi: 10.1016/j.cbi.2022.110136. Epub ahead of print. PMID:36096160</t>
  </si>
  <si>
    <t>9;367:110136. doi: 10.1016/j.cbi.2022.110136. Epub ahead of print. PMID:36096160194: Vasilopoulou MA, Gioran A, Theodoropoulou M, Koutsaviti A, Roussis V,Ioannou E, Chondrogianni N. Healthspan improvement and anti-aggregation effects</t>
  </si>
  <si>
    <t>36096160194: Vasilopoulou MA, Gioran A, Theodoropoulou M, Koutsaviti A, Roussis V,Ioannou E, Chondrogianni N. Healthspan improvement and anti-aggregation effectsinduced by a marine-derived structural proteasome activator. Redox Biol. 2022</t>
  </si>
  <si>
    <t>194: Vasilopoulou MA, Gioran A, Theodoropoulou M, Koutsaviti A, Roussis V,Ioannou E, Chondrogianni N. Healthspan improvement and anti-aggregation effectsinduced by a marine-derived structural proteasome activator. Redox Biol. 2022Oct;56:102462. doi: 10.1016/j.redox.2022.102462. Epub 2022 Sep 2. PMID:</t>
  </si>
  <si>
    <t>194: Vasilopoulou MA, Gioran A, Theodoropoulou M, Koutsaviti A, Roussis V,Ioannou E, Chondrogianni N. Healthspan improvement and anti-aggregation effectsinduced by a marine-derived structural proteasome activator. Redox Biol. 2022Oct;56:102462. doi: 10.1016/j.redox.2022.102462. Epub 2022 Sep 2. PMID:36095970; PMCID: PMC9482115.</t>
  </si>
  <si>
    <t>36095970; PMCID: PMC9482115.195: Yuan C, Zheng L, Zhao Y. Protective effect of 3-n-butylphthalide againstintrastriatal injection of malonic acid-induced neurotoxicity and biochemicalalteration in rats. Biomed Pharmacother. 2022 Sep 12;155:113664. doi:</t>
  </si>
  <si>
    <t>195: Yuan C, Zheng L, Zhao Y. Protective effect of 3-n-butylphthalide againstintrastriatal injection of malonic acid-induced neurotoxicity and biochemicalalteration in rats. Biomed Pharmacother. 2022 Sep 12;155:113664. doi:10.1016/j.biopha.2022.113664. Epub ahead of print. PMID: 36095961.</t>
  </si>
  <si>
    <t>10.1016/j.biopha.2022.113664. Epub ahead of print. PMID: 36095961.196: Raval NR, Madsen CA, Shalgunov V, Nasser A, Battisti UM, Beaman EE, Juhl M,Jørgensen LM, Herth MM, Hansen HD, Plavén-Sigray P, Knudsen GM. Evaluation ofthe α-synuclein PET radiotracer (d&lt;sub&gt;3&lt;/sub&gt;)-[&lt;sup&gt;11&lt;/sup&gt;C]MODAG-001 in</t>
  </si>
  <si>
    <t>196: Raval NR, Madsen CA, Shalgunov V, Nasser A, Battisti UM, Beaman EE, Juhl M,Jørgensen LM, Herth MM, Hansen HD, Plavén-Sigray P, Knudsen GM. Evaluation ofthe α-synuclein PET radiotracer (d&lt;sub&gt;3&lt;/sub&gt;)-[&lt;sup&gt;11&lt;/sup&gt;C]MODAG-001 inpigs. Nucl Med Biol. 2022 Aug 24;114-115:42-48. doi:</t>
  </si>
  <si>
    <t>196: Raval NR, Madsen CA, Shalgunov V, Nasser A, Battisti UM, Beaman EE, Juhl M,Jørgensen LM, Herth MM, Hansen HD, Plavén-Sigray P, Knudsen GM. Evaluation ofthe α-synuclein PET radiotracer (d&lt;sub&gt;3&lt;/sub&gt;)-[&lt;sup&gt;11&lt;/sup&gt;C]MODAG-001 inpigs. Nucl Med Biol. 2022 Aug 24;114-115:42-48. doi:10.1016/j.nucmedbio.2022.08.001. Epub ahead of print. PMID: 36095921.</t>
  </si>
  <si>
    <t>10.1016/j.nucmedbio.2022.08.001. Epub ahead of print. PMID: 36095921.197: Hendra R, Salib MN, Molinski TF. Spiroisoxazoline Inhibitors ofAcetylcholinesterase from &lt;i&gt;Pseudoceratina verrucosa&lt;/i&gt;. QuantitativeChiroptical Analysis of Configurational Heterogeneity, and Total Synthesis of</t>
  </si>
  <si>
    <t>197: Hendra R, Salib MN, Molinski TF. Spiroisoxazoline Inhibitors ofAcetylcholinesterase from &lt;i&gt;Pseudoceratina verrucosa&lt;/i&gt;. QuantitativeChiroptical Analysis of Configurational Heterogeneity, and Total Synthesis of(±)-Methyl Purpuroceratate C. J Nat Prod. 2022 Sep 23;85(9):2207-2216. doi:</t>
  </si>
  <si>
    <t>197: Hendra R, Salib MN, Molinski TF. Spiroisoxazoline Inhibitors ofAcetylcholinesterase from &lt;i&gt;Pseudoceratina verrucosa&lt;/i&gt;. QuantitativeChiroptical Analysis of Configurational Heterogeneity, and Total Synthesis of(±)-Methyl Purpuroceratate C. J Nat Prod. 2022 Sep 23;85(9):2207-2216. doi:10.1021/acs.jnatprod.2c00595. Epub 2022 Sep 12. PMID: 36095307.</t>
  </si>
  <si>
    <t>10.1021/acs.jnatprod.2c00595. Epub 2022 Sep 12. PMID: 36095307.198: Chikugo A, Irie Y, Tsukano C, Uchino A, Maki T, Kume T, Kawase T, Hirose K,Kageyama Y, Tooyama I, Irie K. Optimization of the Linker Length in the DimerModel of E22P-Aβ40 Tethered at Position 38. ACS Chem Neurosci. 2022 Sep 12. doi:</t>
  </si>
  <si>
    <t>198: Chikugo A, Irie Y, Tsukano C, Uchino A, Maki T, Kume T, Kawase T, Hirose K,Kageyama Y, Tooyama I, Irie K. Optimization of the Linker Length in the DimerModel of E22P-Aβ40 Tethered at Position 38. ACS Chem Neurosci. 2022 Sep 12. doi:10.1021/acschemneuro.2c00436. Epub ahead of print. PMID: 36095282.</t>
  </si>
  <si>
    <t>10.1021/acschemneuro.2c00436. Epub ahead of print. PMID: 36095282.199: Shirotani K, Hatta D, Wakita N, Watanabe K, Iwata N. The role of TREM2N-glycans in trafficking to the cell surface and signal transduction of TREM2. JBiochem. 2022 Sep 12:mvac073. doi: 10.1093/jb/mvac073. Epub ahead of print.</t>
  </si>
  <si>
    <t>199: Shirotani K, Hatta D, Wakita N, Watanabe K, Iwata N. The role of TREM2N-glycans in trafficking to the cell surface and signal transduction of TREM2. JBiochem. 2022 Sep 12:mvac073. doi: 10.1093/jb/mvac073. Epub ahead of print.PMID: 36095053.</t>
  </si>
  <si>
    <t>200: González KA, Stickel AM, Kaur SS, Ramos AR, González HM, Tarraf W. SerumCystatin-C is linked to increased prevalence of diabetes and higher risk ofmortality in diverse middle-aged and older adults. PLoS One. 2022 Sep12;17(9):e0270289. doi: 10.1371/journal.pone.0270289. PMID: 36094936; PMCID:</t>
  </si>
  <si>
    <t>200: González KA, Stickel AM, Kaur SS, Ramos AR, González HM, Tarraf W. SerumCystatin-C is linked to increased prevalence of diabetes and higher risk ofmortality in diverse middle-aged and older adults. PLoS One. 2022 Sep12;17(9):e0270289. doi: 10.1371/journal.pone.0270289. PMID: 36094936; PMCID:PMC9467319.</t>
  </si>
  <si>
    <t>12;17(9):e0270289. doi: 10.1371/journal.pone.0270289. PMID: 36094936; PMCID:PMC9467319.1: Alzheimer's Association launches ALZ-NET: A long-term data collection andsharing network for new treatments. Alzheimers Dement. 2022 Sep;18(9):1694-1695.</t>
  </si>
  <si>
    <t>1: Alzheimer's Association launches ALZ-NET: A long-term data collection andsharing network for new treatments. Alzheimers Dement. 2022 Sep;18(9):1694-1695.doi: 10.1002/alz.12782. Epub 2022 Sep 12. PMID: 36094832; PMCID: PMC9514315.</t>
  </si>
  <si>
    <t>1: Alzheimer's Association launches ALZ-NET: A long-term data collection andsharing network for new treatments. Alzheimers Dement. 2022 Sep;18(9):1694-1695.doi: 10.1002/alz.12782. Epub 2022 Sep 12. PMID: 36094832; PMCID: PMC9514315.2: Marin A, DeCaro R, Schiloski K, Elshaar A, Dwyer B, Vives-Rodriguez A,</t>
  </si>
  <si>
    <t>2: Marin A, DeCaro R, Schiloski K, Elshaar A, Dwyer B, Vives-Rodriguez A,Palumbo R, Turk K, Budson A. Home-Based Electronic Cognitive Therapy in PatientsWith Alzheimer Disease: Feasibility Randomized Controlled Trial. JMIR Form Res.2022 Sep 12;6(9):e34450. doi: 10.2196/34450. PMID: 36094804; PMCID: PMC9513684.</t>
  </si>
  <si>
    <t>2022 Sep 12;6(9):e34450. doi: 10.2196/34450. PMID: 36094804; PMCID: PMC9513684.3: Shcherbinin S, Evans CD, Lu M, Andersen SW, Pontecorvo MJ, Willis BA,Gueorguieva I, Hauck PM, Brooks DA, Mintun MA, Sims JR. Association of AmyloidReduction After Donanemab Treatment With Tau Pathology and Clinical Outcomes:</t>
  </si>
  <si>
    <t>3: Shcherbinin S, Evans CD, Lu M, Andersen SW, Pontecorvo MJ, Willis BA,Gueorguieva I, Hauck PM, Brooks DA, Mintun MA, Sims JR. Association of AmyloidReduction After Donanemab Treatment With Tau Pathology and Clinical Outcomes:The TRAILBLAZER-ALZ Randomized Clinical Trial. JAMA Neurol. 2022 Sep 12. doi:</t>
  </si>
  <si>
    <t>3: Shcherbinin S, Evans CD, Lu M, Andersen SW, Pontecorvo MJ, Willis BA,Gueorguieva I, Hauck PM, Brooks DA, Mintun MA, Sims JR. Association of AmyloidReduction After Donanemab Treatment With Tau Pathology and Clinical Outcomes:The TRAILBLAZER-ALZ Randomized Clinical Trial. JAMA Neurol. 2022 Sep 12. doi:10.1001/jamaneurol.2022.2793. Epub ahead of print. PMID: 36094645.</t>
  </si>
  <si>
    <t>10.1001/jamaneurol.2022.2793. Epub ahead of print. PMID: 36094645.4: Ogishi M, Arias AA, Yang R, Han JE, Zhang P, Rinchai D, Halpern J, Mulwa J,Keating N, Chrabieh M, Lainé C, Seeleuthner Y, Ramírez-Alejo N, Nekooie-MarnanyN, Guennoun A, Muller-Fleckenstein I, Fleckenstein B, Kilic SS, Minegishi Y, Ehl</t>
  </si>
  <si>
    <t>4: Ogishi M, Arias AA, Yang R, Han JE, Zhang P, Rinchai D, Halpern J, Mulwa J,Keating N, Chrabieh M, Lainé C, Seeleuthner Y, Ramírez-Alejo N, Nekooie-MarnanyN, Guennoun A, Muller-Fleckenstein I, Fleckenstein B, Kilic SS, Minegishi Y, EhlS, Kaiser-Labusch P, Kendir-Demirkol Y, Rozenberg F, Errami A, Zhang SY, Zhang</t>
  </si>
  <si>
    <t>4: Ogishi M, Arias AA, Yang R, Han JE, Zhang P, Rinchai D, Halpern J, Mulwa J,Keating N, Chrabieh M, Lainé C, Seeleuthner Y, Ramírez-Alejo N, Nekooie-MarnanyN, Guennoun A, Muller-Fleckenstein I, Fleckenstein B, Kilic SS, Minegishi Y, EhlS, Kaiser-Labusch P, Kendir-Demirkol Y, Rozenberg F, Errami A, Zhang SY, ZhangQ, Bohlen J, Philippot Q, Puel A, Jouanguy E, Pourmoghaddas Z, Bakhtiar S,</t>
  </si>
  <si>
    <t>2022 Oct 3;219(10):e20220094. doi: 10.1084/jem.20220094. Epub 2022 Sep 12. PMID:36094518; PMCID: PMC9472563.5: Poudel S, Vanderwall D, Yuan ZF, Wu Z, Peng J, Li Y. JUMPptm: Integratedsoftware for sensitive identification of post-translational modifications and</t>
  </si>
  <si>
    <t>36094518; PMCID: PMC9472563.5: Poudel S, Vanderwall D, Yuan ZF, Wu Z, Peng J, Li Y. JUMPptm: Integratedsoftware for sensitive identification of post-translational modifications andits application in Alzheimer's disease study. Proteomics. 2022 Sep 12:e2100369.</t>
  </si>
  <si>
    <t>5: Poudel S, Vanderwall D, Yuan ZF, Wu Z, Peng J, Li Y. JUMPptm: Integratedsoftware for sensitive identification of post-translational modifications andits application in Alzheimer's disease study. Proteomics. 2022 Sep 12:e2100369.doi: 10.1002/pmic.202100369. Epub ahead of print. PMID: 36094355.</t>
  </si>
  <si>
    <t>6: Heng S, Betin M, Limon I. Obésité et résistance centrale à la leptine -Impact sur la maladie d’Alzheimer [Obesity and central leptin resistance: Impacton Alzheimer's disease]. Med Sci (Paris). 2022 Aug-Sep;38(8-9):746-478. French.doi: 10.1051/medsci/2022116. Epub 2022 Sep 12. PMID: 36094251.</t>
  </si>
  <si>
    <t>7: Ramp P, Pfleger C, Dittrich J, Mack C, Gohlke H, Bott M. Physiological,Biochemical, and Structural Bioinformatic Analysis of the Multiple InositolDehydrogenases from Corynebacterium glutamicum. Microbiol Spectr. 2022 Sep12:e0195022. doi: 10.1128/spectrum.01950-22. Epub ahead of print. PMID:</t>
  </si>
  <si>
    <t>7: Ramp P, Pfleger C, Dittrich J, Mack C, Gohlke H, Bott M. Physiological,Biochemical, and Structural Bioinformatic Analysis of the Multiple InositolDehydrogenases from Corynebacterium glutamicum. Microbiol Spectr. 2022 Sep12:e0195022. doi: 10.1128/spectrum.01950-22. Epub ahead of print. PMID:36094194</t>
  </si>
  <si>
    <t>12:e0195022. doi: 10.1128/spectrum.01950-22. Epub ahead of print. PMID:360941948: Jin C, Lee B, Shen L, Long Q; Alzheimer’s Disease Neuroimaging Initiative;Alzheimer’s Disease Metabolomics Consortium. Integrating multi-omics summary</t>
  </si>
  <si>
    <t>360941948: Jin C, Lee B, Shen L, Long Q; Alzheimer’s Disease Neuroimaging Initiative;Alzheimer’s Disease Metabolomics Consortium. Integrating multi-omics summarydata using a Mendelian randomization framework. Brief Bioinform. 2022 Sep</t>
  </si>
  <si>
    <t>8: Jin C, Lee B, Shen L, Long Q; Alzheimer’s Disease Neuroimaging Initiative;Alzheimer’s Disease Metabolomics Consortium. Integrating multi-omics summarydata using a Mendelian randomization framework. Brief Bioinform. 2022 Sep12:bbac376. doi: 10.1093/bib/bbac376. Epub ahead of print. PMID: 36094096.</t>
  </si>
  <si>
    <t>12:bbac376. doi: 10.1093/bib/bbac376. Epub ahead of print. PMID: 36094096.9: Matveyenka M, Zhaliazka K, Rizevsky S, Kurouski D. Lipids uniquely altersecondary structure and toxicity of lysozyme aggregates. FASEB J. 2022Oct;36(10):e22543. doi: 10.1096/fj.202200841R. PMID: 36094052.</t>
  </si>
  <si>
    <t>9: Matveyenka M, Zhaliazka K, Rizevsky S, Kurouski D. Lipids uniquely altersecondary structure and toxicity of lysozyme aggregates. FASEB J. 2022Oct;36(10):e22543. doi: 10.1096/fj.202200841R. PMID: 36094052.</t>
  </si>
  <si>
    <t>9: Matveyenka M, Zhaliazka K, Rizevsky S, Kurouski D. Lipids uniquely altersecondary structure and toxicity of lysozyme aggregates. FASEB J. 2022Oct;36(10):e22543. doi: 10.1096/fj.202200841R. PMID: 36094052.10: Khatoon F, Ali S, Kumar V, Elasbali AM, Alhassan HH, Alharethi SH, Islam A,</t>
  </si>
  <si>
    <t>10: Khatoon F, Ali S, Kumar V, Elasbali AM, Alhassan HH, Alharethi SH, Islam A,Hassan MI. Pharmacological features, health benefits and clinical implicationsof honokiol. J Biomol Struct Dyn. 2022 Sep 12:1-23. doi:10.1080/07391102.2022.2120541. Epub ahead of print. PMID: 36093963.</t>
  </si>
  <si>
    <t>10.1080/07391102.2022.2120541. Epub ahead of print. PMID: 36093963.11: Holmqvist SL, Thomas KR, Edmonds EC, Calcetas A, Edwards L, Bangen KJ;Alzheimer’s Disease Neuroimaging Initiative. Cognitive dispersion is elevated inamyloid-positive older adults and associated with regional hypoperfusion. J Int</t>
  </si>
  <si>
    <t>11: Holmqvist SL, Thomas KR, Edmonds EC, Calcetas A, Edwards L, Bangen KJ;Alzheimer’s Disease Neuroimaging Initiative. Cognitive dispersion is elevated inamyloid-positive older adults and associated with regional hypoperfusion. J IntNeuropsychol Soc. 2022 Sep 12:1-11. doi: 10.1017/S1355617722000649. Epub ahead</t>
  </si>
  <si>
    <t>11: Holmqvist SL, Thomas KR, Edmonds EC, Calcetas A, Edwards L, Bangen KJ;Alzheimer’s Disease Neuroimaging Initiative. Cognitive dispersion is elevated inamyloid-positive older adults and associated with regional hypoperfusion. J IntNeuropsychol Soc. 2022 Sep 12:1-11. doi: 10.1017/S1355617722000649. Epub aheadof print. PMID: 36093903.</t>
  </si>
  <si>
    <t>12: Singh G, Tryphena KP, Gupta SK, Srivastava S, Khatri DK, Singh SB.Perspective on Cav-1 for its Potential as Newer Therapeutics for Parkinson'sDisease. CNS Neurol Disord Drug Targets. 2022 Sep 9. doi:10.2174/1871527321666220909150406. Epub ahead of print. PMID: 36093816.</t>
  </si>
  <si>
    <t>10.2174/1871527321666220909150406. Epub ahead of print. PMID: 36093816.13: Joshi MS, Galvin JE. Cognitive Resilience in Brain Health and DementiaResearch. J Alzheimers Dis. 2022 Sep 7. doi: 10.3233/JAD-220755. Epub ahead ofprint. PMID: 36093713.</t>
  </si>
  <si>
    <t>13: Joshi MS, Galvin JE. Cognitive Resilience in Brain Health and DementiaResearch. J Alzheimers Dis. 2022 Sep 7. doi: 10.3233/JAD-220755. Epub ahead ofprint. PMID: 36093713.</t>
  </si>
  <si>
    <t>13: Joshi MS, Galvin JE. Cognitive Resilience in Brain Health and DementiaResearch. J Alzheimers Dis. 2022 Sep 7. doi: 10.3233/JAD-220755. Epub ahead ofprint. PMID: 36093713.14: Sagües-Sesé E, Rioja J, Garzón-Maldonado FJ, Narváez M, García-Arnés JA,</t>
  </si>
  <si>
    <t>14: Sagües-Sesé E, Rioja J, Garzón-Maldonado FJ, Narváez M, García-Arnés JA,García-Casares N. Insulin-Related Biomarkers in Cerebrospinal Fluid in MildCognitive Impairment and Alzheimer's Disease: A Systematic Review. J AlzheimersDis. 2022 Sep 6. doi: 10.3233/JAD-220688. Epub ahead of print. PMID: 36093712.</t>
  </si>
  <si>
    <t>15: Naren P, Cholkar A, Kamble S, Samim KS, Srivastava S, Madan J, Mehra N,Tiwari V, Singh SB, Khatri DK. Pathological and Therapeutic Advancesin Parkinson's Disease: Mitochondria in the Interplay. J Alzheimers Dis. 2022Sep 6. doi: 10.3233/JAD-220682. Epub ahead of print. PMID: 36093711.</t>
  </si>
  <si>
    <t>16: Teichmann B, Melchior F, Kruse A. Validation of the Adapted German Versionsof the Dementia Knowledge Assessment Tool 2, the Dementia Attitude Scale,and the Confidence in Dementia Scale for the General Population. J AlzheimersDis. 2022 Sep 6. doi: 10.3233/JAD-220678. Epub ahead of print. PMID: 36093710.</t>
  </si>
  <si>
    <t>17: de Lara-Sánchez SS, Sánchez-Pérez AM. Probiotics Treatment Can ImproveCognition in Patients with Mild Cognitive Impairment: A Systematic Review. JAlzheimers Dis. 2022 Sep 8. doi: 10.3233/JAD-220615. Epub ahead of print. PMID:36093709</t>
  </si>
  <si>
    <t>3609370918: Silberstein RB, Pipingas A, Scholey AB. Homocysteine Modulates BrainFunctional Connectivity in a Memory Retrieval Task. J Alzheimers Dis. 2022 Sep7. doi: 10.3233/JAD-220612. Epub ahead of print. PMID: 36093708.</t>
  </si>
  <si>
    <t>18: Silberstein RB, Pipingas A, Scholey AB. Homocysteine Modulates BrainFunctional Connectivity in a Memory Retrieval Task. J Alzheimers Dis. 2022 Sep7. doi: 10.3233/JAD-220612. Epub ahead of print. PMID: 36093708.</t>
  </si>
  <si>
    <t>18: Silberstein RB, Pipingas A, Scholey AB. Homocysteine Modulates BrainFunctional Connectivity in a Memory Retrieval Task. J Alzheimers Dis. 2022 Sep7. doi: 10.3233/JAD-220612. Epub ahead of print. PMID: 36093708.19: Peng Y, Zhang L, Zhou F, Wang Y, Zhang X, Fan J, Li S, Li X, Li Y.</t>
  </si>
  <si>
    <t>7. doi: 10.3233/JAD-220612. Epub ahead of print. PMID: 36093708.19: Peng Y, Zhang L, Zhou F, Wang Y, Zhang X, Fan J, Li S, Li X, Li Y.Scavenging Reactive Oxygen Species Decreases Amyloid-β Levels via Activation ofPI3K/Akt/GLUT1 Pathway in N2a/APP695swe Cells. J Alzheimers Dis. 2022 Sep 7.</t>
  </si>
  <si>
    <t>19: Peng Y, Zhang L, Zhou F, Wang Y, Zhang X, Fan J, Li S, Li X, Li Y.Scavenging Reactive Oxygen Species Decreases Amyloid-β Levels via Activation ofPI3K/Akt/GLUT1 Pathway in N2a/APP695swe Cells. J Alzheimers Dis. 2022 Sep 7.doi: 10.3233/JAD-220610. Epub ahead of print. PMID: 36093707.</t>
  </si>
  <si>
    <t>20: Qiao YS, Tang X, Chai YH, Gong HJ, Xu H, Patel I, Li L, Lu T, Zhao WY, LiZY, Cardoso MA, Zhou JB. Cerebral Blood Flow Alterations and Obesity: ASystematic Review and Meta-Analysis. J Alzheimers Dis. 2022 Sep 6. doi:10.3233/JAD-220601. Epub ahead of print. PMID: 36093706.</t>
  </si>
  <si>
    <t>10.3233/JAD-220601. Epub ahead of print. PMID: 36093706.21: Zhang J, Hu S, Liu Y, Lyu H, Huang X, Li X, Chen J, Hu Q, Xu J, Yu H.Acupuncture Treatment Modulate Regional Homogeneity of Dorsal Lateral PrefrontalCortex in Patients with Amnesic Mild Cognitive Impairment. J Alzheimers Dis.</t>
  </si>
  <si>
    <t>21: Zhang J, Hu S, Liu Y, Lyu H, Huang X, Li X, Chen J, Hu Q, Xu J, Yu H.Acupuncture Treatment Modulate Regional Homogeneity of Dorsal Lateral PrefrontalCortex in Patients with Amnesic Mild Cognitive Impairment. J Alzheimers Dis.2022 Sep 8. doi: 10.3233/JAD-220592. Epub ahead of print. PMID: 36093705.</t>
  </si>
  <si>
    <t>2022 Sep 8. doi: 10.3233/JAD-220592. Epub ahead of print. PMID: 36093705.22: Nolan JM, Power R, Howard AN, Bergin P, Roche W, Prado-Cabrero A, Pope G,Cooke J, Power T, Mulcahy R. Supplementation With Carotenoids, Omega-3 FattyAcids, and Vitamin E Has a Positive Effect on the Symptoms and Progression of</t>
  </si>
  <si>
    <t>22: Nolan JM, Power R, Howard AN, Bergin P, Roche W, Prado-Cabrero A, Pope G,Cooke J, Power T, Mulcahy R. Supplementation With Carotenoids, Omega-3 FattyAcids, and Vitamin E Has a Positive Effect on the Symptoms and Progression ofAlzheimer's Disease. J Alzheimers Dis. 2022 Sep 9. doi: 10.3233/JAD-220556. Epub</t>
  </si>
  <si>
    <t>22: Nolan JM, Power R, Howard AN, Bergin P, Roche W, Prado-Cabrero A, Pope G,Cooke J, Power T, Mulcahy R. Supplementation With Carotenoids, Omega-3 FattyAcids, and Vitamin E Has a Positive Effect on the Symptoms and Progression ofAlzheimer's Disease. J Alzheimers Dis. 2022 Sep 9. doi: 10.3233/JAD-220556. Epubahead of print. PMID: 36093704.</t>
  </si>
  <si>
    <t>23: Du XL, Song L, Schulz PE, Xu H, Chan W. Associations Between VascularDiseases and Alzheimer's Disease or Related Dementias in a Large Cohort of Menand Women with Colorectal Cancer. J Alzheimers Dis. 2022 Sep 9. doi:10.3233/JAD-220548. Epub ahead of print. PMID: 36093703.</t>
  </si>
  <si>
    <t>10.3233/JAD-220548. Epub ahead of print. PMID: 36093703.24: Clark AL, Haley AP, Duarte A, O'Bryant S; Health and Aging Brain Study–Health Disparities (HABS-HD) Study Team. Fatty Acid-Binding Protein 3 is aMarker of Neurodegeneration and White Matter Hyperintensity Burden in Mexican</t>
  </si>
  <si>
    <t>24: Clark AL, Haley AP, Duarte A, O'Bryant S; Health and Aging Brain Study–Health Disparities (HABS-HD) Study Team. Fatty Acid-Binding Protein 3 is aMarker of Neurodegeneration and White Matter Hyperintensity Burden in MexicanAmerican Older Adults. J Alzheimers Dis. 2022 Sep 6. doi: 10.3233/JAD-220524.</t>
  </si>
  <si>
    <t>24: Clark AL, Haley AP, Duarte A, O'Bryant S; Health and Aging Brain Study–Health Disparities (HABS-HD) Study Team. Fatty Acid-Binding Protein 3 is aMarker of Neurodegeneration and White Matter Hyperintensity Burden in MexicanAmerican Older Adults. J Alzheimers Dis. 2022 Sep 6. doi: 10.3233/JAD-220524.Epub ahead of print. PMID: 36093702.</t>
  </si>
  <si>
    <t>25: Cejudo JC, Samaniego M, Almeria M, Castrillo S, Medina L, Gil D. Ikos Test:New Tool for the Assessment of Semantic Knowledge in Early Alzheimer Disease. JAlzheimers Dis. 2022 Sep 6. doi: 10.3233/JAD-220516. Epub ahead of print. PMID:36093701</t>
  </si>
  <si>
    <t>3609370126: Ahulló-Fuster MA, Ortiz T, Varela-Donoso E, Nacher J, Sánchez-Sánchez ML.The Parietal Lobe in Alzheimer's Disease and Blindness. J Alzheimers Dis. 2022Sep 8. doi: 10.3233/JAD-220498. Epub ahead of print. PMID: 36093700.</t>
  </si>
  <si>
    <t>26: Ahulló-Fuster MA, Ortiz T, Varela-Donoso E, Nacher J, Sánchez-Sánchez ML.The Parietal Lobe in Alzheimer's Disease and Blindness. J Alzheimers Dis. 2022Sep 8. doi: 10.3233/JAD-220498. Epub ahead of print. PMID: 36093700.</t>
  </si>
  <si>
    <t>26: Ahulló-Fuster MA, Ortiz T, Varela-Donoso E, Nacher J, Sánchez-Sánchez ML.The Parietal Lobe in Alzheimer's Disease and Blindness. J Alzheimers Dis. 2022Sep 8. doi: 10.3233/JAD-220498. Epub ahead of print. PMID: 36093700.27: Wang X, Wang Y, Liu H, Zhu X, Hao X, Zhu Y, Xu B, Zhang S, Jia X, Weng L,</t>
  </si>
  <si>
    <t>27: Wang X, Wang Y, Liu H, Zhu X, Hao X, Zhu Y, Xu B, Zhang S, Jia X, Weng L,Liao X, Zhou Y, Tang B, Zhao R, Jiao B, Shen L. Macular Microvascular Density asa Diagnostic Biomarker for Alzheimer's Disease. J Alzheimers Dis. 2022 Sep 6.doi: 10.3233/JAD-220482. Epub ahead of print. PMID: 36093699.</t>
  </si>
  <si>
    <t>28: Latgé-Tovar S, Bertrand E, Cosentino S, Dourado MCN, Laks J, Landeira-Fernandez J, Morris RG, Mograbi DC. Self- and Other-Evaluation in Alzheimer'sDisease. J Alzheimers Dis. 2022 Sep 9. doi: 10.3233/JAD-220453. Epub ahead ofprint. PMID: 36093698.</t>
  </si>
  <si>
    <t>29: Morrow CB, Chaney GS, Capuzzi D, Bakker A, Onyike CU, Kamath V. Hyperoralityin Frontotemporal Dementia: Cognitive and Psychiatric Symptom Profiles in Early-Stage Disease. J Alzheimers Dis. 2022 Sep 6. doi: 10.3233/JAD-220443. Epub aheadof print. PMID: 36093697.</t>
  </si>
  <si>
    <t>30: Wang G, Estrella A, Hakim O, Milazzo P, Patel S, Pintagro C, Li D, Zhao R,Vance DE, Li W; Alzheimer’s Disease Neuroimaging Initiative. Mini-Mental StateExamination and Montreal Cognitive Assessment as Tools for Following CognitiveChanges in Alzheimer's Disease Neuroimaging Initiative Participants. J</t>
  </si>
  <si>
    <t>30: Wang G, Estrella A, Hakim O, Milazzo P, Patel S, Pintagro C, Li D, Zhao R,Vance DE, Li W; Alzheimer’s Disease Neuroimaging Initiative. Mini-Mental StateExamination and Montreal Cognitive Assessment as Tools for Following CognitiveChanges in Alzheimer's Disease Neuroimaging Initiative Participants. JAlzheimers Dis. 2022 Sep 9. doi: 10.3233/JAD-220397. Epub ahead of print. PMID:</t>
  </si>
  <si>
    <t>3609369631: Raghavan K, Dedeepiya VD, Yamamoto N, Ikewaki N, Sonoda T, Iwasaki M,Kandaswamy RS, Senthilkumar R, Preethy S, Abraham SJK. Benefits of GutMicrobiota Reconstitution by Beta 1,3-1,6 Glucans in Subjects with Autism</t>
  </si>
  <si>
    <t>31: Raghavan K, Dedeepiya VD, Yamamoto N, Ikewaki N, Sonoda T, Iwasaki M,Kandaswamy RS, Senthilkumar R, Preethy S, Abraham SJK. Benefits of GutMicrobiota Reconstitution by Beta 1,3-1,6 Glucans in Subjects with AutismSpectrum Disorder and Other Neurodegenerative Diseases. J Alzheimers Dis. 2022</t>
  </si>
  <si>
    <t>31: Raghavan K, Dedeepiya VD, Yamamoto N, Ikewaki N, Sonoda T, Iwasaki M,Kandaswamy RS, Senthilkumar R, Preethy S, Abraham SJK. Benefits of GutMicrobiota Reconstitution by Beta 1,3-1,6 Glucans in Subjects with AutismSpectrum Disorder and Other Neurodegenerative Diseases. J Alzheimers Dis. 2022Sep 6. doi: 10.3233/JAD-220388. Epub ahead of print. PMID: 36093695.</t>
  </si>
  <si>
    <t>32: Camargo MVZA, Pais MV, Bellan AFR, Tahira AC, Dos Santos B, Sant'Ana LCFG,Radanovic M, Forlenza OV. Impact of Cognitive Demand on Eye Movement Pattern inPatients with Alzheimer's Disease. J Alzheimers Dis. 2022 Sep 6. doi:10.3233/JAD-220385. Epub ahead of print. PMID: 36093694.</t>
  </si>
  <si>
    <t>10.3233/JAD-220385. Epub ahead of print. PMID: 36093694.33: Migliorati M, Manrique C, Rahrah M, Escoffier G, El Ahmadi A, Girard SD,Khrestchatisky M, Rivera S, Baranger K, Roman FS. The Helico Maze Detects EarlyImpairment of Reference Memory at Three Months of Age in the 5XFAD Mouse Model</t>
  </si>
  <si>
    <t>33: Migliorati M, Manrique C, Rahrah M, Escoffier G, El Ahmadi A, Girard SD,Khrestchatisky M, Rivera S, Baranger K, Roman FS. The Helico Maze Detects EarlyImpairment of Reference Memory at Three Months of Age in the 5XFAD Mouse Modelof Alzheimer's Disease. J Alzheimers Dis. 2022 Sep 9. doi: 10.3233/JAD-220281.</t>
  </si>
  <si>
    <t>33: Migliorati M, Manrique C, Rahrah M, Escoffier G, El Ahmadi A, Girard SD,Khrestchatisky M, Rivera S, Baranger K, Roman FS. The Helico Maze Detects EarlyImpairment of Reference Memory at Three Months of Age in the 5XFAD Mouse Modelof Alzheimer's Disease. J Alzheimers Dis. 2022 Sep 9. doi: 10.3233/JAD-220281.Epub ahead of print. PMID: 36093693.</t>
  </si>
  <si>
    <t>34: Shelton MG, Kerns KA, Castora FJ, Coleman RA. Incorporating MitochondrialGene Expression Changes Within a Testable Mathematical Model for Alzheimer'sDisease: Stress Response Modulation Predicts Potential Therapeutic Targets. JAlzheimers Dis. 2022 Sep 6. doi: 10.3233/JAD-220163. Epub ahead of print. PMID:</t>
  </si>
  <si>
    <t>34: Shelton MG, Kerns KA, Castora FJ, Coleman RA. Incorporating MitochondrialGene Expression Changes Within a Testable Mathematical Model for Alzheimer'sDisease: Stress Response Modulation Predicts Potential Therapeutic Targets. JAlzheimers Dis. 2022 Sep 6. doi: 10.3233/JAD-220163. Epub ahead of print. PMID:36093692</t>
  </si>
  <si>
    <t>3609369235: Castora FJ, Kerns KA, Pflanzer HK, Hitefield NL, Gershon B, Shugoll J,Shelton M, Coleman RA. Expression Changes in Mitochondrial Genes AffectingMitochondrial Morphology, Transmembrane Potential, Fragmentation, Amyloidosis,</t>
  </si>
  <si>
    <t>35: Castora FJ, Kerns KA, Pflanzer HK, Hitefield NL, Gershon B, Shugoll J,Shelton M, Coleman RA. Expression Changes in Mitochondrial Genes AffectingMitochondrial Morphology, Transmembrane Potential, Fragmentation, Amyloidosis,and Neuronal Cell Death Found in Brains of Alzheimer's Disease Patients. J</t>
  </si>
  <si>
    <t>35: Castora FJ, Kerns KA, Pflanzer HK, Hitefield NL, Gershon B, Shugoll J,Shelton M, Coleman RA. Expression Changes in Mitochondrial Genes AffectingMitochondrial Morphology, Transmembrane Potential, Fragmentation, Amyloidosis,and Neuronal Cell Death Found in Brains of Alzheimer's Disease Patients. JAlzheimers Dis. 2022 Sep 6. doi: 10.3233/JAD-220161. Epub ahead of print. PMID:</t>
  </si>
  <si>
    <t>3609369136: Joh HK, Kwon H, Son KY, Yun JM, Cho SH, Han K, Park JH, Cho B. Allergicdiseases and risk of incident dementia and Alzheimer's disease. Ann Neurol. 2022Sep 12. doi: 10.1002/ana.26506. Epub ahead of print. PMID: 36093572.</t>
  </si>
  <si>
    <t>36: Joh HK, Kwon H, Son KY, Yun JM, Cho SH, Han K, Park JH, Cho B. Allergicdiseases and risk of incident dementia and Alzheimer's disease. Ann Neurol. 2022Sep 12. doi: 10.1002/ana.26506. Epub ahead of print. PMID: 36093572.</t>
  </si>
  <si>
    <t>36: Joh HK, Kwon H, Son KY, Yun JM, Cho SH, Han K, Park JH, Cho B. Allergicdiseases and risk of incident dementia and Alzheimer's disease. Ann Neurol. 2022Sep 12. doi: 10.1002/ana.26506. Epub ahead of print. PMID: 36093572.37: Ge T, Yuan Y. Herpes Simplex Virus Infection Increases Beta-Amyloid</t>
  </si>
  <si>
    <t>37: Ge T, Yuan Y. Herpes Simplex Virus Infection Increases Beta-AmyloidProduction and Induces the Development of Alzheimer's Disease. Biomed Res Int.2022 Aug 31;2022:8804925. doi: 10.1155/2022/8804925. PMID: 36093396; PMCID:PMC9453006.</t>
  </si>
  <si>
    <t>2022 Aug 31;2022:8804925. doi: 10.1155/2022/8804925. PMID: 36093396; PMCID:PMC9453006.38: Chen L, Xu X, Wu X, Cao H, Li X, Hou Z, Wang B, Liu J, Ji X, Zhang P, Li H.A comparison of the composition and functions of the oral and gut microbiotas in</t>
  </si>
  <si>
    <t>38: Chen L, Xu X, Wu X, Cao H, Li X, Hou Z, Wang B, Liu J, Ji X, Zhang P, Li H.A comparison of the composition and functions of the oral and gut microbiotas inAlzheimer's patients. Front Cell Infect Microbiol. 2022 Aug 24;12:942460. doi:10.3389/fcimb.2022.942460. PMID: 36093178; PMCID: PMC9448892.</t>
  </si>
  <si>
    <t>10.3389/fcimb.2022.942460. PMID: 36093178; PMCID: PMC9448892.39: Bohr T, Hjorth PG, Holst SC, Hrabětová S, Kiviniemi V, Lilius T, LundgaardI, Mardal KA, Martens EA, Mori Y, Nägerl UV, Nicholson C, Tannenbaum A, ThomasJH, Tithof J, Benveniste H, Iliff JJ, Kelley DH, Nedergaard M. The glymphatic</t>
  </si>
  <si>
    <t>39: Bohr T, Hjorth PG, Holst SC, Hrabětová S, Kiviniemi V, Lilius T, LundgaardI, Mardal KA, Martens EA, Mori Y, Nägerl UV, Nicholson C, Tannenbaum A, ThomasJH, Tithof J, Benveniste H, Iliff JJ, Kelley DH, Nedergaard M. The glymphaticsystem: Current understanding and modeling. iScience. 2022 Aug 20;25(9):104987.</t>
  </si>
  <si>
    <t>39: Bohr T, Hjorth PG, Holst SC, Hrabětová S, Kiviniemi V, Lilius T, LundgaardI, Mardal KA, Martens EA, Mori Y, Nägerl UV, Nicholson C, Tannenbaum A, ThomasJH, Tithof J, Benveniste H, Iliff JJ, Kelley DH, Nedergaard M. The glymphaticsystem: Current understanding and modeling. iScience. 2022 Aug 20;25(9):104987.doi: 10.1016/j.isci.2022.104987. PMID: 36093063; PMCID: PMC9460186.</t>
  </si>
  <si>
    <t>40: Guan F, Gao Q, Dai X, Li L, Bao R, Gu J. LncRNA RP11-59J16.2 aggravatesapoptosis and increases tau phosphorylation by targeting MCM2 in AD. FrontGenet. 2022 Aug 26;13:824495. doi: 10.3389/fgene.2022.824495. PMID: 36092938;PMCID: PMC9459667.</t>
  </si>
  <si>
    <t>41: Jin F, Xi Y, Xie D, Wang Q. Comprehensive analysis reveals a 5-genesignature and immune cell infiltration in Alzheimer's disease with qPCRvalidation. Front Genet. 2022 Aug 25;13:913535. doi: 10.3389/fgene.2022.913535.PMID: 36092935; PMCID: PMC9454400.</t>
  </si>
  <si>
    <t>42: Kang SH, Park YH, Shin J, Kim HR, Yun J, Jang H, Kim HJ, Koh SB, Na DL, SuhMK, Seo SW. Cortical neuroanatomical changes related to specific languageimpairments in primary progressive aphasia. Front Aging Neurosci. 2022 Aug25;14:878758. doi: 10.3389/fnagi.2022.878758. PMID: 36092818; PMCID: PMC9452784.</t>
  </si>
  <si>
    <t>25;14:878758. doi: 10.3389/fnagi.2022.878758. PMID: 36092818; PMCID: PMC9452784.43: Cazzaro S, Fang C, Khan H, Witas R, Kee TR, Woo JA, Kang DE. Slingshothomolog-1 mediates the secretion of small extracellular vesicles containingmisfolded proteins by regulating autophagy cargo receptors and actin dynamics.</t>
  </si>
  <si>
    <t>43: Cazzaro S, Fang C, Khan H, Witas R, Kee TR, Woo JA, Kang DE. Slingshothomolog-1 mediates the secretion of small extracellular vesicles containingmisfolded proteins by regulating autophagy cargo receptors and actin dynamics.Front Aging Neurosci. 2022 Aug 25;14:933979. doi: 10.3389/fnagi.2022.933979.</t>
  </si>
  <si>
    <t>43: Cazzaro S, Fang C, Khan H, Witas R, Kee TR, Woo JA, Kang DE. Slingshothomolog-1 mediates the secretion of small extracellular vesicles containingmisfolded proteins by regulating autophagy cargo receptors and actin dynamics.Front Aging Neurosci. 2022 Aug 25;14:933979. doi: 10.3389/fnagi.2022.933979.PMID: 36092812; PMCID: PMC9452914.</t>
  </si>
  <si>
    <t>44: Wang H, Sheng L, Xu S, Jin Y, Jin X, Qiao S, Chen Q, Xing W, Zhao Z, Yan J,Mao G, Xu X. Develop a diagnostic tool for dementia using machine learning andnon-imaging features. Front Aging Neurosci. 2022 Aug 29;14:945274. doi:10.3389/fnagi.2022.945274. PMID: 36092811; PMCID: PMC9461143.</t>
  </si>
  <si>
    <t>10.3389/fnagi.2022.945274. PMID: 36092811; PMCID: PMC9461143.45: Fu L, Zhang J, Zhou K, Zhang X, Xie H, Zhu M, Cui M, Wang R. &lt;i&gt;In vivo&lt;/i&gt;imaging of tau deposition in Alzheimer's disease using both[&lt;sup&gt;18&lt;/sup&gt;F]-THK5317 and [&lt;sup&gt;18&lt;/sup&gt;F]-S16: A pilot human study. Front</t>
  </si>
  <si>
    <t>45: Fu L, Zhang J, Zhou K, Zhang X, Xie H, Zhu M, Cui M, Wang R. &lt;i&gt;In vivo&lt;/i&gt;imaging of tau deposition in Alzheimer's disease using both[&lt;sup&gt;18&lt;/sup&gt;F]-THK5317 and [&lt;sup&gt;18&lt;/sup&gt;F]-S16: A pilot human study. FrontAging Neurosci. 2022 Aug 26;14:994750. doi: 10.3389/fnagi.2022.994750. PMID:</t>
  </si>
  <si>
    <t>45: Fu L, Zhang J, Zhou K, Zhang X, Xie H, Zhu M, Cui M, Wang R. &lt;i&gt;In vivo&lt;/i&gt;imaging of tau deposition in Alzheimer's disease using both[&lt;sup&gt;18&lt;/sup&gt;F]-THK5317 and [&lt;sup&gt;18&lt;/sup&gt;F]-S16: A pilot human study. FrontAging Neurosci. 2022 Aug 26;14:994750. doi: 10.3389/fnagi.2022.994750. PMID:36092808; PMCID: PMC9459225.</t>
  </si>
  <si>
    <t>36092808; PMCID: PMC9459225.46: Rondão CAM, Mota MP, Oliveira MM, Peixoto F, Esteves D. Multicomponentexercise program effects on fitness and cognitive function of elderlies withmild cognitive impairment: Involvement of oxidative stress and BDNF. Front Aging</t>
  </si>
  <si>
    <t>46: Rondão CAM, Mota MP, Oliveira MM, Peixoto F, Esteves D. Multicomponentexercise program effects on fitness and cognitive function of elderlies withmild cognitive impairment: Involvement of oxidative stress and BDNF. Front AgingNeurosci. 2022 Aug 25;14:950937. doi: 10.3389/fnagi.2022.950937. PMID: 36092805;</t>
  </si>
  <si>
    <t>46: Rondão CAM, Mota MP, Oliveira MM, Peixoto F, Esteves D. Multicomponentexercise program effects on fitness and cognitive function of elderlies withmild cognitive impairment: Involvement of oxidative stress and BDNF. Front AgingNeurosci. 2022 Aug 25;14:950937. doi: 10.3389/fnagi.2022.950937. PMID: 36092805;PMCID: PMC9453672.</t>
  </si>
  <si>
    <t>47: Zheng XY, Zhang HC, Lv YD, Jin FY, Wu XJ, Zhu J, Ruan Y. Levetiracetamalleviates cognitive decline in Alzheimer's disease animal model by amelioratingthe dysfunction of the neuronal network. Front Aging Neurosci. 2022 Aug25;14:888784. doi: 10.3389/fnagi.2022.888784. PMID: 36092803; PMCID: PMC9452890.</t>
  </si>
  <si>
    <t>25;14:888784. doi: 10.3389/fnagi.2022.888784. PMID: 36092803; PMCID: PMC9452890.48: Traylor MK, Bauman AJ, Saiyasit N, Frizell CA, Hill BD, Nelson AR, KellerJL. An examination of the relationship among plasma brain derived neurotropicfactor, peripheral vascular function, and body composition with cognition in</t>
  </si>
  <si>
    <t>48: Traylor MK, Bauman AJ, Saiyasit N, Frizell CA, Hill BD, Nelson AR, KellerJL. An examination of the relationship among plasma brain derived neurotropicfactor, peripheral vascular function, and body composition with cognition inmidlife African Americans/Black individuals. Front Aging Neurosci. 2022 Aug</t>
  </si>
  <si>
    <t>48: Traylor MK, Bauman AJ, Saiyasit N, Frizell CA, Hill BD, Nelson AR, KellerJL. An examination of the relationship among plasma brain derived neurotropicfactor, peripheral vascular function, and body composition with cognition inmidlife African Americans/Black individuals. Front Aging Neurosci. 2022 Aug25;14:980561. doi: 10.3389/fnagi.2022.980561. PMID: 36092801; PMCID: PMC9453229.</t>
  </si>
  <si>
    <t>25;14:980561. doi: 10.3389/fnagi.2022.980561. PMID: 36092801; PMCID: PMC9453229.49: Hakim A. Perspectives on the complex links between depression and dementia.Front Aging Neurosci. 2022 Aug 24;14:821866. doi: 10.3389/fnagi.2022.821866.PMID: 36092800; PMCID: PMC9449721.</t>
  </si>
  <si>
    <t>49: Hakim A. Perspectives on the complex links between depression and dementia.Front Aging Neurosci. 2022 Aug 24;14:821866. doi: 10.3389/fnagi.2022.821866.PMID: 36092800; PMCID: PMC9449721.</t>
  </si>
  <si>
    <t>49: Hakim A. Perspectives on the complex links between depression and dementia.Front Aging Neurosci. 2022 Aug 24;14:821866. doi: 10.3389/fnagi.2022.821866.PMID: 36092800; PMCID: PMC9449721.50: Ghiam S, Eslahchi C, Shahpasand K, Habibi-Rezaei M, Gharaghani S. Exploring</t>
  </si>
  <si>
    <t>50: Ghiam S, Eslahchi C, Shahpasand K, Habibi-Rezaei M, Gharaghani S. Exploringthe role of non-coding RNAs as potential candidate biomarkers in the cross-talkbetween diabetes mellitus and Alzheimer's disease. Front Aging Neurosci. 2022Aug 24;14:955461. doi: 10.3389/fnagi.2022.955461. PMID: 36092798; PMCID:</t>
  </si>
  <si>
    <t>50: Ghiam S, Eslahchi C, Shahpasand K, Habibi-Rezaei M, Gharaghani S. Exploringthe role of non-coding RNAs as potential candidate biomarkers in the cross-talkbetween diabetes mellitus and Alzheimer's disease. Front Aging Neurosci. 2022Aug 24;14:955461. doi: 10.3389/fnagi.2022.955461. PMID: 36092798; PMCID:PMC9451601.</t>
  </si>
  <si>
    <t>51: Dentoni G, Castro-Aldrete L, Naia L, Ankarcrona M. The Potential of SmallMolecules to Modulate the Mitochondria-Endoplasmic Reticulum Interplay inAlzheimer's Disease. Front Cell Dev Biol. 2022 Aug 26;10:920228. doi:10.3389/fcell.2022.920228. PMID: 36092728; PMCID: PMC9459385.</t>
  </si>
  <si>
    <t>10.3389/fcell.2022.920228. PMID: 36092728; PMCID: PMC9459385.52: Goodenowe DB, Senanayake V. Brain ethanolamine phospholipids, neuropathologyand cognition: A comparative post-mortem analysis of structurally specificplasmalogen and phosphatidyl species. Front Cell Dev Biol. 2022 Aug</t>
  </si>
  <si>
    <t>52: Goodenowe DB, Senanayake V. Brain ethanolamine phospholipids, neuropathologyand cognition: A comparative post-mortem analysis of structurally specificplasmalogen and phosphatidyl species. Front Cell Dev Biol. 2022 Aug24;10:866156. doi: 10.3389/fcell.2022.866156. PMID: 36092723; PMCID: PMC9451657.</t>
  </si>
  <si>
    <t>24;10:866156. doi: 10.3389/fcell.2022.866156. PMID: 36092723; PMCID: PMC9451657.53: Zhang H, Jiang X, Ma L, Wei W, Li Z, Chang S, Wen J, Sun J, Li H. Role of Aβin Alzheimer's-related synaptic dysfunction. Front Cell Dev Biol. 2022 Aug26;10:964075. doi: 10.3389/fcell.2022.964075. PMID: 36092715; PMCID: PMC9459380.</t>
  </si>
  <si>
    <t>53: Zhang H, Jiang X, Ma L, Wei W, Li Z, Chang S, Wen J, Sun J, Li H. Role of Aβin Alzheimer's-related synaptic dysfunction. Front Cell Dev Biol. 2022 Aug26;10:964075. doi: 10.3389/fcell.2022.964075. PMID: 36092715; PMCID: PMC9459380.</t>
  </si>
  <si>
    <t>53: Zhang H, Jiang X, Ma L, Wei W, Li Z, Chang S, Wen J, Sun J, Li H. Role of Aβin Alzheimer's-related synaptic dysfunction. Front Cell Dev Biol. 2022 Aug26;10:964075. doi: 10.3389/fcell.2022.964075. PMID: 36092715; PMCID: PMC9459380.54: Martínez-Hernández J, Parato J, Sharma A, Soleilhac JM, Qu X, Tein E, Sproul</t>
  </si>
  <si>
    <t>26;10:964075. doi: 10.3389/fcell.2022.964075. PMID: 36092715; PMCID: PMC9459380.54: Martínez-Hernández J, Parato J, Sharma A, Soleilhac JM, Qu X, Tein E, SproulA, Andrieux A, Goldberg Y, Moutin MJ, Bartolini F, Peris L. Crosstalk betweenacetylation and the tyrosination/detyrosination cycle of α-tubulin in</t>
  </si>
  <si>
    <t>54: Martínez-Hernández J, Parato J, Sharma A, Soleilhac JM, Qu X, Tein E, SproulA, Andrieux A, Goldberg Y, Moutin MJ, Bartolini F, Peris L. Crosstalk betweenacetylation and the tyrosination/detyrosination cycle of α-tubulin inAlzheimer's disease. Front Cell Dev Biol. 2022 Aug 26;10:926914. doi:</t>
  </si>
  <si>
    <t>54: Martínez-Hernández J, Parato J, Sharma A, Soleilhac JM, Qu X, Tein E, SproulA, Andrieux A, Goldberg Y, Moutin MJ, Bartolini F, Peris L. Crosstalk betweenacetylation and the tyrosination/detyrosination cycle of α-tubulin inAlzheimer's disease. Front Cell Dev Biol. 2022 Aug 26;10:926914. doi:10.3389/fcell.2022.926914. PMID: 36092705; PMCID: PMC9459041.</t>
  </si>
  <si>
    <t>10.3389/fcell.2022.926914. PMID: 36092705; PMCID: PMC9459041.55: van der Veere P, Hammami I, Buck G, Greenland M, Offer A, Nunn M, WhiteleyW, Bulbulia R, Collins R, Armitage J, Mafham M, Parish S; Heart Protection StudyCollaborative Group. Weight loss in a cardiovascular trial population identifies</t>
  </si>
  <si>
    <t>55: van der Veere P, Hammami I, Buck G, Greenland M, Offer A, Nunn M, WhiteleyW, Bulbulia R, Collins R, Armitage J, Mafham M, Parish S; Heart Protection StudyCollaborative Group. Weight loss in a cardiovascular trial population identifiespeople at future risk of dementia. Alzheimers Dement (Amst). 2022 Aug</t>
  </si>
  <si>
    <t>55: van der Veere P, Hammami I, Buck G, Greenland M, Offer A, Nunn M, WhiteleyW, Bulbulia R, Collins R, Armitage J, Mafham M, Parish S; Heart Protection StudyCollaborative Group. Weight loss in a cardiovascular trial population identifiespeople at future risk of dementia. Alzheimers Dement (Amst). 2022 Aug30;14(1):e12352. doi: 10.1002/dad2.12352. PMID: 36092692; PMCID: PMC9428278.</t>
  </si>
  <si>
    <t>30;14(1):e12352. doi: 10.1002/dad2.12352. PMID: 36092692; PMCID: PMC9428278.56: van Gils AM, Visser LNC, Hendriksen HMA, Georges J, van der Flier WM,Rhodius-Meester HFM. Development and design of a diagnostic report to supportcommunication in dementia: Co-creation with patients and care partners.</t>
  </si>
  <si>
    <t>56: van Gils AM, Visser LNC, Hendriksen HMA, Georges J, van der Flier WM,Rhodius-Meester HFM. Development and design of a diagnostic report to supportcommunication in dementia: Co-creation with patients and care partners.Alzheimers Dement (Amst). 2022 Sep 6;14(1):e12333. doi: 10.1002/dad2.12333.</t>
  </si>
  <si>
    <t>56: van Gils AM, Visser LNC, Hendriksen HMA, Georges J, van der Flier WM,Rhodius-Meester HFM. Development and design of a diagnostic report to supportcommunication in dementia: Co-creation with patients and care partners.Alzheimers Dement (Amst). 2022 Sep 6;14(1):e12333. doi: 10.1002/dad2.12333.PMID: 36092691; PMCID: PMC9446898.</t>
  </si>
  <si>
    <t>57: Sapkota S, Erickson K, Harvey D, Tomaszewski-Farias SE, Olichney JM, JohnsonDK, Dugger BN, Mungas DM, Fletcher E, Maillard P, Seshadri S, Satizabal CL,Kautz T, Parent D, Tracy RP, Maezawa I, Jin LW, DeCarli C. Plasma biomarkerspredict cognitive trajectories in an ethnoracially and clinically diverse</t>
  </si>
  <si>
    <t>57: Sapkota S, Erickson K, Harvey D, Tomaszewski-Farias SE, Olichney JM, JohnsonDK, Dugger BN, Mungas DM, Fletcher E, Maillard P, Seshadri S, Satizabal CL,Kautz T, Parent D, Tracy RP, Maezawa I, Jin LW, DeCarli C. Plasma biomarkerspredict cognitive trajectories in an ethnoracially and clinically diversecohort: Mediation with hippocampal volume. Alzheimers Dement (Amst). 2022 Sep</t>
  </si>
  <si>
    <t>1;14(1):e12349. doi: 10.1002/dad2.12349. PMID: 36092690; PMCID: PMC9434579.58: Wilson RS, Capuano AW, Sampaio C, Leurgans SE, Barnes LL, Farfel JM, BennettDA. Reply to "Neuropsychiatric symptoms in community-dwelling older Brazilianswith mild cognitive impairment and dementia". Alzheimers Dement (Amst). 2022 Sep</t>
  </si>
  <si>
    <t>58: Wilson RS, Capuano AW, Sampaio C, Leurgans SE, Barnes LL, Farfel JM, BennettDA. Reply to "Neuropsychiatric symptoms in community-dwelling older Brazilianswith mild cognitive impairment and dementia". Alzheimers Dement (Amst). 2022 Sep1;14(1):e12345. doi: 10.1002/dad2.12345. PMID: 36092689; PMCID: PMC9434586.</t>
  </si>
  <si>
    <t>1;14(1):e12345. doi: 10.1002/dad2.12345. PMID: 36092689; PMCID: PMC9434586.59: Li D, Yang R, Wu J, Zhong B, Li Y. Comprehensive review of α-carbolinealkaloids: Natural products, updated synthesis, and biological activities. FrontChem. 2022 Aug 26;10:988327. doi: 10.3389/fchem.2022.988327. PMID: 36092663;</t>
  </si>
  <si>
    <t>59: Li D, Yang R, Wu J, Zhong B, Li Y. Comprehensive review of α-carbolinealkaloids: Natural products, updated synthesis, and biological activities. FrontChem. 2022 Aug 26;10:988327. doi: 10.3389/fchem.2022.988327. PMID: 36092663;PMCID: PMC9459053.</t>
  </si>
  <si>
    <t>60: Ye F, Funk Q, Rockers E, Shulman JM, Masdeu JC, Pascual B; Alzheimer’sDisease Neuroimaging Initiative. In Alzheimer-prone brain regions, metabolismand risk-gene expression are strongly correlated. Brain Commun. 2022 Aug25;4(5):fcac216. doi: 10.1093/braincomms/fcac216. PMID: 36092303; PMCID:</t>
  </si>
  <si>
    <t>60: Ye F, Funk Q, Rockers E, Shulman JM, Masdeu JC, Pascual B; Alzheimer’sDisease Neuroimaging Initiative. In Alzheimer-prone brain regions, metabolismand risk-gene expression are strongly correlated. Brain Commun. 2022 Aug25;4(5):fcac216. doi: 10.1093/braincomms/fcac216. PMID: 36092303; PMCID:PMC9453434.</t>
  </si>
  <si>
    <t>25;4(5):fcac216. doi: 10.1093/braincomms/fcac216. PMID: 36092303; PMCID:PMC9453434.61: El Fatah SA, Nunes WDF, Katz M, Queiroz HVR, Fontana JKK, Ikeda RE.EPIDEMIOLOGICAL PROFILE OF PROXIMAL FEMORAL FRACTURES IN OLDER ADULTS AT THE</t>
  </si>
  <si>
    <t>61: El Fatah SA, Nunes WDF, Katz M, Queiroz HVR, Fontana JKK, Ikeda RE.EPIDEMIOLOGICAL PROFILE OF PROXIMAL FEMORAL FRACTURES IN OLDER ADULTS AT THEREGIONAL HOSPITAL IN COTIA - SP, BRAZIL. Acta Ortop Bras. 2022 Aug26;30(4):e251020. doi: 10.1590/1413-785220223004e251020. PMID: 36092174; PMCID:</t>
  </si>
  <si>
    <t>61: El Fatah SA, Nunes WDF, Katz M, Queiroz HVR, Fontana JKK, Ikeda RE.EPIDEMIOLOGICAL PROFILE OF PROXIMAL FEMORAL FRACTURES IN OLDER ADULTS AT THEREGIONAL HOSPITAL IN COTIA - SP, BRAZIL. Acta Ortop Bras. 2022 Aug26;30(4):e251020. doi: 10.1590/1413-785220223004e251020. PMID: 36092174; PMCID:PMC9425985.</t>
  </si>
  <si>
    <t>26;30(4):e251020. doi: 10.1590/1413-785220223004e251020. PMID: 36092174; PMCID:PMC9425985.62: Rai SN, Tiwari N, Singh P, Singh AK, Mishra D, Imran M, Singh S, HooshmandiE, Vamanu E, Singh SK, Singh MP. Exploring the Paradox of COVID-19 in</t>
  </si>
  <si>
    <t>62: Rai SN, Tiwari N, Singh P, Singh AK, Mishra D, Imran M, Singh S, HooshmandiE, Vamanu E, Singh SK, Singh MP. Exploring the Paradox of COVID-19 inNeurological Complications with Emphasis on Parkinson's and Alzheimer's Disease.Oxid Med Cell Longev. 2022 Aug 31;2022:3012778. doi: 10.1155/2022/3012778. PMID:</t>
  </si>
  <si>
    <t>62: Rai SN, Tiwari N, Singh P, Singh AK, Mishra D, Imran M, Singh S, HooshmandiE, Vamanu E, Singh SK, Singh MP. Exploring the Paradox of COVID-19 inNeurological Complications with Emphasis on Parkinson's and Alzheimer's Disease.Oxid Med Cell Longev. 2022 Aug 31;2022:3012778. doi: 10.1155/2022/3012778. PMID:36092161; PMCID: PMC9453010.</t>
  </si>
  <si>
    <t>36092161; PMCID: PMC9453010.63: Spatz P, Zimmermann T, Steinmüller S, Hofmann J, Maurice T, Decker M. Novelbenzimidazole-based pseudo-irreversible butyrylcholinesterase inhibitors withneuroprotective activity in an Alzheimer's disease mouse model. RSC Med Chem.</t>
  </si>
  <si>
    <t>63: Spatz P, Zimmermann T, Steinmüller S, Hofmann J, Maurice T, Decker M. Novelbenzimidazole-based pseudo-irreversible butyrylcholinesterase inhibitors withneuroprotective activity in an Alzheimer's disease mouse model. RSC Med Chem.2022 Jun 20;13(8):944-954. doi: 10.1039/d2md00087c. PMID: 36092149; PMCID:</t>
  </si>
  <si>
    <t>63: Spatz P, Zimmermann T, Steinmüller S, Hofmann J, Maurice T, Decker M. Novelbenzimidazole-based pseudo-irreversible butyrylcholinesterase inhibitors withneuroprotective activity in an Alzheimer's disease mouse model. RSC Med Chem.2022 Jun 20;13(8):944-954. doi: 10.1039/d2md00087c. PMID: 36092149; PMCID:PMC9384809.</t>
  </si>
  <si>
    <t>2022 Jun 20;13(8):944-954. doi: 10.1039/d2md00087c. PMID: 36092149; PMCID:PMC9384809.64: Böttcher A, Zarucha A, Köbe T, Gaubert M, Höppner A, Altenstein S, BartelsC, Buerger K, Dechent P, Dobisch L, Ewers M, Fliessbach K, Freiesleben SD,</t>
  </si>
  <si>
    <t>64: Böttcher A, Zarucha A, Köbe T, Gaubert M, Höppner A, Altenstein S, BartelsC, Buerger K, Dechent P, Dobisch L, Ewers M, Fliessbach K, Freiesleben SD,Frommann I, Haynes JD, Janowitz D, Kilimann I, Kleineidam L, Laske C, Maier F,Metzger C, Munk MHJ, Perneczky R, Peters O, Priller J, Rauchmann BS, Roy N,</t>
  </si>
  <si>
    <t>64: Böttcher A, Zarucha A, Köbe T, Gaubert M, Höppner A, Altenstein S, BartelsC, Buerger K, Dechent P, Dobisch L, Ewers M, Fliessbach K, Freiesleben SD,Frommann I, Haynes JD, Janowitz D, Kilimann I, Kleineidam L, Laske C, Maier F,Metzger C, Munk MHJ, Perneczky R, Peters O, Priller J, Rauchmann BS, Roy N,Scheffler K, Schneider A, Spottke A, Teipel SJ, Wiltfang J, Wolfsgruber S,</t>
  </si>
  <si>
    <t>10.3389/fpsyg.2022.945709. PMID: 36092026; PMCID: PMC9454948.65: Wu Q, Li X, Jiang XW, Yao D, Zhou LJ, Xu ZH, Wang N, Zhao QC, Zhang Z. Yuan-Zhi decoction in the treatment of Alzheimer's disease: An integrated approachbased on chemical profiling, network pharmacology, molecular docking and</t>
  </si>
  <si>
    <t>65: Wu Q, Li X, Jiang XW, Yao D, Zhou LJ, Xu ZH, Wang N, Zhao QC, Zhang Z. Yuan-Zhi decoction in the treatment of Alzheimer's disease: An integrated approachbased on chemical profiling, network pharmacology, molecular docking andexperimental evaluation. Front Pharmacol. 2022 Aug 24;13:893244. doi:</t>
  </si>
  <si>
    <t>65: Wu Q, Li X, Jiang XW, Yao D, Zhou LJ, Xu ZH, Wang N, Zhao QC, Zhang Z. Yuan-Zhi decoction in the treatment of Alzheimer's disease: An integrated approachbased on chemical profiling, network pharmacology, molecular docking andexperimental evaluation. Front Pharmacol. 2022 Aug 24;13:893244. doi:10.3389/fphar.2022.893244. PMID: 36091836; PMCID: PMC9451491.</t>
  </si>
  <si>
    <t>10.3389/fphar.2022.893244. PMID: 36091836; PMCID: PMC9451491.66: Behl T, Kaur D, Sehgal A, Singla RK, Makeen HA, Albratty M, Alhazmi HA,Meraya AM, Bungau S. Therapeutic insights elaborating the potential of retinoidsin Alzheimer's disease. Front Pharmacol. 2022 Aug 23;13:976799. doi:</t>
  </si>
  <si>
    <t>66: Behl T, Kaur D, Sehgal A, Singla RK, Makeen HA, Albratty M, Alhazmi HA,Meraya AM, Bungau S. Therapeutic insights elaborating the potential of retinoidsin Alzheimer's disease. Front Pharmacol. 2022 Aug 23;13:976799. doi:10.3389/fphar.2022.976799. PMID: 36091826; PMCID: PMC9453874.</t>
  </si>
  <si>
    <t>10.3389/fphar.2022.976799. PMID: 36091826; PMCID: PMC9453874.67: Li R, Wang L, Zhang Q, Duan H, Qian D, Yang F, Xia J. &lt;i&gt;Alpiniaeoxyphyllae&lt;/i&gt; fructus possesses neuroprotective effects onH&lt;sub&gt;2&lt;/sub&gt;O&lt;sub&gt;2&lt;/sub&gt; stimulated PC12 cells via regulation of the PI3K/Akt</t>
  </si>
  <si>
    <t>67: Li R, Wang L, Zhang Q, Duan H, Qian D, Yang F, Xia J. &lt;i&gt;Alpiniaeoxyphyllae&lt;/i&gt; fructus possesses neuroprotective effects onH&lt;sub&gt;2&lt;/sub&gt;O&lt;sub&gt;2&lt;/sub&gt; stimulated PC12 cells via regulation of the PI3K/Aktsignaling Pathway. Front Pharmacol. 2022 Aug 25;13:966348. doi:</t>
  </si>
  <si>
    <t>67: Li R, Wang L, Zhang Q, Duan H, Qian D, Yang F, Xia J. &lt;i&gt;Alpiniaeoxyphyllae&lt;/i&gt; fructus possesses neuroprotective effects onH&lt;sub&gt;2&lt;/sub&gt;O&lt;sub&gt;2&lt;/sub&gt; stimulated PC12 cells via regulation of the PI3K/Aktsignaling Pathway. Front Pharmacol. 2022 Aug 25;13:966348. doi:10.3389/fphar.2022.966348. PMID: 36091821; PMCID: PMC9454318.</t>
  </si>
  <si>
    <t>10.3389/fphar.2022.966348. PMID: 36091821; PMCID: PMC9454318.68: Liu M, Peng Y, Che Y, Zhou M, Bai Y, Tang W, Huang S, Zhang B, Deng S, WangC, Yu Z. MiR-146b-5p/TRAF6 axis is essential for &lt;i&gt;Ginkgo biloba L. extract&lt;/i&gt;GBE to attenuate LPS-induced neuroinflammation. Front Pharmacol. 2022 Aug</t>
  </si>
  <si>
    <t>68: Liu M, Peng Y, Che Y, Zhou M, Bai Y, Tang W, Huang S, Zhang B, Deng S, WangC, Yu Z. MiR-146b-5p/TRAF6 axis is essential for &lt;i&gt;Ginkgo biloba L. extract&lt;/i&gt;GBE to attenuate LPS-induced neuroinflammation. Front Pharmacol. 2022 Aug24;13:978587. doi: 10.3389/fphar.2022.978587. PMID: 36091773; PMCID: PMC9449131.</t>
  </si>
  <si>
    <t>24;13:978587. doi: 10.3389/fphar.2022.978587. PMID: 36091773; PMCID: PMC9449131.69: Wang L, Varghese S, Bassir F, Lo YC, Ortega CA, Shah S, Blumenthal KG,Phillips EJ, Zhou L. Stevens-Johnson syndrome and toxic epidermal necrolysis: Asystematic review of PubMed/MEDLINE case reports from 1980 to 2020. Front Med</t>
  </si>
  <si>
    <t>69: Wang L, Varghese S, Bassir F, Lo YC, Ortega CA, Shah S, Blumenthal KG,Phillips EJ, Zhou L. Stevens-Johnson syndrome and toxic epidermal necrolysis: Asystematic review of PubMed/MEDLINE case reports from 1980 to 2020. Front Med(Lausanne). 2022 Aug 24;9:949520. doi: 10.3389/fmed.2022.949520. PMID: 36091694;</t>
  </si>
  <si>
    <t>69: Wang L, Varghese S, Bassir F, Lo YC, Ortega CA, Shah S, Blumenthal KG,Phillips EJ, Zhou L. Stevens-Johnson syndrome and toxic epidermal necrolysis: Asystematic review of PubMed/MEDLINE case reports from 1980 to 2020. Front Med(Lausanne). 2022 Aug 24;9:949520. doi: 10.3389/fmed.2022.949520. PMID: 36091694;PMCID: PMC9449801.</t>
  </si>
  <si>
    <t>70: Zhang P, Maimaiti Z, Aili G, Yuan F, Xiao H. &lt;i&gt;Vitis vinifera&lt;/i&gt; L.Flavones Regulate Hippocampal Neurons via Autophagy in APP/PS1 Alzheimer ModelMice. Evid Based Complement Alternat Med. 2022 Sep 1;2022:8554184. doi:10.1155/2022/8554184. PMID: 36091589; PMCID: PMC9458394.</t>
  </si>
  <si>
    <t>10.1155/2022/8554184. PMID: 36091589; PMCID: PMC9458394.71: Liu D, Xia Q, Ding D, Tan W. Radiolabeling of functional oligonucleotidesfor molecular imaging. Front Bioeng Biotechnol. 2022 Aug 19;10:986412. doi:10.3389/fbioe.2022.986412. PMID: 36091456; PMCID: PMC9449898.</t>
  </si>
  <si>
    <t>71: Liu D, Xia Q, Ding D, Tan W. Radiolabeling of functional oligonucleotidesfor molecular imaging. Front Bioeng Biotechnol. 2022 Aug 19;10:986412. doi:10.3389/fbioe.2022.986412. PMID: 36091456; PMCID: PMC9449898.</t>
  </si>
  <si>
    <t>71: Liu D, Xia Q, Ding D, Tan W. Radiolabeling of functional oligonucleotidesfor molecular imaging. Front Bioeng Biotechnol. 2022 Aug 19;10:986412. doi:10.3389/fbioe.2022.986412. PMID: 36091456; PMCID: PMC9449898.72: León I, Herrero Roldán S, Rodrigo MJ, López Rodríguez M, Fisher J, Mitchell</t>
  </si>
  <si>
    <t>10.3389/fbioe.2022.986412. PMID: 36091456; PMCID: PMC9449898.72: León I, Herrero Roldán S, Rodrigo MJ, López Rodríguez M, Fisher J, MitchellC, Lage-Castellanos A. The shared mother-child epigenetic signature of neglectis related to maternal adverse events. Front Physiol. 2022 Aug 24;13:966740.</t>
  </si>
  <si>
    <t>72: León I, Herrero Roldán S, Rodrigo MJ, López Rodríguez M, Fisher J, MitchellC, Lage-Castellanos A. The shared mother-child epigenetic signature of neglectis related to maternal adverse events. Front Physiol. 2022 Aug 24;13:966740.doi: 10.3389/fphys.2022.966740. PMID: 36091392; PMCID: PMC9448913.</t>
  </si>
  <si>
    <t>73: Fella E, Papacharalambous R, Kynigopoulos D, Ioannou M, Derua R,Christodoulou C, Stylianou M, Karaiskos C, Kagiava A, Petroula G, Pierides C,Kyriakou M, Koumas L, Costeas P, Panayiotou E. Pharmacological activation of theC5a receptor leads to stimulation of the β-adrenergic receptor and alleviates</t>
  </si>
  <si>
    <t>73: Fella E, Papacharalambous R, Kynigopoulos D, Ioannou M, Derua R,Christodoulou C, Stylianou M, Karaiskos C, Kagiava A, Petroula G, Pierides C,Kyriakou M, Koumas L, Costeas P, Panayiotou E. Pharmacological activation of theC5a receptor leads to stimulation of the β-adrenergic receptor and alleviatescognitive impairment in a murine model of familial Alzheimer's disease. Front</t>
  </si>
  <si>
    <t>74: Gigi A, Papirovitz M. Why don't people with MCI approach memory clinics? Therole of awareness in medical help-seeking. Front Neurol. 2022 Aug 24;13:897737.doi: 10.3389/fneur.2022.897737. PMID: 36090866; PMCID: PMC9449121.</t>
  </si>
  <si>
    <t>74: Gigi A, Papirovitz M. Why don't people with MCI approach memory clinics? Therole of awareness in medical help-seeking. Front Neurol. 2022 Aug 24;13:897737.doi: 10.3389/fneur.2022.897737. PMID: 36090866; PMCID: PMC9449121.75: Sadeghi I, Gispert JD, Palumbo E, Muñoz-Aguirre M, Wucher V, D'Argenio V,</t>
  </si>
  <si>
    <t>75: Sadeghi I, Gispert JD, Palumbo E, Muñoz-Aguirre M, Wucher V, D'Argenio V,Santpere G, Navarro A, Guigo R, Vilor-Tejedor N. Brain transcriptomic profilingreveals common alterations across neurodegenerative and psychiatric disorders.Comput Struct Biotechnol J. 2022 Aug 19;20:4549-4561. doi:</t>
  </si>
  <si>
    <t>75: Sadeghi I, Gispert JD, Palumbo E, Muñoz-Aguirre M, Wucher V, D'Argenio V,Santpere G, Navarro A, Guigo R, Vilor-Tejedor N. Brain transcriptomic profilingreveals common alterations across neurodegenerative and psychiatric disorders.Comput Struct Biotechnol J. 2022 Aug 19;20:4549-4561. doi:10.1016/j.csbj.2022.08.037. PMID: 36090817; PMCID: PMC9428860.</t>
  </si>
  <si>
    <t>10.1016/j.csbj.2022.08.037. PMID: 36090817; PMCID: PMC9428860.76: Chang Y, He F, Wang J, Chen S, Li J, Liu J, Yu Y, Su L, Ma A, Allen C, LinY, Sun S, Liu B, Javier Otero J, Chung D, Fu H, Li Z, Xu D, Ma Q. Define andvisualize pathological architectures of human tissues from spatially resolved</t>
  </si>
  <si>
    <t>76: Chang Y, He F, Wang J, Chen S, Li J, Liu J, Yu Y, Su L, Ma A, Allen C, LinY, Sun S, Liu B, Javier Otero J, Chung D, Fu H, Li Z, Xu D, Ma Q. Define andvisualize pathological architectures of human tissues from spatially resolvedtranscriptomics using deep learning. Comput Struct Biotechnol J. 2022 Aug</t>
  </si>
  <si>
    <t>76: Chang Y, He F, Wang J, Chen S, Li J, Liu J, Yu Y, Su L, Ma A, Allen C, LinY, Sun S, Liu B, Javier Otero J, Chung D, Fu H, Li Z, Xu D, Ma Q. Define andvisualize pathological architectures of human tissues from spatially resolvedtranscriptomics using deep learning. Comput Struct Biotechnol J. 2022 Aug24;20:4600-4617. doi: 10.1016/j.csbj.2022.08.029. PMID: 36090815; PMCID:</t>
  </si>
  <si>
    <t>24;20:4600-4617. doi: 10.1016/j.csbj.2022.08.029. PMID: 36090815; PMCID:PMC9440291.77: Ohline SM, Liu X, Ibrahim MF, Mockett BM, Empson RM, Abraham WC, IremongerKJ, Jones PP. Altered membrane properties but unchanged intrinsic excitability</t>
  </si>
  <si>
    <t>77: Ohline SM, Liu X, Ibrahim MF, Mockett BM, Empson RM, Abraham WC, IremongerKJ, Jones PP. Altered membrane properties but unchanged intrinsic excitabilityand spontaneous postsynaptic currents in an aged APP &lt;sub&gt;swe&lt;/sub&gt; /PS1dE9model of Alzheimer's disease. Front Cell Neurosci. 2022 Aug 26;16:958876. doi:</t>
  </si>
  <si>
    <t>77: Ohline SM, Liu X, Ibrahim MF, Mockett BM, Empson RM, Abraham WC, IremongerKJ, Jones PP. Altered membrane properties but unchanged intrinsic excitabilityand spontaneous postsynaptic currents in an aged APP &lt;sub&gt;swe&lt;/sub&gt; /PS1dE9model of Alzheimer's disease. Front Cell Neurosci. 2022 Aug 26;16:958876. doi:10.3389/fncel.2022.958876. PMID: 36090787; PMCID: PMC9459330.</t>
  </si>
  <si>
    <t>10.3389/fncel.2022.958876. PMID: 36090787; PMCID: PMC9459330.78: Karaca Ş, Osmaniye D, Sağlık BN, Levent S, Ilgın S, Özkay Y, Karaburun AÇ,Kaplancıklı ZA, Gundogdu-Karaburun N. Synthesis of novel benzothiazolederivatives and investigation of their enzyme inhibitory effects against</t>
  </si>
  <si>
    <t>78: Karaca Ş, Osmaniye D, Sağlık BN, Levent S, Ilgın S, Özkay Y, Karaburun AÇ,Kaplancıklı ZA, Gundogdu-Karaburun N. Synthesis of novel benzothiazolederivatives and investigation of their enzyme inhibitory effects againstAlzheimer's disease. RSC Adv. 2022 Aug 19;12(36):23626-23636. doi:</t>
  </si>
  <si>
    <t>78: Karaca Ş, Osmaniye D, Sağlık BN, Levent S, Ilgın S, Özkay Y, Karaburun AÇ,Kaplancıklı ZA, Gundogdu-Karaburun N. Synthesis of novel benzothiazolederivatives and investigation of their enzyme inhibitory effects againstAlzheimer's disease. RSC Adv. 2022 Aug 19;12(36):23626-23636. doi:10.1039/d2ra03803j. PMID: 36090440; PMCID: PMC9389372.</t>
  </si>
  <si>
    <t>10.1039/d2ra03803j. PMID: 36090440; PMCID: PMC9389372.79: Rananaware P, Pandit P, Naik S, Mishra M, Keri RS, Brahmkhatri VP. Anti-amyloidogenic property of gold nanoparticle decorated quercetin polymer nanorodsin pH and temperature induced aggregation of lysozyme. RSC Adv. 2022 Aug</t>
  </si>
  <si>
    <t>79: Rananaware P, Pandit P, Naik S, Mishra M, Keri RS, Brahmkhatri VP. Anti-amyloidogenic property of gold nanoparticle decorated quercetin polymer nanorodsin pH and temperature induced aggregation of lysozyme. RSC Adv. 2022 Aug19;12(36):23661-23674. doi: 10.1039/d2ra03121c. PMID: 36090438; PMCID:</t>
  </si>
  <si>
    <t>79: Rananaware P, Pandit P, Naik S, Mishra M, Keri RS, Brahmkhatri VP. Anti-amyloidogenic property of gold nanoparticle decorated quercetin polymer nanorodsin pH and temperature induced aggregation of lysozyme. RSC Adv. 2022 Aug19;12(36):23661-23674. doi: 10.1039/d2ra03121c. PMID: 36090438; PMCID:PMC9389553.</t>
  </si>
  <si>
    <t>19;12(36):23661-23674. doi: 10.1039/d2ra03121c. PMID: 36090438; PMCID:PMC9389553.80: Chen Z, Wang Z, Zhao M, Zhao Q, Liang X, Li J, Song X. A new classificationnetwork for diagnosing Alzheimer's disease in class-imbalance MRI datasets.</t>
  </si>
  <si>
    <t>80: Chen Z, Wang Z, Zhao M, Zhao Q, Liang X, Li J, Song X. A new classificationnetwork for diagnosing Alzheimer's disease in class-imbalance MRI datasets.Front Neurosci. 2022 Aug 25;16:807085. doi: 10.3389/fnins.2022.807085. PMID:36090283; PMCID: PMC9453266.</t>
  </si>
  <si>
    <t>36090283; PMCID: PMC9453266.81: Zhang JH, Zhang XY, Sun YQ, Lv RH, Chen M, Li M. Metformin use is associatedwith a reduced risk of cognitive impairment in adults with diabetes mellitus: Asystematic review and meta-analysis. Front Neurosci. 2022 Aug 25;16:984559. doi:</t>
  </si>
  <si>
    <t>81: Zhang JH, Zhang XY, Sun YQ, Lv RH, Chen M, Li M. Metformin use is associatedwith a reduced risk of cognitive impairment in adults with diabetes mellitus: Asystematic review and meta-analysis. Front Neurosci. 2022 Aug 25;16:984559. doi:10.3389/fnins.2022.984559. PMID: 36090264; PMCID: PMC9453211.</t>
  </si>
  <si>
    <t>10.3389/fnins.2022.984559. PMID: 36090264; PMCID: PMC9453211.82: Rudajev V, Novotny J. Cholesterol as a key player in amyloid β-mediatedtoxicity in Alzheimer's disease. Front Mol Neurosci. 2022 Aug 25;15:937056. doi:10.3389/fnmol.2022.937056. PMID: 36090253; PMCID: PMC9453481.</t>
  </si>
  <si>
    <t>82: Rudajev V, Novotny J. Cholesterol as a key player in amyloid β-mediatedtoxicity in Alzheimer's disease. Front Mol Neurosci. 2022 Aug 25;15:937056. doi:10.3389/fnmol.2022.937056. PMID: 36090253; PMCID: PMC9453481.</t>
  </si>
  <si>
    <t>82: Rudajev V, Novotny J. Cholesterol as a key player in amyloid β-mediatedtoxicity in Alzheimer's disease. Front Mol Neurosci. 2022 Aug 25;15:937056. doi:10.3389/fnmol.2022.937056. PMID: 36090253; PMCID: PMC9453481.83: Goel P, Chakrabarti S, Goel K, Bhutani K, Chopra T, Bali S. Neuronal cell</t>
  </si>
  <si>
    <t>10.3389/fnmol.2022.937056. PMID: 36090253; PMCID: PMC9453481.83: Goel P, Chakrabarti S, Goel K, Bhutani K, Chopra T, Bali S. Neuronal celldeath mechanisms in Alzheimer's disease: An insight. Front Mol Neurosci. 2022Aug 25;15:937133. doi: 10.3389/fnmol.2022.937133. PMID: 36090249; PMCID:</t>
  </si>
  <si>
    <t>83: Goel P, Chakrabarti S, Goel K, Bhutani K, Chopra T, Bali S. Neuronal celldeath mechanisms in Alzheimer's disease: An insight. Front Mol Neurosci. 2022Aug 25;15:937133. doi: 10.3389/fnmol.2022.937133. PMID: 36090249; PMCID:PMC9454331.</t>
  </si>
  <si>
    <t>84: Funane T, Jun H, Sutoko S, Saido TC, Kandori A, Igarashi KM. Impaired sharp-wave ripple coordination between the medial entorhinal cortex and hippocampalCA1 of knock-in model of Alzheimer's disease. Front Syst Neurosci. 2022 Aug25;16:955178. doi: 10.3389/fnsys.2022.955178. PMID: 36090186; PMCID: PMC9452631.</t>
  </si>
  <si>
    <t>25;16:955178. doi: 10.3389/fnsys.2022.955178. PMID: 36090186; PMCID: PMC9452631.85: Sunkari YK, Meijer L, Flajolet M. The protein kinase CK1: Inhibition,activation, and possible allosteric modulation. Front Mol Biosci. 2022 Aug24;9:916232. doi: 10.3389/fmolb.2022.916232. PMID: 36090057; PMCID: PMC9449355.</t>
  </si>
  <si>
    <t>85: Sunkari YK, Meijer L, Flajolet M. The protein kinase CK1: Inhibition,activation, and possible allosteric modulation. Front Mol Biosci. 2022 Aug24;9:916232. doi: 10.3389/fmolb.2022.916232. PMID: 36090057; PMCID: PMC9449355.</t>
  </si>
  <si>
    <t>85: Sunkari YK, Meijer L, Flajolet M. The protein kinase CK1: Inhibition,activation, and possible allosteric modulation. Front Mol Biosci. 2022 Aug24;9:916232. doi: 10.3389/fmolb.2022.916232. PMID: 36090057; PMCID: PMC9449355.86: Liang H, Zhao Q, Lv S, Ji X. Regulation and physiological functions of</t>
  </si>
  <si>
    <t>24;9:916232. doi: 10.3389/fmolb.2022.916232. PMID: 36090057; PMCID: PMC9449355.86: Liang H, Zhao Q, Lv S, Ji X. Regulation and physiological functions ofphoenixin. Front Mol Biosci. 2022 Aug 25;9:956500. doi:10.3389/fmolb.2022.956500. PMID: 36090042; PMCID: PMC9456248.</t>
  </si>
  <si>
    <t>86: Liang H, Zhao Q, Lv S, Ji X. Regulation and physiological functions ofphoenixin. Front Mol Biosci. 2022 Aug 25;9:956500. doi:10.3389/fmolb.2022.956500. PMID: 36090042; PMCID: PMC9456248.</t>
  </si>
  <si>
    <t>86: Liang H, Zhao Q, Lv S, Ji X. Regulation and physiological functions ofphoenixin. Front Mol Biosci. 2022 Aug 25;9:956500. doi:10.3389/fmolb.2022.956500. PMID: 36090042; PMCID: PMC9456248.87: Ma H, Dong Y, Chu Y, Guo Y, Li L. The mechanisms of ferroptosis and its role</t>
  </si>
  <si>
    <t>10.3389/fmolb.2022.956500. PMID: 36090042; PMCID: PMC9456248.87: Ma H, Dong Y, Chu Y, Guo Y, Li L. The mechanisms of ferroptosis and its rolein alzheimer's disease. Front Mol Biosci. 2022 Aug 26;9:965064. doi:10.3389/fmolb.2022.965064. PMID: 36090039; PMCID: PMC9459389.</t>
  </si>
  <si>
    <t>87: Ma H, Dong Y, Chu Y, Guo Y, Li L. The mechanisms of ferroptosis and its rolein alzheimer's disease. Front Mol Biosci. 2022 Aug 26;9:965064. doi:10.3389/fmolb.2022.965064. PMID: 36090039; PMCID: PMC9459389.</t>
  </si>
  <si>
    <t>87: Ma H, Dong Y, Chu Y, Guo Y, Li L. The mechanisms of ferroptosis and its rolein alzheimer's disease. Front Mol Biosci. 2022 Aug 26;9:965064. doi:10.3389/fmolb.2022.965064. PMID: 36090039; PMCID: PMC9459389.88: Britt KC, Kwak J, Acton G, Richards KC, Hamilton J, Radhakrishnan K.</t>
  </si>
  <si>
    <t>10.3389/fmolb.2022.965064. PMID: 36090039; PMCID: PMC9459389.88: Britt KC, Kwak J, Acton G, Richards KC, Hamilton J, Radhakrishnan K.Measures of religion and spirituality in dementia: An integrative review.Alzheimers Dement (N Y). 2022 Sep 1;8(1):e12352. doi: 10.1002/trc2.12352. PMID:</t>
  </si>
  <si>
    <t>88: Britt KC, Kwak J, Acton G, Richards KC, Hamilton J, Radhakrishnan K.Measures of religion and spirituality in dementia: An integrative review.Alzheimers Dement (N Y). 2022 Sep 1;8(1):e12352. doi: 10.1002/trc2.12352. PMID:36089934; PMCID: PMC9436293.</t>
  </si>
  <si>
    <t>36089934; PMCID: PMC9436293.89: Nicastri CM, McFeeley BM, Simon SS, Ledreux A, Håkansson K, Granholm AC,Mohammed AH, Daffner KR. BDNF mediates improvement in cognitive performanceafter computerized cognitive training in healthy older adults. Alzheimers Dement</t>
  </si>
  <si>
    <t>89: Nicastri CM, McFeeley BM, Simon SS, Ledreux A, Håkansson K, Granholm AC,Mohammed AH, Daffner KR. BDNF mediates improvement in cognitive performanceafter computerized cognitive training in healthy older adults. Alzheimers Dement(N Y). 2022 Aug 30;8(1):e12337. doi: 10.1002/trc2.12337. PMID: 36089933; PMCID:</t>
  </si>
  <si>
    <t>89: Nicastri CM, McFeeley BM, Simon SS, Ledreux A, Håkansson K, Granholm AC,Mohammed AH, Daffner KR. BDNF mediates improvement in cognitive performanceafter computerized cognitive training in healthy older adults. Alzheimers Dement(N Y). 2022 Aug 30;8(1):e12337. doi: 10.1002/trc2.12337. PMID: 36089933; PMCID:PMC9428279.</t>
  </si>
  <si>
    <t>90: Brijnath B, Gonzalez E, Hlavac J, Enticott J, Woodward-Kron R, LoGiudice D,Low LF, Antoniades J, White J, Hwang K, Lin X, Gilbert AS. The impact oftraining on communication quality during interpreter-mediated cognitiveassessments: Study protocol for a randomized controlled trial. Alzheimers Dement</t>
  </si>
  <si>
    <t>90: Brijnath B, Gonzalez E, Hlavac J, Enticott J, Woodward-Kron R, LoGiudice D,Low LF, Antoniades J, White J, Hwang K, Lin X, Gilbert AS. The impact oftraining on communication quality during interpreter-mediated cognitiveassessments: Study protocol for a randomized controlled trial. Alzheimers Dement(N Y). 2022 Aug 30;8(1):e12349. doi: 10.1002/trc2.12349. PMID: 36089932; PMCID:</t>
  </si>
  <si>
    <t>91: Khatib N, El Harch I, Lamkaddem A, Omari L, Attiya N, Filali-Zegzouti Y, ElFakir S, Janati Idrissi A, Souirti Z. The Moroccan MoCA test: Translation,cultural adaptation, and validation. Appl Neuropsychol Adult. 2022 Sep 10:1-5.doi: 10.1080/23279095.2022.2119143. Epub ahead of print. PMID: 36089915.</t>
  </si>
  <si>
    <t>92: Harvey PD. Cognitive Impairments and Activities of Daily Living in theAlzheimer's Disease Spectrum: The need to consider cognition and functionalskills as separate related domains. Int Psychogeriatr. 2022 Sep 12:1-7. doi:10.1017/S1041610222000795. Epub ahead of print. PMID: 36089842.</t>
  </si>
  <si>
    <t>10.1017/S1041610222000795. Epub ahead of print. PMID: 36089842.93: Patel P, Faldu K, Borisa A, Bhatt H, Shah J. Insights of Valacyclovir inTreatment of Alzheimer's Disease: Computational Docking Studies and ScopolamineRat Model. Curr Neurovasc Res. 2022 Sep 8. doi:</t>
  </si>
  <si>
    <t>93: Patel P, Faldu K, Borisa A, Bhatt H, Shah J. Insights of Valacyclovir inTreatment of Alzheimer's Disease: Computational Docking Studies and ScopolamineRat Model. Curr Neurovasc Res. 2022 Sep 8. doi:10.2174/1567202619666220908125125. Epub ahead of print. PMID: 36089794.</t>
  </si>
  <si>
    <t>10.2174/1567202619666220908125125. Epub ahead of print. PMID: 36089794.94: Khan MM, Paez HG, Pitzer CR, Alway SE. The Therapeutic Potential ofMitochondria Transplantation Therapy in Neurodegenerative and NeurovascularDisorders. Curr Neuropharmacol. 2022 Sep 8. doi:</t>
  </si>
  <si>
    <t>94: Khan MM, Paez HG, Pitzer CR, Alway SE. The Therapeutic Potential ofMitochondria Transplantation Therapy in Neurodegenerative and NeurovascularDisorders. Curr Neuropharmacol. 2022 Sep 8. doi:10.2174/1570159X05666220908100545. Epub ahead of print. PMID: 36089791.</t>
  </si>
  <si>
    <t>10.2174/1570159X05666220908100545. Epub ahead of print. PMID: 36089791.95: Tsagkaris C, Bilal M, Aktar I, Aboufandi Y, Tas A, Aborode AT, Suvvari TK,Ahmad S, Shkodina A, Phadke R, Emhamed MS, Baig AA, Alexiou A, Ashraf GM, KamalMA. Cytokine storm and neuropathological alterations in patients with</t>
  </si>
  <si>
    <t>95: Tsagkaris C, Bilal M, Aktar I, Aboufandi Y, Tas A, Aborode AT, Suvvari TK,Ahmad S, Shkodina A, Phadke R, Emhamed MS, Baig AA, Alexiou A, Ashraf GM, KamalMA. Cytokine storm and neuropathological alterations in patients withneurological manifestations of COVID-19. Curr Alzheimer Res. 2022 Sep 8. doi:</t>
  </si>
  <si>
    <t>95: Tsagkaris C, Bilal M, Aktar I, Aboufandi Y, Tas A, Aborode AT, Suvvari TK,Ahmad S, Shkodina A, Phadke R, Emhamed MS, Baig AA, Alexiou A, Ashraf GM, KamalMA. Cytokine storm and neuropathological alterations in patients withneurological manifestations of COVID-19. Curr Alzheimer Res. 2022 Sep 8. doi:10.2174/1567205019666220908084559. Epub ahead of print. PMID: 36089786.</t>
  </si>
  <si>
    <t>10.2174/1567205019666220908084559. Epub ahead of print. PMID: 36089786.96: Wang X, Jiao B, Liu H, Wang Y, Hao X, Zhu Y, Xu B, Xu H, Zhang S, Jia X, XuQ, Liao X, Zhou Y, Jiang H, Wang J, Guo J, Yan X, Tang B, Zhao R, Shen L.Machine learning based on Optical Coherence Tomography images as a diagnostic</t>
  </si>
  <si>
    <t>96: Wang X, Jiao B, Liu H, Wang Y, Hao X, Zhu Y, Xu B, Xu H, Zhang S, Jia X, XuQ, Liao X, Zhou Y, Jiang H, Wang J, Guo J, Yan X, Tang B, Zhao R, Shen L.Machine learning based on Optical Coherence Tomography images as a diagnostictool for Alzheimer's disease. CNS Neurosci Ther. 2022 Sep 11. doi:</t>
  </si>
  <si>
    <t>96: Wang X, Jiao B, Liu H, Wang Y, Hao X, Zhu Y, Xu B, Xu H, Zhang S, Jia X, XuQ, Liao X, Zhou Y, Jiang H, Wang J, Guo J, Yan X, Tang B, Zhao R, Shen L.Machine learning based on Optical Coherence Tomography images as a diagnostictool for Alzheimer's disease. CNS Neurosci Ther. 2022 Sep 11. doi:10.1111/cns.13963. Epub ahead of print. PMID: 36089740.</t>
  </si>
  <si>
    <t>10.1111/cns.13963. Epub ahead of print. PMID: 36089740.97: Chen F, Chen Y, Wang Y, Ke Q, Cui L. The COVID-19 pandemic and Alzheimer'sdisease: mutual risks and mechanisms. Transl Neurodegener. 2022 Sep 11;11(1):40.doi: 10.1186/s40035-022-00316-y. PMID: 36089575; PMCID: PMC9464468.</t>
  </si>
  <si>
    <t>97: Chen F, Chen Y, Wang Y, Ke Q, Cui L. The COVID-19 pandemic and Alzheimer'sdisease: mutual risks and mechanisms. Transl Neurodegener. 2022 Sep 11;11(1):40.doi: 10.1186/s40035-022-00316-y. PMID: 36089575; PMCID: PMC9464468.</t>
  </si>
  <si>
    <t>97: Chen F, Chen Y, Wang Y, Ke Q, Cui L. The COVID-19 pandemic and Alzheimer'sdisease: mutual risks and mechanisms. Transl Neurodegener. 2022 Sep 11;11(1):40.doi: 10.1186/s40035-022-00316-y. PMID: 36089575; PMCID: PMC9464468.98: Siew JJ, Chern Y, Khoo KH, Angata T. Roles of Siglecs in neurodegenerative</t>
  </si>
  <si>
    <t>98: Siew JJ, Chern Y, Khoo KH, Angata T. Roles of Siglecs in neurodegenerativediseases. Mol Aspects Med. 2022 Sep 8:101141. doi: 10.1016/j.mam.2022.101141.Epub ahead of print. PMID: 36089405.</t>
  </si>
  <si>
    <t>98: Siew JJ, Chern Y, Khoo KH, Angata T. Roles of Siglecs in neurodegenerativediseases. Mol Aspects Med. 2022 Sep 8:101141. doi: 10.1016/j.mam.2022.101141.Epub ahead of print. PMID: 36089405.99: Chen KL, Tsai PH, Lin CW, Chen JM, Lin YJ, Kumar P, Jeng CC, Wu CH, Wang LM,</t>
  </si>
  <si>
    <t>99: Chen KL, Tsai PH, Lin CW, Chen JM, Lin YJ, Kumar P, Jeng CC, Wu CH, Wang LM,Tsao HM. Sensitivity enhancement of magneto-optical Faraday effect immunoassaymethod based on biofunctionalized γ-Fe&lt;sub&gt;2&lt;/sub&gt;O&lt;sub&gt;3&lt;/sub&gt;@Au core-shellmagneto-plasmonic nanoparticles for the blood detection of Alzheimer's disease.</t>
  </si>
  <si>
    <t>99: Chen KL, Tsai PH, Lin CW, Chen JM, Lin YJ, Kumar P, Jeng CC, Wu CH, Wang LM,Tsao HM. Sensitivity enhancement of magneto-optical Faraday effect immunoassaymethod based on biofunctionalized γ-Fe&lt;sub&gt;2&lt;/sub&gt;O&lt;sub&gt;3&lt;/sub&gt;@Au core-shellmagneto-plasmonic nanoparticles for the blood detection of Alzheimer's disease.Nanomedicine. 2022 Sep 8;46:102601. doi: 10.1016/j.nano.2022.102601. Epub ahead</t>
  </si>
  <si>
    <t>100: Taylor A, Zhang F, Niu X, Heywood A, Stocks J, Feng G, Popuri K, Beg MF,Wang L; Alzheimer's Disease Neuroimaging Initiative. Investigating the temporalpattern of neuroimaging-based brain age estimation as a biomarker forAlzheimer's Disease related neurodegeneration. Neuroimage. 2022 Sep</t>
  </si>
  <si>
    <t>100: Taylor A, Zhang F, Niu X, Heywood A, Stocks J, Feng G, Popuri K, Beg MF,Wang L; Alzheimer's Disease Neuroimaging Initiative. Investigating the temporalpattern of neuroimaging-based brain age estimation as a biomarker forAlzheimer's Disease related neurodegeneration. Neuroimage. 2022 Sep9;263:119621. doi: 10.1016/j.neuroimage.2022.119621. Epub ahead of print. PMID:</t>
  </si>
  <si>
    <t>9;263:119621. doi: 10.1016/j.neuroimage.2022.119621. Epub ahead of print. PMID:36089183101: Singh S A, Suresh S, Singh A, Chandran L, Vellapandian C. Perspectives ofozone induced neuropathology and memory decline in Alzheimer's disease: A</t>
  </si>
  <si>
    <t>36089183101: Singh S A, Suresh S, Singh A, Chandran L, Vellapandian C. Perspectives ofozone induced neuropathology and memory decline in Alzheimer's disease: Asystematic review of preclinical evidences. Environ Pollut. 2022 Sep</t>
  </si>
  <si>
    <t>101: Singh S A, Suresh S, Singh A, Chandran L, Vellapandian C. Perspectives ofozone induced neuropathology and memory decline in Alzheimer's disease: Asystematic review of preclinical evidences. Environ Pollut. 2022 Sep8;313:120136. doi: 10.1016/j.envpol.2022.120136. Epub ahead of print. PMID:</t>
  </si>
  <si>
    <t>101: Singh S A, Suresh S, Singh A, Chandran L, Vellapandian C. Perspectives ofozone induced neuropathology and memory decline in Alzheimer's disease: Asystematic review of preclinical evidences. Environ Pollut. 2022 Sep8;313:120136. doi: 10.1016/j.envpol.2022.120136. Epub ahead of print. PMID:36089140</t>
  </si>
  <si>
    <t>8;313:120136. doi: 10.1016/j.envpol.2022.120136. Epub ahead of print. PMID:36089140102: Costa AJ, Oliveira RB, Wachilewski P, Nishino MS, Bassani TB, Stilhano RS,Cerutti JM, Nozima B, Porto CS, Pereira GJDS, Ramirez AL, Smaili SS, Ureshino</t>
  </si>
  <si>
    <t>36089140102: Costa AJ, Oliveira RB, Wachilewski P, Nishino MS, Bassani TB, Stilhano RS,Cerutti JM, Nozima B, Porto CS, Pereira GJDS, Ramirez AL, Smaili SS, UreshinoRP. Membrane estrogen receptor ERα activation improves tau clearance via</t>
  </si>
  <si>
    <t>102: Costa AJ, Oliveira RB, Wachilewski P, Nishino MS, Bassani TB, Stilhano RS,Cerutti JM, Nozima B, Porto CS, Pereira GJDS, Ramirez AL, Smaili SS, UreshinoRP. Membrane estrogen receptor ERα activation improves tau clearance viaautophagy induction in a tauopathy cell model. Brain Res. 2022 Sep</t>
  </si>
  <si>
    <t>102: Costa AJ, Oliveira RB, Wachilewski P, Nishino MS, Bassani TB, Stilhano RS,Cerutti JM, Nozima B, Porto CS, Pereira GJDS, Ramirez AL, Smaili SS, UreshinoRP. Membrane estrogen receptor ERα activation improves tau clearance viaautophagy induction in a tauopathy cell model. Brain Res. 2022 Sep8;1795:148079. doi: 10.1016/j.brainres.2022.148079. Epub ahead of print. PMID:</t>
  </si>
  <si>
    <t>8;1795:148079. doi: 10.1016/j.brainres.2022.148079. Epub ahead of print. PMID:36088959103: Korpioja A, Krüger J, Hurme-Niiranen A, Solje E, Katisko K, Lipponen J,Lehtilahti M, Remes AM, Majamaa K, Kytövuori L. Cognitive impairment is not</t>
  </si>
  <si>
    <t>36088959103: Korpioja A, Krüger J, Hurme-Niiranen A, Solje E, Katisko K, Lipponen J,Lehtilahti M, Remes AM, Majamaa K, Kytövuori L. Cognitive impairment is notuncommon in patients with biallelic RFC1 AAGGG repeat expansion, but the</t>
  </si>
  <si>
    <t>103: Korpioja A, Krüger J, Hurme-Niiranen A, Solje E, Katisko K, Lipponen J,Lehtilahti M, Remes AM, Majamaa K, Kytövuori L. Cognitive impairment is notuncommon in patients with biallelic RFC1 AAGGG repeat expansion, but theexpansion is rare in patients with cognitive disease. Parkinsonism Relat Disord.</t>
  </si>
  <si>
    <t>103: Korpioja A, Krüger J, Hurme-Niiranen A, Solje E, Katisko K, Lipponen J,Lehtilahti M, Remes AM, Majamaa K, Kytövuori L. Cognitive impairment is notuncommon in patients with biallelic RFC1 AAGGG repeat expansion, but theexpansion is rare in patients with cognitive disease. Parkinsonism Relat Disord.2022 Sep 6;103:98-101. doi: 10.1016/j.parkreldis.2022.08.034. Epub ahead of</t>
  </si>
  <si>
    <t>2022 Sep 6;103:98-101. doi: 10.1016/j.parkreldis.2022.08.034. Epub ahead ofprint. PMID: 36088850.104: Bishay J, Beckett TL, Lai AY, Hill ME, McMahon D, McLaurin J. Venularamyloid accumulation in transgenic Fischer 344 Alzheimer's disease rats. Sci</t>
  </si>
  <si>
    <t>104: Bishay J, Beckett TL, Lai AY, Hill ME, McMahon D, McLaurin J. Venularamyloid accumulation in transgenic Fischer 344 Alzheimer's disease rats. SciRep. 2022 Sep 10;12(1):15287. doi: 10.1038/s41598-022-19549-y. PMID: 36088484;PMCID: PMC9464208.</t>
  </si>
  <si>
    <t>105: Di Domenico F, Lanzillotta C. The disturbance of proteinsynthesis/degradation homeostasis is a common trait of age-relatedneurodegenerative disorders. Adv Protein Chem Struct Biol. 2022;132:49-87. doi:10.1016/bs.apcsb.2022.05.008. Epub 2022 Jun 9. PMID: 36088079.</t>
  </si>
  <si>
    <t>10.1016/bs.apcsb.2022.05.008. Epub 2022 Jun 9. PMID: 36088079.106: Zhang Z, Wang S, Tan H, Yang P, Li Y, Xu L, Duan B, Liu Y. Advances inpolysaccharides of natural source of the anti-Alzheimer's disease effect andmechanism. Carbohydr Polym. 2022 Nov 15;296:119961. doi:</t>
  </si>
  <si>
    <t>106: Zhang Z, Wang S, Tan H, Yang P, Li Y, Xu L, Duan B, Liu Y. Advances inpolysaccharides of natural source of the anti-Alzheimer's disease effect andmechanism. Carbohydr Polym. 2022 Nov 15;296:119961. doi:10.1016/j.carbpol.2022.119961. Epub 2022 Aug 6. PMID: 36088034.</t>
  </si>
  <si>
    <t>10.1016/j.carbpol.2022.119961. Epub 2022 Aug 6. PMID: 36088034.107: Rychlik M, Starowicz G, Starnowska-Sokol J, Mlyniec K. The Zinc-sensingReceptor (GPR39) Modulates Declarative Memory and Age-related Hippocampal GeneExpression in Male Mice. Neuroscience. 2022 Sep 7;503:1-16. doi:</t>
  </si>
  <si>
    <t>107: Rychlik M, Starowicz G, Starnowska-Sokol J, Mlyniec K. The Zinc-sensingReceptor (GPR39) Modulates Declarative Memory and Age-related Hippocampal GeneExpression in Male Mice. Neuroscience. 2022 Sep 7;503:1-16. doi:10.1016/j.neuroscience.2022.09.002. Epub ahead of print. PMID: 36087899.</t>
  </si>
  <si>
    <t>10.1016/j.neuroscience.2022.09.002. Epub ahead of print. PMID: 36087899.108: Coutinho LA, Leão LL, Cassilhas RC, de Paula AMB, Deslandes AC, Monteiro-Junior RS. Alzheimer's disease genes and proteins associated with resistance andaerobic training: An in silico analysis. Exp Gerontol. 2022 Oct 15;168:111948.</t>
  </si>
  <si>
    <t>108: Coutinho LA, Leão LL, Cassilhas RC, de Paula AMB, Deslandes AC, Monteiro-Junior RS. Alzheimer's disease genes and proteins associated with resistance andaerobic training: An in silico analysis. Exp Gerontol. 2022 Oct 15;168:111948.doi: 10.1016/j.exger.2022.111948. Epub 2022 Sep 7. PMID: 36087875.</t>
  </si>
  <si>
    <t>109: Alipour M, Tebianian M, Tofigh N, Taheri RS, Mousavi SA, Naseri A, AhmadiA, Munawar N, Shahpasand K. Active immunotherapy against pathogenic CispT231-tau suppresses neurodegeneration in traumatic brain injury mouse models.Neuropeptides. 2022 Sep 3;96:102285. doi: 10.1016/j.npep.2022.102285. Epub ahead</t>
  </si>
  <si>
    <t>109: Alipour M, Tebianian M, Tofigh N, Taheri RS, Mousavi SA, Naseri A, AhmadiA, Munawar N, Shahpasand K. Active immunotherapy against pathogenic CispT231-tau suppresses neurodegeneration in traumatic brain injury mouse models.Neuropeptides. 2022 Sep 3;96:102285. doi: 10.1016/j.npep.2022.102285. Epub aheadof print. PMID: 36087426.</t>
  </si>
  <si>
    <t>110: Matsuoka T, Imai A, Narumoto J. Pineal volume reduction as the neuralcorrelate of very late-onset schizophrenia-like psychosis. Asian J Psychiatr.2022 Sep 5;77:103251. doi: 10.1016/j.ajp.2022.103251. Epub ahead of print. PMID:36087365</t>
  </si>
  <si>
    <t>2022 Sep 5;77:103251. doi: 10.1016/j.ajp.2022.103251. Epub ahead of print. PMID:36087365111: Janelidze S, Bali D, Ashton NJ, Barthélemy NR, Vanbrabant J, Stoops E,Vanmechelen E, He Y, Dolado AO, Triana-Baltzer G, Pontecorvo MJ, Zetterberg H,</t>
  </si>
  <si>
    <t>36087365111: Janelidze S, Bali D, Ashton NJ, Barthélemy NR, Vanbrabant J, Stoops E,Vanmechelen E, He Y, Dolado AO, Triana-Baltzer G, Pontecorvo MJ, Zetterberg H,Kolb H, Vandijck M, Blennow K, Bateman RJ, Hansson O. Head-to-head comparison of</t>
  </si>
  <si>
    <t>111: Janelidze S, Bali D, Ashton NJ, Barthélemy NR, Vanbrabant J, Stoops E,Vanmechelen E, He Y, Dolado AO, Triana-Baltzer G, Pontecorvo MJ, Zetterberg H,Kolb H, Vandijck M, Blennow K, Bateman RJ, Hansson O. Head-to-head comparison of10 plasma phospho-tau assays in prodromal Alzheimer's disease. Brain. 2022 Sep</t>
  </si>
  <si>
    <t>111: Janelidze S, Bali D, Ashton NJ, Barthélemy NR, Vanbrabant J, Stoops E,Vanmechelen E, He Y, Dolado AO, Triana-Baltzer G, Pontecorvo MJ, Zetterberg H,Kolb H, Vandijck M, Blennow K, Bateman RJ, Hansson O. Head-to-head comparison of10 plasma phospho-tau assays in prodromal Alzheimer's disease. Brain. 2022 Sep10:awac333. doi: 10.1093/brain/awac333. Epub ahead of print. PMID: 36087307.</t>
  </si>
  <si>
    <t>10 plasma phospho-tau assays in prodromal Alzheimer's disease. Brain. 2022 Sep10:awac333. doi: 10.1093/brain/awac333. Epub ahead of print. PMID: 36087307.112: Schumann-Werner B, Schaefer S, Schramm S, Patel HJ, Binkofski FC, WernerCJ. Neural Correlates of Oral Stereognosis-An fMRI Study. Dysphagia. 2022 Sep</t>
  </si>
  <si>
    <t>10:awac333. doi: 10.1093/brain/awac333. Epub ahead of print. PMID: 36087307.112: Schumann-Werner B, Schaefer S, Schramm S, Patel HJ, Binkofski FC, WernerCJ. Neural Correlates of Oral Stereognosis-An fMRI Study. Dysphagia. 2022 Sep10. doi: 10.1007/s00455-022-10517-2. Epub ahead of print. PMID: 36087119.</t>
  </si>
  <si>
    <t>112: Schumann-Werner B, Schaefer S, Schramm S, Patel HJ, Binkofski FC, WernerCJ. Neural Correlates of Oral Stereognosis-An fMRI Study. Dysphagia. 2022 Sep10. doi: 10.1007/s00455-022-10517-2. Epub ahead of print. PMID: 36087119.</t>
  </si>
  <si>
    <t>112: Schumann-Werner B, Schaefer S, Schramm S, Patel HJ, Binkofski FC, WernerCJ. Neural Correlates of Oral Stereognosis-An fMRI Study. Dysphagia. 2022 Sep10. doi: 10.1007/s00455-022-10517-2. Epub ahead of print. PMID: 36087119.113: Wang J, Guo J, Dove A, Yang W, Li X, Qi X, Bennett DA, Xu W. Pulmonary</t>
  </si>
  <si>
    <t>10. doi: 10.1007/s00455-022-10517-2. Epub ahead of print. PMID: 36087119.113: Wang J, Guo J, Dove A, Yang W, Li X, Qi X, Bennett DA, Xu W. Pulmonaryfunction trajectories preceding death among older adults: a long-term community-based cohort study. J Gerontol A Biol Sci Med Sci. 2022 Sep 10:glac188. doi:</t>
  </si>
  <si>
    <t>113: Wang J, Guo J, Dove A, Yang W, Li X, Qi X, Bennett DA, Xu W. Pulmonaryfunction trajectories preceding death among older adults: a long-term community-based cohort study. J Gerontol A Biol Sci Med Sci. 2022 Sep 10:glac188. doi:10.1093/gerona/glac188. Epub ahead of print. PMID: 36087108.</t>
  </si>
  <si>
    <t>10.1093/gerona/glac188. Epub ahead of print. PMID: 36087108.114: Witkowska-Płusa U, Dubielis A, Płusa T. Rozpoznawanie choroby Alzheimera wcodziennej praktyce [Recognizing Alzheimer's disease in daily practice]. PolMerkur Lekarski. 2022 Aug 23;50(298):253-256. Polish. PMID: 36086987.</t>
  </si>
  <si>
    <t>114: Witkowska-Płusa U, Dubielis A, Płusa T. Rozpoznawanie choroby Alzheimera wcodziennej praktyce [Recognizing Alzheimer's disease in daily practice]. PolMerkur Lekarski. 2022 Aug 23;50(298):253-256. Polish. PMID: 36086987.</t>
  </si>
  <si>
    <t>114: Witkowska-Płusa U, Dubielis A, Płusa T. Rozpoznawanie choroby Alzheimera wcodziennej praktyce [Recognizing Alzheimer's disease in daily practice]. PolMerkur Lekarski. 2022 Aug 23;50(298):253-256. Polish. PMID: 36086987.115: Jutten RJ, Papp KV, Hendrix S, Ellison N, Langbaum JB, Donohue MC,</t>
  </si>
  <si>
    <t>115: Jutten RJ, Papp KV, Hendrix S, Ellison N, Langbaum JB, Donohue MC,Hassenstab J, Maruff P, Rentz DM, Harrison J, Cummings J, Scheltens P, SikkesSAM. Why a clinical trial is as good as its outcome measure: A framework for theselection and use of cognitive outcome measures for clinical trials of</t>
  </si>
  <si>
    <t>115: Jutten RJ, Papp KV, Hendrix S, Ellison N, Langbaum JB, Donohue MC,Hassenstab J, Maruff P, Rentz DM, Harrison J, Cummings J, Scheltens P, SikkesSAM. Why a clinical trial is as good as its outcome measure: A framework for theselection and use of cognitive outcome measures for clinical trials ofAlzheimer's disease. Alzheimers Dement. 2022 Sep 10. doi: 10.1002/alz.12773.</t>
  </si>
  <si>
    <t>116: Galgani A, Lombardo F, Martini N, Vergallo A, Bastiani L, Hampel H, HlavataH, Baldacci F, Tognoni G, De Marchi D, Ghicopulos I, De Cori S, Biagioni F,Busceti CL, Ceravolo R, Bonuccelli U, Chiappino D, Siciliano G, Fornai F, PaveseN, Giorgi FS. MRI Locus Coeruleus abnormality in amnestic mild cognitive</t>
  </si>
  <si>
    <t>116: Galgani A, Lombardo F, Martini N, Vergallo A, Bastiani L, Hampel H, HlavataH, Baldacci F, Tognoni G, De Marchi D, Ghicopulos I, De Cori S, Biagioni F,Busceti CL, Ceravolo R, Bonuccelli U, Chiappino D, Siciliano G, Fornai F, PaveseN, Giorgi FS. MRI Locus Coeruleus abnormality in amnestic mild cognitiveimpairment is associated with future progression to dementia. Eur J Neurol. 2022</t>
  </si>
  <si>
    <t>117: Endres D, Schlump A, Nickel K, Berger B, Runge K, Lange T, Domschke K,Urbach H, Venhoff N, Meyer PT, Brumberg J, Prüss H, Tebartz van Elst L.Frontotemporal dementia associated with intrathecal antibodies against axoninitial segments. Alzheimers Dement. 2022 Sep 10. doi: 10.1002/alz.12780. Epub</t>
  </si>
  <si>
    <t>117: Endres D, Schlump A, Nickel K, Berger B, Runge K, Lange T, Domschke K,Urbach H, Venhoff N, Meyer PT, Brumberg J, Prüss H, Tebartz van Elst L.Frontotemporal dementia associated with intrathecal antibodies against axoninitial segments. Alzheimers Dement. 2022 Sep 10. doi: 10.1002/alz.12780. Epubahead of print. PMID: 36086913.</t>
  </si>
  <si>
    <t>118: Uehara MA, Francisco CO, Lithgow B, Koski L, Moussavi Z. Does Resting MotorThreshold correlate with severity of Alzheimer's disease? Annu Int Conf IEEE EngMed Biol Soc. 2022 Jul;2022:4383-4386. doi: 10.1109/EMBC48229.2022.9871657.PMID: 36086598.</t>
  </si>
  <si>
    <t>119: Zhang Y, Zhou M, Liu T, Lanfranchi V, Yang P. Spatio-temporal Tensor Multi-Task Learning for Predicting Alzheimer's Disease in a Longitudinal study. AnnuInt Conf IEEE Eng Med Biol Soc. 2022 Jul;2022:979-985. doi:10.1109/EMBC48229.2022.9870882. PMID: 36086566.</t>
  </si>
  <si>
    <t>10.1109/EMBC48229.2022.9870882. PMID: 36086566.120: Klepl D, He F, Min W, Blackburn D, Sarrigiannis P. Bispectrum-based Cross-frequency Functional Connectivity: Classification of Alzheimer's disease. AnnuInt Conf IEEE Eng Med Biol Soc. 2022 Jul;2022:305-308. doi:</t>
  </si>
  <si>
    <t>120: Klepl D, He F, Min W, Blackburn D, Sarrigiannis P. Bispectrum-based Cross-frequency Functional Connectivity: Classification of Alzheimer's disease. AnnuInt Conf IEEE Eng Med Biol Soc. 2022 Jul;2022:305-308. doi:10.1109/EMBC48229.2022.9871366. PMID: 36086488.</t>
  </si>
  <si>
    <t>10.1109/EMBC48229.2022.9871366. PMID: 36086488.121: Gkenios G, Latsiou K, Diamantaras K, Chouvarda I, Tsolaki M. Diagnosis ofAlzheimer's disease and Mild Cognitive Impairment using EEG and Recurrent NeuralNetworks. Annu Int Conf IEEE Eng Med Biol Soc. 2022 Jul;2022:3179-3182. doi:</t>
  </si>
  <si>
    <t>121: Gkenios G, Latsiou K, Diamantaras K, Chouvarda I, Tsolaki M. Diagnosis ofAlzheimer's disease and Mild Cognitive Impairment using EEG and Recurrent NeuralNetworks. Annu Int Conf IEEE Eng Med Biol Soc. 2022 Jul;2022:3179-3182. doi:10.1109/EMBC48229.2022.9871302. PMID: 36086481.</t>
  </si>
  <si>
    <t>10.1109/EMBC48229.2022.9871302. PMID: 36086481.122: Abrol A, Hajjar I, Calhoun V. Probing the link between the APOE-ε4 alleleand whole-brain gray matter using deep learning. Annu Int Conf IEEE Eng Med BiolSoc. 2022 Jul;2022:3506-3509. doi: 10.1109/EMBC48229.2022.9871338. PMID:</t>
  </si>
  <si>
    <t>122: Abrol A, Hajjar I, Calhoun V. Probing the link between the APOE-ε4 alleleand whole-brain gray matter using deep learning. Annu Int Conf IEEE Eng Med BiolSoc. 2022 Jul;2022:3506-3509. doi: 10.1109/EMBC48229.2022.9871338. PMID:36086465</t>
  </si>
  <si>
    <t>36086465123: Ali Meerza SI, Li Z, Liu L, Zhang J, Liu J. Fair and Privacy-PreservingAlzheimer's Disease Diagnosis Based on Spontaneous Speech Analysis via FederatedLearning. Annu Int Conf IEEE Eng Med Biol Soc. 2022 Jul;2022:1362-1365. doi:</t>
  </si>
  <si>
    <t>123: Ali Meerza SI, Li Z, Liu L, Zhang J, Liu J. Fair and Privacy-PreservingAlzheimer's Disease Diagnosis Based on Spontaneous Speech Analysis via FederatedLearning. Annu Int Conf IEEE Eng Med Biol Soc. 2022 Jul;2022:1362-1365. doi:10.1109/EMBC48229.2022.9871204. PMID: 36086432.</t>
  </si>
  <si>
    <t>10.1109/EMBC48229.2022.9871204. PMID: 36086432.124: Xu H, Liu Y, Zeng X, Wang L, Wang Z. A Multi-scale Attention-basedConvolutional Network for Identification of Alzheimer's Disease based onHippocampal Subfields. Annu Int Conf IEEE Eng Med Biol Soc. 2022</t>
  </si>
  <si>
    <t>124: Xu H, Liu Y, Zeng X, Wang L, Wang Z. A Multi-scale Attention-basedConvolutional Network for Identification of Alzheimer's Disease based onHippocampal Subfields. Annu Int Conf IEEE Eng Med Biol Soc. 2022Jul;2022:2153-2156. doi: 10.1109/EMBC48229.2022.9871944. PMID: 36086425.</t>
  </si>
  <si>
    <t>125: Gracias C, Silveira M. Curriculum learning for early Alzheimer's Diseasediagnosis. Annu Int Conf IEEE Eng Med Biol Soc. 2022 Jul;2022:4777-4780. doi:10.1109/EMBC48229.2022.9871601. PMID: 36086405.</t>
  </si>
  <si>
    <t>125: Gracias C, Silveira M. Curriculum learning for early Alzheimer's Diseasediagnosis. Annu Int Conf IEEE Eng Med Biol Soc. 2022 Jul;2022:4777-4780. doi:10.1109/EMBC48229.2022.9871601. PMID: 36086405.126: Bordin V, Coluzzi D, Rivolta MW, Baselli G. Explainable AI Points to White</t>
  </si>
  <si>
    <t>10.1109/EMBC48229.2022.9871601. PMID: 36086405.126: Bordin V, Coluzzi D, Rivolta MW, Baselli G. Explainable AI Points to WhiteMatter Hyperintensities for Alzheimer's Disease Identification: a PreliminaryStudy. Annu Int Conf IEEE Eng Med Biol Soc. 2022 Jul;2022:484-487. doi:</t>
  </si>
  <si>
    <t>126: Bordin V, Coluzzi D, Rivolta MW, Baselli G. Explainable AI Points to WhiteMatter Hyperintensities for Alzheimer's Disease Identification: a PreliminaryStudy. Annu Int Conf IEEE Eng Med Biol Soc. 2022 Jul;2022:484-487. doi:10.1109/EMBC48229.2022.9871306. PMID: 36086369.</t>
  </si>
  <si>
    <t>10.1109/EMBC48229.2022.9871306. PMID: 36086369.127: McCombe N, Ding X, Prasad G, Finn DP, Todd S, McClean PL, Wong-Lin K,Initiative N. Multiple Cost Optimisation for Alzheimer's Disease Diagnosis. AnnuInt Conf IEEE Eng Med Biol Soc. 2022 Jul;2022:1098-1104. doi:</t>
  </si>
  <si>
    <t>127: McCombe N, Ding X, Prasad G, Finn DP, Todd S, McClean PL, Wong-Lin K,Initiative N. Multiple Cost Optimisation for Alzheimer's Disease Diagnosis. AnnuInt Conf IEEE Eng Med Biol Soc. 2022 Jul;2022:1098-1104. doi:10.1109/EMBC48229.2022.9872002. PMID: 36086363.</t>
  </si>
  <si>
    <t>10.1109/EMBC48229.2022.9872002. PMID: 36086363.128: Zhao F, Tomita MR, Dutta A. Functional near-infrared spectroscopy ofprefrontal cortex during memory encoding and recall in elderly with type 2diabetes mellitus. Annu Int Conf IEEE Eng Med Biol Soc. 2022 Jul;2022:3323-3326.</t>
  </si>
  <si>
    <t>128: Zhao F, Tomita MR, Dutta A. Functional near-infrared spectroscopy ofprefrontal cortex during memory encoding and recall in elderly with type 2diabetes mellitus. Annu Int Conf IEEE Eng Med Biol Soc. 2022 Jul;2022:3323-3326.doi: 10.1109/EMBC48229.2022.9871983. PMID: 36086207.</t>
  </si>
  <si>
    <t>129: Tautan AM, Casula E, Borghi I, Maiella M, Bonni S, Minei M, Assogna M,Ionescu B, Koch G, Santarnecchi E. Preliminary study on the impact of EEGdensity on TMS-EEG classification in Alzheimer's disease. Annu Int Conf IEEE EngMed Biol Soc. 2022 Jul;2022:394-397. doi: 10.1109/EMBC48229.2022.9870920. PMID:</t>
  </si>
  <si>
    <t>129: Tautan AM, Casula E, Borghi I, Maiella M, Bonni S, Minei M, Assogna M,Ionescu B, Koch G, Santarnecchi E. Preliminary study on the impact of EEGdensity on TMS-EEG classification in Alzheimer's disease. Annu Int Conf IEEE EngMed Biol Soc. 2022 Jul;2022:394-397. doi: 10.1109/EMBC48229.2022.9870920. PMID:36086206</t>
  </si>
  <si>
    <t>36086206130: Ding C, Wang L, Han Y, Jiang J. Discrimination of subjective cognitivedecline from healthy control based on glucose-oxygen metabolism network couplingfeatures and machine learning. Annu Int Conf IEEE Eng Med Biol Soc. 2022</t>
  </si>
  <si>
    <t>130: Ding C, Wang L, Han Y, Jiang J. Discrimination of subjective cognitivedecline from healthy control based on glucose-oxygen metabolism network couplingfeatures and machine learning. Annu Int Conf IEEE Eng Med Biol Soc. 2022Jul;2022:3334-3337. doi: 10.1109/EMBC48229.2022.9870934. PMID: 36085993.</t>
  </si>
  <si>
    <t>131: McCombe N, Joshi A, Finn DP, McClean PL, Roberts G, O'Brien JT, Thomas AJ,Kane JPM, Wong-Lin K. Distinguishing Lewy Body Dementia from Alzheimer's Diseaseusing Machine Learning on Heterogeneous Data: A Feasibility Study. Annu Int ConfIEEE Eng Med Biol Soc. 2022 Jul;2022:4929-4933. doi:</t>
  </si>
  <si>
    <t>131: McCombe N, Joshi A, Finn DP, McClean PL, Roberts G, O'Brien JT, Thomas AJ,Kane JPM, Wong-Lin K. Distinguishing Lewy Body Dementia from Alzheimer's Diseaseusing Machine Learning on Heterogeneous Data: A Feasibility Study. Annu Int ConfIEEE Eng Med Biol Soc. 2022 Jul;2022:4929-4933. doi:10.1109/EMBC48229.2022.9871714. PMID: 36085984.</t>
  </si>
  <si>
    <t>10.1109/EMBC48229.2022.9871714. PMID: 36085984.132: Matsuda N, Nakari I, Takadama K. Unstable Circadian Rhythm of Heart Rate ofAlzheimer Dementia Based on Biological Data of Mattress Sensor. Annu Int ConfIEEE Eng Med Biol Soc. 2022 Jul;2022:1129-1132. doi:</t>
  </si>
  <si>
    <t>132: Matsuda N, Nakari I, Takadama K. Unstable Circadian Rhythm of Heart Rate ofAlzheimer Dementia Based on Biological Data of Mattress Sensor. Annu Int ConfIEEE Eng Med Biol Soc. 2022 Jul;2022:1129-1132. doi:10.1109/EMBC48229.2022.9871112. PMID: 36085837.</t>
  </si>
  <si>
    <t>10.1109/EMBC48229.2022.9871112. PMID: 36085837.133: Tautan AM, Casula E, Borghi I, Maiella M, Bonni S, Minei M, Assogna M,Ionescu B, Koch G, Santarnecchi E. Characterizing TMS-EEG perturbation indexesusing signal energy: initial study on Alzheimer's Disease classification. Annu</t>
  </si>
  <si>
    <t>133: Tautan AM, Casula E, Borghi I, Maiella M, Bonni S, Minei M, Assogna M,Ionescu B, Koch G, Santarnecchi E. Characterizing TMS-EEG perturbation indexesusing signal energy: initial study on Alzheimer's Disease classification. AnnuInt Conf IEEE Eng Med Biol Soc. 2022 Jul;2022:398-401. doi:</t>
  </si>
  <si>
    <t>133: Tautan AM, Casula E, Borghi I, Maiella M, Bonni S, Minei M, Assogna M,Ionescu B, Koch G, Santarnecchi E. Characterizing TMS-EEG perturbation indexesusing signal energy: initial study on Alzheimer's Disease classification. AnnuInt Conf IEEE Eng Med Biol Soc. 2022 Jul;2022:398-401. doi:10.1109/EMBC48229.2022.9871043. PMID: 36085825.</t>
  </si>
  <si>
    <t>10.1109/EMBC48229.2022.9871043. PMID: 36085825.134: Masuo A, Ito Y, Kanaiwa T, Naito K, Sakuma T, Kato S. Dementia ScreeningBased on SVM Using Qualitative Drawing Error of Clock Drawing Test. Annu IntConf IEEE Eng Med Biol Soc. 2022 Jul;2022:4484-4487. doi:</t>
  </si>
  <si>
    <t>134: Masuo A, Ito Y, Kanaiwa T, Naito K, Sakuma T, Kato S. Dementia ScreeningBased on SVM Using Qualitative Drawing Error of Clock Drawing Test. Annu IntConf IEEE Eng Med Biol Soc. 2022 Jul;2022:4484-4487. doi:10.1109/EMBC48229.2022.9871889. PMID: 36085791.</t>
  </si>
  <si>
    <t>10.1109/EMBC48229.2022.9871889. PMID: 36085791.135: Drage R, Escudero J, Parra MA, Scally B, Anghinah R, De Araujo AVL, BasileLF, Abasolo D. A novel deep learning approach using AlexNet for theclassification of electroencephalograms in Alzheimer's Disease and Mild</t>
  </si>
  <si>
    <t>135: Drage R, Escudero J, Parra MA, Scally B, Anghinah R, De Araujo AVL, BasileLF, Abasolo D. A novel deep learning approach using AlexNet for theclassification of electroencephalograms in Alzheimer's Disease and MildCognitive Impairment. Annu Int Conf IEEE Eng Med Biol Soc. 2022</t>
  </si>
  <si>
    <t>135: Drage R, Escudero J, Parra MA, Scally B, Anghinah R, De Araujo AVL, BasileLF, Abasolo D. A novel deep learning approach using AlexNet for theclassification of electroencephalograms in Alzheimer's Disease and MildCognitive Impairment. Annu Int Conf IEEE Eng Med Biol Soc. 2022Jul;2022:3175-3178. doi: 10.1109/EMBC48229.2022.9871497. PMID: 36085668.</t>
  </si>
  <si>
    <t>136: Parajuli B, Koizumi S. Strategies for Manipulating Microglia to DetermineTheir Role in the Healthy and Diseased Brain. Neurochem Res. 2022 Sep 9:1–11.doi: 10.1007/s11064-022-03742-6. Epub ahead of print. PMID: 36085395; PMCID:PMC9462627.</t>
  </si>
  <si>
    <t>137: Barha CK, Falck RS, Best JR, Nagamatsu LS, Hsiung GR, Sheel AW, Hsu CL,Kramer AF, Voss MW, Erickson KI, Davis JC, Shoemaker JK, Boyd L, Crockett RA,Ten Brinke L, Bherer L, Singer J, Galea LAM, Jacova C, Bullock A, Grant S, Liu-Ambrose T. Reshaping the path of mild cognitive impairment by refining exercise</t>
  </si>
  <si>
    <t>137: Barha CK, Falck RS, Best JR, Nagamatsu LS, Hsiung GR, Sheel AW, Hsu CL,Kramer AF, Voss MW, Erickson KI, Davis JC, Shoemaker JK, Boyd L, Crockett RA,Ten Brinke L, Bherer L, Singer J, Galea LAM, Jacova C, Bullock A, Grant S, Liu-Ambrose T. Reshaping the path of mild cognitive impairment by refining exerciseprescription: a study protocol of a randomized controlled trial to understand</t>
  </si>
  <si>
    <t>138: Yuan S, Wu W, Ma W, Huang X, Huang T, Peng M, Xu A, Lyu J. Body mass index,genetic susceptibility, and Alzheimer's disease: a longitudinal study based on475,813 participants from the UK Biobank. J Transl Med. 2022 Sep 9;20(1):417.doi: 10.1186/s12967-022-03621-2. PMID: 36085169; PMCID: PMC9463868.</t>
  </si>
  <si>
    <t>475,813 participants from the UK Biobank. J Transl Med. 2022 Sep 9;20(1):417.doi: 10.1186/s12967-022-03621-2. PMID: 36085169; PMCID: PMC9463868.139: Trares K, Bhardwaj M, Perna L, Stocker H, Petrera A, Hauck SM, BeyreutherK, Brenner H, Schöttker B. Association of the inflammation-related proteome with</t>
  </si>
  <si>
    <t>139: Trares K, Bhardwaj M, Perna L, Stocker H, Petrera A, Hauck SM, BeyreutherK, Brenner H, Schöttker B. Association of the inflammation-related proteome withdementia development at older age: results from a large, prospective,population-based cohort study. Alzheimers Res Ther. 2022 Sep 9;14(1):128. doi:</t>
  </si>
  <si>
    <t>139: Trares K, Bhardwaj M, Perna L, Stocker H, Petrera A, Hauck SM, BeyreutherK, Brenner H, Schöttker B. Association of the inflammation-related proteome withdementia development at older age: results from a large, prospective,population-based cohort study. Alzheimers Res Ther. 2022 Sep 9;14(1):128. doi:10.1186/s13195-022-01063-y. PMID: 36085081; PMCID: PMC9461133.</t>
  </si>
  <si>
    <t>10.1186/s13195-022-01063-y. PMID: 36085081; PMCID: PMC9461133.140: Gholami Mahmoudian Z, Komaki A, Rashidi I, Amiri I, Ghanbari A. The effectof minocycline on beta-amyloid-induced memory and learning deficit in male rats:A behavioral, biochemical, and histological study. J Chem Neuroanat. 2022 Sep</t>
  </si>
  <si>
    <t>140: Gholami Mahmoudian Z, Komaki A, Rashidi I, Amiri I, Ghanbari A. The effectof minocycline on beta-amyloid-induced memory and learning deficit in male rats:A behavioral, biochemical, and histological study. J Chem Neuroanat. 2022 Sep6;125:102158. doi: 10.1016/j.jchemneu.2022.102158. Epub ahead of print. PMID:</t>
  </si>
  <si>
    <t>140: Gholami Mahmoudian Z, Komaki A, Rashidi I, Amiri I, Ghanbari A. The effectof minocycline on beta-amyloid-induced memory and learning deficit in male rats:A behavioral, biochemical, and histological study. J Chem Neuroanat. 2022 Sep6;125:102158. doi: 10.1016/j.jchemneu.2022.102158. Epub ahead of print. PMID:36084891</t>
  </si>
  <si>
    <t>6;125:102158. doi: 10.1016/j.jchemneu.2022.102158. Epub ahead of print. PMID:36084891141: Sindi S, Kiasat S, Kåreholt I, Nilsen C. Psychosocial working conditionsand cognitive and physical impairment in older age. Arch Gerontol Geriatr. 2022</t>
  </si>
  <si>
    <t>36084891141: Sindi S, Kiasat S, Kåreholt I, Nilsen C. Psychosocial working conditionsand cognitive and physical impairment in older age. Arch Gerontol Geriatr. 2022Aug 31;104:104802. doi: 10.1016/j.archger.2022.104802. Epub ahead of print.</t>
  </si>
  <si>
    <t>141: Sindi S, Kiasat S, Kåreholt I, Nilsen C. Psychosocial working conditionsand cognitive and physical impairment in older age. Arch Gerontol Geriatr. 2022Aug 31;104:104802. doi: 10.1016/j.archger.2022.104802. Epub ahead of print.PMID: 36084608.</t>
  </si>
  <si>
    <t>142: Lu X, Qin N, Liu Y, Du C, Feng F, Liu W, Chen Y, Sun H. Design, synthesis,and biological evaluation of aromatic tertiary amine derivatives as selectivebutyrylcholinesterase inhibitors for the treatment of Alzheimer's disease. Eur JMed Chem. 2022 Sep 2;243:114729. doi: 10.1016/j.ejmech.2022.114729. Epub ahead</t>
  </si>
  <si>
    <t>142: Lu X, Qin N, Liu Y, Du C, Feng F, Liu W, Chen Y, Sun H. Design, synthesis,and biological evaluation of aromatic tertiary amine derivatives as selectivebutyrylcholinesterase inhibitors for the treatment of Alzheimer's disease. Eur JMed Chem. 2022 Sep 2;243:114729. doi: 10.1016/j.ejmech.2022.114729. Epub aheadof print. PMID: 36084535.</t>
  </si>
  <si>
    <t>143: Turgutalp B, Bhattarai P, Ercetin T, Luise C, Reis R, Gurdal EE, Isaak A,Biriken D, Dinter E, Sipahi H, Schepmann D, Junker A, Wünsch B, Sippl W, GulcanHO, Kizil C, Yarim M. Discovery of Potent Cholinesterase Inhibition-Based Multi-Target-Directed Lead Compounds for Synaptoprotection in Alzheimer's Disease. J</t>
  </si>
  <si>
    <t>143: Turgutalp B, Bhattarai P, Ercetin T, Luise C, Reis R, Gurdal EE, Isaak A,Biriken D, Dinter E, Sipahi H, Schepmann D, Junker A, Wünsch B, Sippl W, GulcanHO, Kizil C, Yarim M. Discovery of Potent Cholinesterase Inhibition-Based Multi-Target-Directed Lead Compounds for Synaptoprotection in Alzheimer's Disease. JMed Chem. 2022 Sep 22;65(18):12292-12318. doi: 10.1021/acs.jmedchem.2c01003.</t>
  </si>
  <si>
    <t>144: Kemble AM, Hornsperger B, Ruf I, Richter H, Benz J, Kuhn B, Heer D, WittwerM, Engelhardt B, Grether U, Collin L. A potent and selective inhibitor for themodulation of MAGL activity in the neurovasculature. PLoS One. 2022 Sep9;17(9):e0268590. doi: 10.1371/journal.pone.0268590. PMID: 36084029; PMCID:</t>
  </si>
  <si>
    <t>144: Kemble AM, Hornsperger B, Ruf I, Richter H, Benz J, Kuhn B, Heer D, WittwerM, Engelhardt B, Grether U, Collin L. A potent and selective inhibitor for themodulation of MAGL activity in the neurovasculature. PLoS One. 2022 Sep9;17(9):e0268590. doi: 10.1371/journal.pone.0268590. PMID: 36084029; PMCID:PMC9462760.</t>
  </si>
  <si>
    <t>9;17(9):e0268590. doi: 10.1371/journal.pone.0268590. PMID: 36084029; PMCID:PMC9462760.145: Groot C, Smith R, Stomrud E, Binette AP, Leuzy A, Wuestefeld A, Wisse LEM,Palmqvist S, Mattsson-Carlgren N, Janelidze S, Strandberg O, Ossenkoppele R,</t>
  </si>
  <si>
    <t>145: Groot C, Smith R, Stomrud E, Binette AP, Leuzy A, Wuestefeld A, Wisse LEM,Palmqvist S, Mattsson-Carlgren N, Janelidze S, Strandberg O, Ossenkoppele R,Hansson O. Phospho-tau with subthreshold tau-PET predicts increased tauaccumulation rates in amyloid-positive individuals. Brain. 2022 Sep 9:awac329.</t>
  </si>
  <si>
    <t>145: Groot C, Smith R, Stomrud E, Binette AP, Leuzy A, Wuestefeld A, Wisse LEM,Palmqvist S, Mattsson-Carlgren N, Janelidze S, Strandberg O, Ossenkoppele R,Hansson O. Phospho-tau with subthreshold tau-PET predicts increased tauaccumulation rates in amyloid-positive individuals. Brain. 2022 Sep 9:awac329.doi: 10.1093/brain/awac329. Epub ahead of print. PMID: 36084009.</t>
  </si>
  <si>
    <t>146: Fang Y, Doyle MF, Chen J, Alosco ML, Mez J, Satizabal CL, Qiu WQ, MurabitoJM, Lunetta KL. Association between inflammatory biomarkers and cognitive aging.PLoS One. 2022 Sep 9;17(9):e0274350. doi: 10.1371/journal.pone.0274350. PMID:36083988; PMCID: PMC9462682.</t>
  </si>
  <si>
    <t>36083988; PMCID: PMC9462682.147: Shi R, Wang L, Jiang J. An unsupervised region of interest extraction modelfor tau PET images and its application in the diagnosis of Alzheimer's disease.Annu Int Conf IEEE Eng Med Biol Soc. 2022 Jul;2022:2157-2160. doi:</t>
  </si>
  <si>
    <t>147: Shi R, Wang L, Jiang J. An unsupervised region of interest extraction modelfor tau PET images and its application in the diagnosis of Alzheimer's disease.Annu Int Conf IEEE Eng Med Biol Soc. 2022 Jul;2022:2157-2160. doi:10.1109/EMBC48229.2022.9871269. PMID: 36083928.</t>
  </si>
  <si>
    <t>10.1109/EMBC48229.2022.9871269. PMID: 36083928.148: Pereira P, Silveira M. Cross-Modal Transfer Learning Methods forAlzheimer's Disease Diagnosis. Annu Int Conf IEEE Eng Med Biol Soc. 2022Jul;2022:3789-3792. doi: 10.1109/EMBC48229.2022.9871163. PMID: 36083922.</t>
  </si>
  <si>
    <t>148: Pereira P, Silveira M. Cross-Modal Transfer Learning Methods forAlzheimer's Disease Diagnosis. Annu Int Conf IEEE Eng Med Biol Soc. 2022Jul;2022:3789-3792. doi: 10.1109/EMBC48229.2022.9871163. PMID: 36083922.</t>
  </si>
  <si>
    <t>148: Pereira P, Silveira M. Cross-Modal Transfer Learning Methods forAlzheimer's Disease Diagnosis. Annu Int Conf IEEE Eng Med Biol Soc. 2022Jul;2022:3789-3792. doi: 10.1109/EMBC48229.2022.9871163. PMID: 36083922.149: Xin KL, Hu ZL, Liu SC, Li XY, Li JG, Niu H, Ying YL, Long YT. 3D Blockage</t>
  </si>
  <si>
    <t>149: Xin KL, Hu ZL, Liu SC, Li XY, Li JG, Niu H, Ying YL, Long YT. 3D BlockageMapping for Identifying Familial Point Mutations in Single Amyloid-β Peptideswith a Nanopore. Angew Chem Int Ed Engl. 2022 Sep 9. doi:10.1002/anie.202209970. Epub ahead of print. PMID: 36083823.</t>
  </si>
  <si>
    <t>10.1002/anie.202209970. Epub ahead of print. PMID: 36083823.150: Samanta N, Ruiz-Blanco YB, Fetahaj Z, Gnutt D, Lantz C, Loo JA, Sanchez-Garcia E, Ebbinghaus S. Superoxide Dismutase 1 Folding Stability as a Target forMolecular Tweezers in SOD1-Related Amyotrophic Lateral Sclerosis. Chembiochem.</t>
  </si>
  <si>
    <t>150: Samanta N, Ruiz-Blanco YB, Fetahaj Z, Gnutt D, Lantz C, Loo JA, Sanchez-Garcia E, Ebbinghaus S. Superoxide Dismutase 1 Folding Stability as a Target forMolecular Tweezers in SOD1-Related Amyotrophic Lateral Sclerosis. Chembiochem.2022 Sep 9:e202200396. doi: 10.1002/cbic.202200396. Epub ahead of print. PMID:</t>
  </si>
  <si>
    <t>150: Samanta N, Ruiz-Blanco YB, Fetahaj Z, Gnutt D, Lantz C, Loo JA, Sanchez-Garcia E, Ebbinghaus S. Superoxide Dismutase 1 Folding Stability as a Target forMolecular Tweezers in SOD1-Related Amyotrophic Lateral Sclerosis. Chembiochem.2022 Sep 9:e202200396. doi: 10.1002/cbic.202200396. Epub ahead of print. PMID:36083789</t>
  </si>
  <si>
    <t>2022 Sep 9:e202200396. doi: 10.1002/cbic.202200396. Epub ahead of print. PMID:36083789151: Abd-Alrazaq A, Ahmed A, Alali H, Aldardour AM, Househ M. The Effectivenessof Serious Games on Cognitive Processing Speed Among Older Adults With Cognitive</t>
  </si>
  <si>
    <t>36083789151: Abd-Alrazaq A, Ahmed A, Alali H, Aldardour AM, Househ M. The Effectivenessof Serious Games on Cognitive Processing Speed Among Older Adults With CognitiveImpairment: Systematic Review and Meta-analysis. JMIR Serious Games. 2022 Sep</t>
  </si>
  <si>
    <t>151: Abd-Alrazaq A, Ahmed A, Alali H, Aldardour AM, Househ M. The Effectivenessof Serious Games on Cognitive Processing Speed Among Older Adults With CognitiveImpairment: Systematic Review and Meta-analysis. JMIR Serious Games. 2022 Sep9;10(3):e36754. doi: 10.2196/36754. PMID: 36083623; PMCID: PMC9508673.</t>
  </si>
  <si>
    <t>9;10(3):e36754. doi: 10.2196/36754. PMID: 36083623; PMCID: PMC9508673.152: Liew AKY, Teo CH, Soga T. The Molecular Effects of Environmental Enrichmenton Alzheimer's Disease. Mol Neurobiol. 2022 Sep 9. doi:10.1007/s12035-022-03016-w. Epub ahead of print. PMID: 36083518.</t>
  </si>
  <si>
    <t>152: Liew AKY, Teo CH, Soga T. The Molecular Effects of Environmental Enrichmenton Alzheimer's Disease. Mol Neurobiol. 2022 Sep 9. doi:10.1007/s12035-022-03016-w. Epub ahead of print. PMID: 36083518.</t>
  </si>
  <si>
    <t>152: Liew AKY, Teo CH, Soga T. The Molecular Effects of Environmental Enrichmenton Alzheimer's Disease. Mol Neurobiol. 2022 Sep 9. doi:10.1007/s12035-022-03016-w. Epub ahead of print. PMID: 36083518.153: Moore JA, Tuladhar A, Ismail Z, Mouches P, Wilms M, Forkert ND. Dementia in</t>
  </si>
  <si>
    <t>10.1007/s12035-022-03016-w. Epub ahead of print. PMID: 36083518.153: Moore JA, Tuladhar A, Ismail Z, Mouches P, Wilms M, Forkert ND. Dementia inConvolutional Neural Networks: Using Deep Learning Models to SimulateNeurodegeneration of the Visual System. Neuroinformatics. 2022 Sep 9. doi:</t>
  </si>
  <si>
    <t>153: Moore JA, Tuladhar A, Ismail Z, Mouches P, Wilms M, Forkert ND. Dementia inConvolutional Neural Networks: Using Deep Learning Models to SimulateNeurodegeneration of the Visual System. Neuroinformatics. 2022 Sep 9. doi:10.1007/s12021-022-09602-6. Epub ahead of print. PMID: 36083416.</t>
  </si>
  <si>
    <t>10.1007/s12021-022-09602-6. Epub ahead of print. PMID: 36083416.154: Lim D, Tapella L, Dematteis G, Talmon M, Genazzani AA. CalcineurinSignalling in Astrocytes: From Pathology to Physiology and Control of NeuronalFunctions. Neurochem Res. 2022 Sep 9. doi: 10.1007/s11064-022-03744-4. Epub</t>
  </si>
  <si>
    <t>154: Lim D, Tapella L, Dematteis G, Talmon M, Genazzani AA. CalcineurinSignalling in Astrocytes: From Pathology to Physiology and Control of NeuronalFunctions. Neurochem Res. 2022 Sep 9. doi: 10.1007/s11064-022-03744-4. Epubahead of print. PMID: 36083398.</t>
  </si>
  <si>
    <t>155: Tanaka MT, Tanji K, Miki Y, Ozaki T, Mori F, Hayashi H, Kakita A,Wakabayashi K. Phosphorylation of Tau at Threonine 231 in Patients With MultipleSystem Atrophy and in a Mouse Model. J Neuropathol Exp Neurol. 2022 Sep8:nlac082. doi: 10.1093/jnen/nlac082. Epub ahead of print. PMID: 36083205.</t>
  </si>
  <si>
    <t>8:nlac082. doi: 10.1093/jnen/nlac082. Epub ahead of print. PMID: 36083205.156: Shirbhate E, Patel VK, Tiwari P, Kore R, Veerasamy R, Mishra A, Rajak H.Combination therapy for the treatment of alzheimer's disease: recent progressand future prospects. Curr Top Med Chem. 2022 Sep 7. doi:</t>
  </si>
  <si>
    <t>156: Shirbhate E, Patel VK, Tiwari P, Kore R, Veerasamy R, Mishra A, Rajak H.Combination therapy for the treatment of alzheimer's disease: recent progressand future prospects. Curr Top Med Chem. 2022 Sep 7. doi:10.2174/1568026622666220907114443. Epub ahead of print. PMID: 36082857.</t>
  </si>
  <si>
    <t>10.2174/1568026622666220907114443. Epub ahead of print. PMID: 36082857.157: Arias HR, Germann AL, Pierce SR, Sakamoto S, Ortells MO, Hamachi I, Akk G.Modulation of the mammalian GABA&lt;sub&gt;A&lt;/sub&gt; receptor by type I and type IIpositive allosteric modulators of the α7 nicotinic acetylcholine receptor. Br J</t>
  </si>
  <si>
    <t>157: Arias HR, Germann AL, Pierce SR, Sakamoto S, Ortells MO, Hamachi I, Akk G.Modulation of the mammalian GABA&lt;sub&gt;A&lt;/sub&gt; receptor by type I and type IIpositive allosteric modulators of the α7 nicotinic acetylcholine receptor. Br JPharmacol. 2022 Sep 9. doi: 10.1111/bph.15948. Epub ahead of print. PMID:</t>
  </si>
  <si>
    <t>157: Arias HR, Germann AL, Pierce SR, Sakamoto S, Ortells MO, Hamachi I, Akk G.Modulation of the mammalian GABA&lt;sub&gt;A&lt;/sub&gt; receptor by type I and type IIpositive allosteric modulators of the α7 nicotinic acetylcholine receptor. Br JPharmacol. 2022 Sep 9. doi: 10.1111/bph.15948. Epub ahead of print. PMID:36082615</t>
  </si>
  <si>
    <t>36082615158: Wang B, Guo C. Concentration-Dependent Effects of Cholesterol on theDimerization of Amyloid-β Peptides in Lipid Bilayers. ACS Chem Neurosci. 2022Sep 21;13(18):2709-2718. doi: 10.1021/acschemneuro.2c00349. Epub 2022 Sep 9.</t>
  </si>
  <si>
    <t>158: Wang B, Guo C. Concentration-Dependent Effects of Cholesterol on theDimerization of Amyloid-β Peptides in Lipid Bilayers. ACS Chem Neurosci. 2022Sep 21;13(18):2709-2718. doi: 10.1021/acschemneuro.2c00349. Epub 2022 Sep 9.PMID: 36082607.</t>
  </si>
  <si>
    <t>159: Sugimoto T, Tokuda H, Miura H, Kawashima S, Ando T, Kuroda Y, Matsumoto N,Fujita K, Uchida K, Kishino Y, Sakurai T. Cross-sectional association of metricsderived from continuous glucose monitoring with cognitive performance in olderadults with type 2 diabetes. Diabetes Obes Metab. 2022 Sep 9. doi:</t>
  </si>
  <si>
    <t>159: Sugimoto T, Tokuda H, Miura H, Kawashima S, Ando T, Kuroda Y, Matsumoto N,Fujita K, Uchida K, Kishino Y, Sakurai T. Cross-sectional association of metricsderived from continuous glucose monitoring with cognitive performance in olderadults with type 2 diabetes. Diabetes Obes Metab. 2022 Sep 9. doi:10.1111/dom.14866. Epub ahead of print. PMID: 36082514.</t>
  </si>
  <si>
    <t>10.1111/dom.14866. Epub ahead of print. PMID: 36082514.160: Zhou B, Sheng X, Xie H, Zhou S, Zhong M, Liu A. Inhibition of Alzheimer'sAβ1-42 Fibrillogenesis and Removal of Copper Ions by Polypeptides Modified GoldNanoparticles. Chem Biodivers. 2022 Sep 9. doi: 10.1002/cbdv.202200342. Epub</t>
  </si>
  <si>
    <t>160: Zhou B, Sheng X, Xie H, Zhou S, Zhong M, Liu A. Inhibition of Alzheimer'sAβ1-42 Fibrillogenesis and Removal of Copper Ions by Polypeptides Modified GoldNanoparticles. Chem Biodivers. 2022 Sep 9. doi: 10.1002/cbdv.202200342. Epubahead of print. PMID: 36082494.</t>
  </si>
  <si>
    <t>161: Holm SP, Wolfer AM, Pointeau GHS, Lipsmeier F, Lindemann M. Practiceeffects in performance outcome measures in patients living with neurologicdisorders - A systematic review. Heliyon. 2022 Aug 17;8(8):e10259. doi:10.1016/j.heliyon.2022.e10259. PMID: 36082322; PMCID: PMC9445299.</t>
  </si>
  <si>
    <t>10.1016/j.heliyon.2022.e10259. PMID: 36082322; PMCID: PMC9445299.162: Janssen E, Ter Telgte A, Verburgt E, de Jong JJ, Marques JP, Kessels RP,Backes WH, Maas MC, Meijer FJ, Deinum J, Riksen NP, Tuladhar AM, de Leeuw FE.The Hyperintense study: Assessing the effects of induced blood pressure increase</t>
  </si>
  <si>
    <t>162: Janssen E, Ter Telgte A, Verburgt E, de Jong JJ, Marques JP, Kessels RP,Backes WH, Maas MC, Meijer FJ, Deinum J, Riksen NP, Tuladhar AM, de Leeuw FE.The Hyperintense study: Assessing the effects of induced blood pressure increaseand decrease on MRI markers of cerebral small vessel disease: Study rationale</t>
  </si>
  <si>
    <t>162: Janssen E, Ter Telgte A, Verburgt E, de Jong JJ, Marques JP, Kessels RP,Backes WH, Maas MC, Meijer FJ, Deinum J, Riksen NP, Tuladhar AM, de Leeuw FE.The Hyperintense study: Assessing the effects of induced blood pressure increaseand decrease on MRI markers of cerebral small vessel disease: Study rationaleand protocol. Eur Stroke J. 2022 Sep;7(3):331-338. doi:</t>
  </si>
  <si>
    <t>10.1177/23969873221100331. Epub 2022 May 12. PMID: 36082259; PMCID: PMC9446329.163: Griguoli M, Pimpinella D. Medial septum: relevance for social memory. FrontNeural Circuits. 2022 Aug 23;16:965172. doi: 10.3389/fncir.2022.965172. PMID:36082110; PMCID: PMC9445153.</t>
  </si>
  <si>
    <t>163: Griguoli M, Pimpinella D. Medial septum: relevance for social memory. FrontNeural Circuits. 2022 Aug 23;16:965172. doi: 10.3389/fncir.2022.965172. PMID:36082110; PMCID: PMC9445153.</t>
  </si>
  <si>
    <t>163: Griguoli M, Pimpinella D. Medial septum: relevance for social memory. FrontNeural Circuits. 2022 Aug 23;16:965172. doi: 10.3389/fncir.2022.965172. PMID:36082110; PMCID: PMC9445153.164: Wei C, Li S, Zhu Y, Chen W, Li C, Xu R. Network pharmacology identify</t>
  </si>
  <si>
    <t>36082110; PMCID: PMC9445153.164: Wei C, Li S, Zhu Y, Chen W, Li C, Xu R. Network pharmacology identifyintersection genes of quercetin and Alzheimer's disease as potential therapeutictargets. Front Aging Neurosci. 2022 Aug 23;14:902092. doi:</t>
  </si>
  <si>
    <t>164: Wei C, Li S, Zhu Y, Chen W, Li C, Xu R. Network pharmacology identifyintersection genes of quercetin and Alzheimer's disease as potential therapeutictargets. Front Aging Neurosci. 2022 Aug 23;14:902092. doi:10.3389/fnagi.2022.902092. PMID: 36081896; PMCID: PMC9447902.</t>
  </si>
  <si>
    <t>10.3389/fnagi.2022.902092. PMID: 36081896; PMCID: PMC9447902.165: Besson P, Rogalski E, Gill NP, Zhang H, Martersteck A, Bandt SK. Geometricdeep learning reveals a structuro-temporal understanding of healthy andpathologic brain aging. Front Aging Neurosci. 2022 Aug 23;14:895535. doi:</t>
  </si>
  <si>
    <t>165: Besson P, Rogalski E, Gill NP, Zhang H, Martersteck A, Bandt SK. Geometricdeep learning reveals a structuro-temporal understanding of healthy andpathologic brain aging. Front Aging Neurosci. 2022 Aug 23;14:895535. doi:10.3389/fnagi.2022.895535. PMID: 36081894; PMCID: PMC9445244.</t>
  </si>
  <si>
    <t>10.3389/fnagi.2022.895535. PMID: 36081894; PMCID: PMC9445244.166: Duan M, Meng Z, Yuan D, Zhang Y, Tang T, Chen Z, Fu Y. Anodal and cathodaltranscranial direct current stimulations of prefrontal cortex in a rodent modelof Alzheimer's disease. Front Aging Neurosci. 2022 Aug 23;14:968451. doi:</t>
  </si>
  <si>
    <t>166: Duan M, Meng Z, Yuan D, Zhang Y, Tang T, Chen Z, Fu Y. Anodal and cathodaltranscranial direct current stimulations of prefrontal cortex in a rodent modelof Alzheimer's disease. Front Aging Neurosci. 2022 Aug 23;14:968451. doi:10.3389/fnagi.2022.968451. PMID: 36081893; PMCID: PMC9446483.</t>
  </si>
  <si>
    <t>10.3389/fnagi.2022.968451. PMID: 36081893; PMCID: PMC9446483.167: Li W, Li Y, Chen Y, Yue L, Xiao S. Association between physical exercise,executive function, and cerebellar cortex: A cross-sectional study among theelderly in Chinese communities. Front Aging Neurosci. 2022 Aug 23;14:975329.</t>
  </si>
  <si>
    <t>167: Li W, Li Y, Chen Y, Yue L, Xiao S. Association between physical exercise,executive function, and cerebellar cortex: A cross-sectional study among theelderly in Chinese communities. Front Aging Neurosci. 2022 Aug 23;14:975329.doi: 10.3389/fnagi.2022.975329. PMID: 36081892; PMCID: PMC9445432.</t>
  </si>
  <si>
    <t>168: Delgado-Álvarez A, Cabrera-Martín MN, Valles-Salgado M, Delgado-Alonso C,Gil MJ, Díez-Cirarda M, Matías-Guiu J, Matias-Guiu JA. Neural basis ofvisuospatial tests in behavioral variant frontotemporal dementia. Front AgingNeurosci. 2022 Aug 23;14:963751. doi: 10.3389/fnagi.2022.963751. PMID: 36081891;</t>
  </si>
  <si>
    <t>168: Delgado-Álvarez A, Cabrera-Martín MN, Valles-Salgado M, Delgado-Alonso C,Gil MJ, Díez-Cirarda M, Matías-Guiu J, Matias-Guiu JA. Neural basis ofvisuospatial tests in behavioral variant frontotemporal dementia. Front AgingNeurosci. 2022 Aug 23;14:963751. doi: 10.3389/fnagi.2022.963751. PMID: 36081891;PMCID: PMC9445442.</t>
  </si>
  <si>
    <t>169: Kaddu-Mulindwa D, Heit M, Wagenpfeil G, Bewarder M, Fassbender K, Behnke S,Yilmaz U, Fousse M. Fewer neurocognitive deficits and less brain atrophy bythird ventricle measurement in PLWH treated with modern ART: A prospectiveanalysis. Front Neurol. 2022 Aug 23;13:962535. doi: 10.3389/fneur.2022.962535.</t>
  </si>
  <si>
    <t>169: Kaddu-Mulindwa D, Heit M, Wagenpfeil G, Bewarder M, Fassbender K, Behnke S,Yilmaz U, Fousse M. Fewer neurocognitive deficits and less brain atrophy bythird ventricle measurement in PLWH treated with modern ART: A prospectiveanalysis. Front Neurol. 2022 Aug 23;13:962535. doi: 10.3389/fneur.2022.962535.PMID: 36081869; PMCID: PMC9447481.</t>
  </si>
  <si>
    <t>170: Forloni G, La Vitola P, Balducci C. &lt;i&gt;Oligomeropathies&lt;/i&gt;, inflammationand prion protein binding. Front Neurosci. 2022 Aug 23;16:822420. doi:10.3389/fnins.2022.822420. PMID: 36081661; PMCID: PMC9445368.</t>
  </si>
  <si>
    <t>170: Forloni G, La Vitola P, Balducci C. &lt;i&gt;Oligomeropathies&lt;/i&gt;, inflammationand prion protein binding. Front Neurosci. 2022 Aug 23;16:822420. doi:10.3389/fnins.2022.822420. PMID: 36081661; PMCID: PMC9445368.171: Askenazy F, Fernandez A, Altan L, Battista M, Dückers M, Gindt M, Nachon O,</t>
  </si>
  <si>
    <t>10.3389/fnins.2022.822420. PMID: 36081661; PMCID: PMC9445368.171: Askenazy F, Fernandez A, Altan L, Battista M, Dückers M, Gindt M, Nachon O,Ivankovic A, Porcar-Becker I, Prieto N, Robert P, Stene LE, Thummler S, ManeraV. Remote training as a common tool for the different professionals involved in</t>
  </si>
  <si>
    <t>171: Askenazy F, Fernandez A, Altan L, Battista M, Dückers M, Gindt M, Nachon O,Ivankovic A, Porcar-Becker I, Prieto N, Robert P, Stene LE, Thummler S, ManeraV. Remote training as a common tool for the different professionals involved inthe acute phase after terror attacks across Europe: Perspectives from an expert</t>
  </si>
  <si>
    <t>171: Askenazy F, Fernandez A, Altan L, Battista M, Dückers M, Gindt M, Nachon O,Ivankovic A, Porcar-Becker I, Prieto N, Robert P, Stene LE, Thummler S, ManeraV. Remote training as a common tool for the different professionals involved inthe acute phase after terror attacks across Europe: Perspectives from an expertpanel. Front Psychiatry. 2022 Aug 23;13:915929. doi: 10.3389/fpsyt.2022.915929.</t>
  </si>
  <si>
    <t>172: O'Bryant SE, Petersen M, Hall J, Johnson LA. Depression is differentiallyrelated to cognitive and biomarker outcomes among Mexican Americans. FrontPsychiatry. 2022 Aug 23;13:901403. doi: 10.3389/fpsyt.2022.901403. PMID:36081458; PMCID: PMC9445986.</t>
  </si>
  <si>
    <t>36081458; PMCID: PMC9445986.173: Jang D, Choi M, Chen J, Lee C. Evolution of a Synthetic Strategy forGarsubellin A. Chemistry. 2022 Sep 8. doi: 10.1002/chem.202202383. Epub ahead ofprint. PMID: 36081382.</t>
  </si>
  <si>
    <t>173: Jang D, Choi M, Chen J, Lee C. Evolution of a Synthetic Strategy forGarsubellin A. Chemistry. 2022 Sep 8. doi: 10.1002/chem.202202383. Epub ahead ofprint. PMID: 36081382.</t>
  </si>
  <si>
    <t>173: Jang D, Choi M, Chen J, Lee C. Evolution of a Synthetic Strategy forGarsubellin A. Chemistry. 2022 Sep 8. doi: 10.1002/chem.202202383. Epub ahead ofprint. PMID: 36081382.174: Angelopoulou E, Bozi M, Simitsi AM, Koros C, Antonelou R, Papagiannakis N,</t>
  </si>
  <si>
    <t>174: Angelopoulou E, Bozi M, Simitsi AM, Koros C, Antonelou R, Papagiannakis N,Maniati M, Poula D, Stamelou M, Vassilatis DK, Michalopoulos I, Geronikolou S,Scarmeas N, Stefanis L. Clinical differences between early-onset and mid-and-late-onset Parkinson's disease: Data analysis of the Hellenic Biobank of</t>
  </si>
  <si>
    <t>174: Angelopoulou E, Bozi M, Simitsi AM, Koros C, Antonelou R, Papagiannakis N,Maniati M, Poula D, Stamelou M, Vassilatis DK, Michalopoulos I, Geronikolou S,Scarmeas N, Stefanis L. Clinical differences between early-onset and mid-and-late-onset Parkinson's disease: Data analysis of the Hellenic Biobank ofParkinson's disease. J Neurol Sci. 2022 Sep 2;442:120405. doi:</t>
  </si>
  <si>
    <t>10.1016/j.jns.2022.120405. Epub ahead of print. PMID: 36081304.175: Neves PA, Simões J, Costa R, Pimenta L, Gonçalves NJ, Albuquerque C, CunhaC, Zdravevski E, Lameski P, Garcia NM, Pires IM. Thought on Food: A SystematicReview of Current Approaches and Challenges for Food Intake Detection. Sensors</t>
  </si>
  <si>
    <t>175: Neves PA, Simões J, Costa R, Pimenta L, Gonçalves NJ, Albuquerque C, CunhaC, Zdravevski E, Lameski P, Garcia NM, Pires IM. Thought on Food: A SystematicReview of Current Approaches and Challenges for Food Intake Detection. Sensors(Basel). 2022 Aug 26;22(17):6443. doi: 10.3390/s22176443. PMID: 36080901; PMCID:</t>
  </si>
  <si>
    <t>175: Neves PA, Simões J, Costa R, Pimenta L, Gonçalves NJ, Albuquerque C, CunhaC, Zdravevski E, Lameski P, Garcia NM, Pires IM. Thought on Food: A SystematicReview of Current Approaches and Challenges for Food Intake Detection. Sensors(Basel). 2022 Aug 26;22(17):6443. doi: 10.3390/s22176443. PMID: 36080901; PMCID:PMC9460522.</t>
  </si>
  <si>
    <t>176: Protti M, Cirrincione M, Mandrioli R, Rudge J, Regazzoni L, Valsecchi V,Volpi C, Mercolini L. Volumetric Absorptive Microsampling (VAMS) for TargetedLC-MS/MS Determination of Tryptophan-Related Biomarkers. Molecules. 2022 Sep1;27(17):5652. doi: 10.3390/molecules27175652. PMID: 36080419; PMCID:</t>
  </si>
  <si>
    <t>176: Protti M, Cirrincione M, Mandrioli R, Rudge J, Regazzoni L, Valsecchi V,Volpi C, Mercolini L. Volumetric Absorptive Microsampling (VAMS) for TargetedLC-MS/MS Determination of Tryptophan-Related Biomarkers. Molecules. 2022 Sep1;27(17):5652. doi: 10.3390/molecules27175652. PMID: 36080419; PMCID:PMC9457771.</t>
  </si>
  <si>
    <t>1;27(17):5652. doi: 10.3390/molecules27175652. PMID: 36080419; PMCID:PMC9457771.177: Girard MP, Karimzadegan V, Héneault M, Cloutier F, Bérubé G, Berthoux L,Mérindol N, Desgagné-Penix I. Chemical Synthesis and Biological Activities of</t>
  </si>
  <si>
    <t>177: Girard MP, Karimzadegan V, Héneault M, Cloutier F, Bérubé G, Berthoux L,Mérindol N, Desgagné-Penix I. Chemical Synthesis and Biological Activities ofAmaryllidaceae Alkaloid Norbelladine Derivatives and Precursors. Molecules. 2022Aug 31;27(17):5621. doi: 10.3390/molecules27175621. PMID: 36080382; PMCID:</t>
  </si>
  <si>
    <t>177: Girard MP, Karimzadegan V, Héneault M, Cloutier F, Bérubé G, Berthoux L,Mérindol N, Desgagné-Penix I. Chemical Synthesis and Biological Activities ofAmaryllidaceae Alkaloid Norbelladine Derivatives and Precursors. Molecules. 2022Aug 31;27(17):5621. doi: 10.3390/molecules27175621. PMID: 36080382; PMCID:PMC9457815.</t>
  </si>
  <si>
    <t>178: Cachán-Vega C, Vega-Naredo I, Potes Y, Bermejo-Millo JC, Rubio-González A,García-González C, Antuña E, Bermúdez M, Gutiérrez-Rodríguez J, Boga JA, Coto-Montes A, Caballero B. Chronic Treatment with Melatonin Improves HippocampalNeurogenesis in the Aged Brain and Under Neurodegeneration. Molecules. 2022 Aug</t>
  </si>
  <si>
    <t>178: Cachán-Vega C, Vega-Naredo I, Potes Y, Bermejo-Millo JC, Rubio-González A,García-González C, Antuña E, Bermúdez M, Gutiérrez-Rodríguez J, Boga JA, Coto-Montes A, Caballero B. Chronic Treatment with Melatonin Improves HippocampalNeurogenesis in the Aged Brain and Under Neurodegeneration. Molecules. 2022 Aug29;27(17):5543. doi: 10.3390/molecules27175543. PMID: 36080336; PMCID:</t>
  </si>
  <si>
    <t>29;27(17):5543. doi: 10.3390/molecules27175543. PMID: 36080336; PMCID:PMC9457692.179: Skrzypczak-Wiercioch A, Sałat K. Lipopolysaccharide-Induced Model ofNeuroinflammation: Mechanisms of Action, Research Application and Future</t>
  </si>
  <si>
    <t>179: Skrzypczak-Wiercioch A, Sałat K. Lipopolysaccharide-Induced Model ofNeuroinflammation: Mechanisms of Action, Research Application and FutureDirections for Its Use. Molecules. 2022 Aug 26;27(17):5481. doi:10.3390/molecules27175481. PMID: 36080253; PMCID: PMC9457753.</t>
  </si>
  <si>
    <t>10.3390/molecules27175481. PMID: 36080253; PMCID: PMC9457753.180: Saadullah M, Farid A, Ali A, Rashad M, Naseem F, Rashid SA, Ghazanfar S,Yasin M, Akhtar N, Almuhayawi MS, Alruhaili MH, Selim S. Molecular ModelingStudy of Novel &lt;i&gt;Lancifolamide&lt;/i&gt; Bioactive Molecule as an Inhibitor of</t>
  </si>
  <si>
    <t>180: Saadullah M, Farid A, Ali A, Rashad M, Naseem F, Rashid SA, Ghazanfar S,Yasin M, Akhtar N, Almuhayawi MS, Alruhaili MH, Selim S. Molecular ModelingStudy of Novel &lt;i&gt;Lancifolamide&lt;/i&gt; Bioactive Molecule as an Inhibitor ofAcetylcholinesterase (AChE), Herpes Simplex Virus (HSV-1), and Anti-</t>
  </si>
  <si>
    <t>180: Saadullah M, Farid A, Ali A, Rashad M, Naseem F, Rashid SA, Ghazanfar S,Yasin M, Akhtar N, Almuhayawi MS, Alruhaili MH, Selim S. Molecular ModelingStudy of Novel &lt;i&gt;Lancifolamide&lt;/i&gt; Bioactive Molecule as an Inhibitor ofAcetylcholinesterase (AChE), Herpes Simplex Virus (HSV-1), and Anti-proliferative Proteins. Molecules. 2022 Aug 26;27(17):5480. doi:</t>
  </si>
  <si>
    <t>10.3390/molecules27175480. PMID: 36080247; PMCID: PMC9458197.181: Dragomanova S, Lazarova M, Munkuev A, Suslov E, Volcho K, Salakhutdinov N,Bibi A, Reynisson J, Tzvetanova E, Alexandrova A, Georgieva A, Uzunova D,Stefanova M, Kalfin R, Tancheva L. New Myrtenal-Adamantane Conjugates Alleviate</t>
  </si>
  <si>
    <t>181: Dragomanova S, Lazarova M, Munkuev A, Suslov E, Volcho K, Salakhutdinov N,Bibi A, Reynisson J, Tzvetanova E, Alexandrova A, Georgieva A, Uzunova D,Stefanova M, Kalfin R, Tancheva L. New Myrtenal-Adamantane Conjugates AlleviateAlzheimer's-Type Dementia in Rat Model. Molecules. 2022 Aug 25;27(17):5456. doi:</t>
  </si>
  <si>
    <t>181: Dragomanova S, Lazarova M, Munkuev A, Suslov E, Volcho K, Salakhutdinov N,Bibi A, Reynisson J, Tzvetanova E, Alexandrova A, Georgieva A, Uzunova D,Stefanova M, Kalfin R, Tancheva L. New Myrtenal-Adamantane Conjugates AlleviateAlzheimer's-Type Dementia in Rat Model. Molecules. 2022 Aug 25;27(17):5456. doi:10.3390/molecules27175456. PMID: 36080227; PMCID: PMC9457974.</t>
  </si>
  <si>
    <t>10.3390/molecules27175456. PMID: 36080227; PMCID: PMC9457974.182: Gad HA, Mamadalieva RZ, Khalil N, Zengin G, Najar B, Khojimatov OK, AlMusayeib NM, Ashour ML, Mamadalieva NZ. GC-MS Chemical Profiling, BiologicalInvestigation of Three &lt;i&gt;Salvia&lt;/i&gt; Species Growing in Uzbekistan. Molecules.</t>
  </si>
  <si>
    <t>182: Gad HA, Mamadalieva RZ, Khalil N, Zengin G, Najar B, Khojimatov OK, AlMusayeib NM, Ashour ML, Mamadalieva NZ. GC-MS Chemical Profiling, BiologicalInvestigation of Three &lt;i&gt;Salvia&lt;/i&gt; Species Growing in Uzbekistan. Molecules.2022 Aug 23;27(17):5365. doi: 10.3390/molecules27175365. PMID: 36080131; PMCID:</t>
  </si>
  <si>
    <t>182: Gad HA, Mamadalieva RZ, Khalil N, Zengin G, Najar B, Khojimatov OK, AlMusayeib NM, Ashour ML, Mamadalieva NZ. GC-MS Chemical Profiling, BiologicalInvestigation of Three &lt;i&gt;Salvia&lt;/i&gt; Species Growing in Uzbekistan. Molecules.2022 Aug 23;27(17):5365. doi: 10.3390/molecules27175365. PMID: 36080131; PMCID:PMC9457740.</t>
  </si>
  <si>
    <t>2022 Aug 23;27(17):5365. doi: 10.3390/molecules27175365. PMID: 36080131; PMCID:PMC9457740.183: Song S, Gaynor AM, Cruz E, Lee S, Gazes Y, Habeck C, Stern Y, Gu Y.Mediterranean Diet and White Matter Hyperintensity Change over Time in</t>
  </si>
  <si>
    <t>183: Song S, Gaynor AM, Cruz E, Lee S, Gazes Y, Habeck C, Stern Y, Gu Y.Mediterranean Diet and White Matter Hyperintensity Change over Time inCognitively Intact Adults. Nutrients. 2022 Sep 5;14(17):3664. doi:10.3390/nu14173664. PMID: 36079921; PMCID: PMC9460774.</t>
  </si>
  <si>
    <t>10.3390/nu14173664. PMID: 36079921; PMCID: PMC9460774.184: Jaśkiewicz A, Budryn G, Carmena-Bargueño M, Pérez-Sánchez H. Evaluation ofActivity of Sesquiterpene Lactones and Chicory Extracts as AcetylcholinesteraseInhibitors Assayed in Calorimetric and Docking Simulation Studies. Nutrients.</t>
  </si>
  <si>
    <t>184: Jaśkiewicz A, Budryn G, Carmena-Bargueño M, Pérez-Sánchez H. Evaluation ofActivity of Sesquiterpene Lactones and Chicory Extracts as AcetylcholinesteraseInhibitors Assayed in Calorimetric and Docking Simulation Studies. Nutrients.2022 Sep 2;14(17):3633. doi: 10.3390/nu14173633. PMID: 36079888; PMCID:</t>
  </si>
  <si>
    <t>184: Jaśkiewicz A, Budryn G, Carmena-Bargueño M, Pérez-Sánchez H. Evaluation ofActivity of Sesquiterpene Lactones and Chicory Extracts as AcetylcholinesteraseInhibitors Assayed in Calorimetric and Docking Simulation Studies. Nutrients.2022 Sep 2;14(17):3633. doi: 10.3390/nu14173633. PMID: 36079888; PMCID:PMC9459812.</t>
  </si>
  <si>
    <t>2022 Sep 2;14(17):3633. doi: 10.3390/nu14173633. PMID: 36079888; PMCID:PMC9459812.185: Lim JM, Letchumanan V, Tan LT, Hong KW, Wong SH, Ab Mutalib NS, Lee LH, LawJW. Ketogenic Diet: A Dietary Intervention via Gut Microbiome Modulation for the</t>
  </si>
  <si>
    <t>185: Lim JM, Letchumanan V, Tan LT, Hong KW, Wong SH, Ab Mutalib NS, Lee LH, LawJW. Ketogenic Diet: A Dietary Intervention via Gut Microbiome Modulation for theTreatment of Neurological and Nutritional Disorders (a Narrative Review).Nutrients. 2022 Aug 30;14(17):3566. doi: 10.3390/nu14173566. PMID: 36079829;</t>
  </si>
  <si>
    <t>185: Lim JM, Letchumanan V, Tan LT, Hong KW, Wong SH, Ab Mutalib NS, Lee LH, LawJW. Ketogenic Diet: A Dietary Intervention via Gut Microbiome Modulation for theTreatment of Neurological and Nutritional Disorders (a Narrative Review).Nutrients. 2022 Aug 30;14(17):3566. doi: 10.3390/nu14173566. PMID: 36079829;PMCID: PMC9460077.</t>
  </si>
  <si>
    <t>186: Baran A, Nowowiejska J, Hermanowicz JM, Sieklucka B, Krahel JA, Kiluk P,Pawlak D, Flisiak I. The Potential Role of Serum Tau Protein (MAPT), NeuronalCell Adhesion Molecule (NrCAM) and Neprilysin (NEP) in NeurodegenerativeDisorders Development in Psoriasis-Preliminary Results. J Clin Med. 2022 Aug</t>
  </si>
  <si>
    <t>186: Baran A, Nowowiejska J, Hermanowicz JM, Sieklucka B, Krahel JA, Kiluk P,Pawlak D, Flisiak I. The Potential Role of Serum Tau Protein (MAPT), NeuronalCell Adhesion Molecule (NrCAM) and Neprilysin (NEP) in NeurodegenerativeDisorders Development in Psoriasis-Preliminary Results. J Clin Med. 2022 Aug27;11(17):5044. doi: 10.3390/jcm11175044. PMID: 36078974; PMCID: PMC9456661.</t>
  </si>
  <si>
    <t>27;11(17):5044. doi: 10.3390/jcm11175044. PMID: 36078974; PMCID: PMC9456661.187: Peña-Bautista C, Álvarez-Sánchez L, Roca M, García-Vallés L, Baquero M,Cháfer-Pericás C. Plasma Lipidomics Approach in Early and Specific Alzheimer'sDisease Diagnosis. J Clin Med. 2022 Aug 27;11(17):5030. doi:</t>
  </si>
  <si>
    <t>187: Peña-Bautista C, Álvarez-Sánchez L, Roca M, García-Vallés L, Baquero M,Cháfer-Pericás C. Plasma Lipidomics Approach in Early and Specific Alzheimer'sDisease Diagnosis. J Clin Med. 2022 Aug 27;11(17):5030. doi:10.3390/jcm11175030. PMID: 36078960; PMCID: PMC9457360.</t>
  </si>
  <si>
    <t>10.3390/jcm11175030. PMID: 36078960; PMCID: PMC9457360.188: Rodríguez-Hidalgo E, García-Alba J, Buxó M, Novell R, Esteba-Castillo S.The Pictorial Screening Memory Test (P-MIS) for Adults with ModerateIntellectual Disability and Alzheimer's Disease. Int J Environ Res Public</t>
  </si>
  <si>
    <t>188: Rodríguez-Hidalgo E, García-Alba J, Buxó M, Novell R, Esteba-Castillo S.The Pictorial Screening Memory Test (P-MIS) for Adults with ModerateIntellectual Disability and Alzheimer's Disease. Int J Environ Res PublicHealth. 2022 Aug 30;19(17):10780. doi: 10.3390/ijerph191710780. PMID: 36078496;</t>
  </si>
  <si>
    <t>188: Rodríguez-Hidalgo E, García-Alba J, Buxó M, Novell R, Esteba-Castillo S.The Pictorial Screening Memory Test (P-MIS) for Adults with ModerateIntellectual Disability and Alzheimer's Disease. Int J Environ Res PublicHealth. 2022 Aug 30;19(17):10780. doi: 10.3390/ijerph191710780. PMID: 36078496;PMCID: PMC9518372.</t>
  </si>
  <si>
    <t>189: Scott TL, Jao YL, Tulloch K, Yates E, Kenward O, Pachana NA. Well-BeingBenefits of Horticulture-Based Activities for Community Dwelling People withDementia: A Systematic Review. Int J Environ Res Public Health. 2022 Aug24;19(17):10523. doi: 10.3390/ijerph191710523. PMID: 36078239; PMCID:</t>
  </si>
  <si>
    <t>189: Scott TL, Jao YL, Tulloch K, Yates E, Kenward O, Pachana NA. Well-BeingBenefits of Horticulture-Based Activities for Community Dwelling People withDementia: A Systematic Review. Int J Environ Res Public Health. 2022 Aug24;19(17):10523. doi: 10.3390/ijerph191710523. PMID: 36078239; PMCID:PMC9517764.</t>
  </si>
  <si>
    <t>24;19(17):10523. doi: 10.3390/ijerph191710523. PMID: 36078239; PMCID:PMC9517764.190: Petrushanko IY, Tverskoi AM, Barykin EP, Petrovskaya AV, Strelkova MA,Leonova OG, Anashkina AA, Tolstova AP, Adzhubei AA, Bogdanova AY, Makarov AA,</t>
  </si>
  <si>
    <t>190: Petrushanko IY, Tverskoi AM, Barykin EP, Petrovskaya AV, Strelkova MA,Leonova OG, Anashkina AA, Tolstova AP, Adzhubei AA, Bogdanova AY, Makarov AA,Mitkevich VA. Na,K-ATPase Acts as a Beta-Amyloid Receptor Triggering Src KinaseActivation. Cells. 2022 Sep 3;11(17):2753. doi: 10.3390/cells11172753. PMID:</t>
  </si>
  <si>
    <t>190: Petrushanko IY, Tverskoi AM, Barykin EP, Petrovskaya AV, Strelkova MA,Leonova OG, Anashkina AA, Tolstova AP, Adzhubei AA, Bogdanova AY, Makarov AA,Mitkevich VA. Na,K-ATPase Acts as a Beta-Amyloid Receptor Triggering Src KinaseActivation. Cells. 2022 Sep 3;11(17):2753. doi: 10.3390/cells11172753. PMID:36078160; PMCID: PMC9455167.</t>
  </si>
  <si>
    <t>36078160; PMCID: PMC9455167.191: Kim MJ, Kim HJ, Jang B, Kim HJ, Mostafa MN, Park SJ, Kim YS, Choi EK.Impairment of Neuronal Mitochondrial Quality Control in Prion-InducedNeurodegeneration. Cells. 2022 Sep 2;11(17):2744. doi: 10.3390/cells11172744.</t>
  </si>
  <si>
    <t>191: Kim MJ, Kim HJ, Jang B, Kim HJ, Mostafa MN, Park SJ, Kim YS, Choi EK.Impairment of Neuronal Mitochondrial Quality Control in Prion-InducedNeurodegeneration. Cells. 2022 Sep 2;11(17):2744. doi: 10.3390/cells11172744.PMID: 36078152; PMCID: PMC9454542.</t>
  </si>
  <si>
    <t>192: Zheng P, She X, Wang C, Zhu Y, Fu B, Ma K, Yang H, Gao X, Li X, Wu F, CuiB. Around-the-Clock Noise Induces AD-like Neuropathology by Disrupting AutophagyFlux Homeostasis. Cells. 2022 Sep 2;11(17):2742. doi: 10.3390/cells11172742.PMID: 36078149; PMCID: PMC9454913.</t>
  </si>
  <si>
    <t>193: Di Benedetto G, Burgaletto C, Bellanca CM, Munafò A, Bernardini R,Cantarella G. Role of Microglia and Astrocytes in Alzheimer's Disease: FromNeuroinflammation to Ca&lt;sup&gt;2+&lt;/sup&gt; Homeostasis Dysregulation. Cells. 2022 Sep1;11(17):2728. doi: 10.3390/cells11172728. PMID: 36078138; PMCID: PMC9454513.</t>
  </si>
  <si>
    <t>1;11(17):2728. doi: 10.3390/cells11172728. PMID: 36078138; PMCID: PMC9454513.194: Kshirsagar S, Alvir RV, Pradeepkiran JA, Hindle A, Vijayan M,Ramasubramaniam B, Kumar S, Reddy AP, Reddy PH. A Combination Therapy ofUrolithin A+EGCG Has Stronger Protective Effects than Single Drug Urolithin A in</t>
  </si>
  <si>
    <t>194: Kshirsagar S, Alvir RV, Pradeepkiran JA, Hindle A, Vijayan M,Ramasubramaniam B, Kumar S, Reddy AP, Reddy PH. A Combination Therapy ofUrolithin A+EGCG Has Stronger Protective Effects than Single Drug Urolithin A ina Humanized Amyloid Beta Knockin Mice for Late-Onset Alzheimer's Disease. Cells.</t>
  </si>
  <si>
    <t>194: Kshirsagar S, Alvir RV, Pradeepkiran JA, Hindle A, Vijayan M,Ramasubramaniam B, Kumar S, Reddy AP, Reddy PH. A Combination Therapy ofUrolithin A+EGCG Has Stronger Protective Effects than Single Drug Urolithin A ina Humanized Amyloid Beta Knockin Mice for Late-Onset Alzheimer's Disease. Cells.2022 Aug 27;11(17):2660. doi: 10.3390/cells11172660. PMID: 36078067; PMCID:</t>
  </si>
  <si>
    <t>2022 Aug 27;11(17):2660. doi: 10.3390/cells11172660. PMID: 36078067; PMCID:PMC9454743.195: Gribaldo L, Dura A. EURL ECVAM Literature Review Series on Advanced Non-Animal Models for Respiratory Diseases, Breast Cancer and Neurodegenerative</t>
  </si>
  <si>
    <t>195: Gribaldo L, Dura A. EURL ECVAM Literature Review Series on Advanced Non-Animal Models for Respiratory Diseases, Breast Cancer and NeurodegenerativeDisorders. Animals (Basel). 2022 Aug 25;12(17):2180. doi: 10.3390/ani12172180.PMID: 36077900; PMCID: PMC9454965.</t>
  </si>
  <si>
    <t>196: López-Ornelas A, Jiménez A, Pérez-Sánchez G, Rodríguez-Pérez CE, Corzo-CruzA, Velasco I, Estudillo E. The Impairment of Blood-Brain Barrier in Alzheimer'sDisease: Challenges and Opportunities with Stem Cells. Int J Mol Sci. 2022 Sep4;23(17):10136. doi: 10.3390/ijms231710136. PMID: 36077533; PMCID: PMC9456198.</t>
  </si>
  <si>
    <t>4;23(17):10136. doi: 10.3390/ijms231710136. PMID: 36077533; PMCID: PMC9456198.197: Król-Grzymała A, Sienkiewicz-Szłapka E, Fiedorowicz E, Rozmus D, CieślińskaA, Grzybowski A. Tear Biomarkers in Alzheimer's and Parkinson's Diseases, andMultiple Sclerosis: Implications for Diagnosis (Systematic Review). Int J Mol</t>
  </si>
  <si>
    <t>197: Król-Grzymała A, Sienkiewicz-Szłapka E, Fiedorowicz E, Rozmus D, CieślińskaA, Grzybowski A. Tear Biomarkers in Alzheimer's and Parkinson's Diseases, andMultiple Sclerosis: Implications for Diagnosis (Systematic Review). Int J MolSci. 2022 Sep 4;23(17):10123. doi: 10.3390/ijms231710123. PMID: 36077520; PMCID:</t>
  </si>
  <si>
    <t>197: Król-Grzymała A, Sienkiewicz-Szłapka E, Fiedorowicz E, Rozmus D, CieślińskaA, Grzybowski A. Tear Biomarkers in Alzheimer's and Parkinson's Diseases, andMultiple Sclerosis: Implications for Diagnosis (Systematic Review). Int J MolSci. 2022 Sep 4;23(17):10123. doi: 10.3390/ijms231710123. PMID: 36077520; PMCID:PMC9456033.</t>
  </si>
  <si>
    <t>198: Cui WB, Zhang ZP, Bai X, Wang SS, Chen XH, Liu X, Su PJ, Zhi DJ, Fei DQ,Zhang ZX, Wang DS. Cryptotanshinone Alleviates Oxidative Stress and Reduces theLevel of Abnormally Aggregated Protein in &lt;i&gt;Caenorhabditis elegans&lt;/i&gt; ADModels. Int J Mol Sci. 2022 Sep 2;23(17):10030. doi: 10.3390/ijms231710030.</t>
  </si>
  <si>
    <t>198: Cui WB, Zhang ZP, Bai X, Wang SS, Chen XH, Liu X, Su PJ, Zhi DJ, Fei DQ,Zhang ZX, Wang DS. Cryptotanshinone Alleviates Oxidative Stress and Reduces theLevel of Abnormally Aggregated Protein in &lt;i&gt;Caenorhabditis elegans&lt;/i&gt; ADModels. Int J Mol Sci. 2022 Sep 2;23(17):10030. doi: 10.3390/ijms231710030.PMID: 36077432; PMCID: PMC9456502.</t>
  </si>
  <si>
    <t>199: Li J, Sun M, Cui X, Li C. Protective Effects of Flavonoids againstAlzheimer's Disease: Pathological Hypothesis, Potential Targets, and Structure-Activity Relationship. Int J Mol Sci. 2022 Sep 2;23(17):10020. doi:10.3390/ijms231710020. PMID: 36077418; PMCID: PMC9456554.</t>
  </si>
  <si>
    <t>10.3390/ijms231710020. PMID: 36077418; PMCID: PMC9456554.200: Ficiarà E, Stura I, Guiot C. Iron Deposition in Brain: Does Aging Matter?Int J Mol Sci. 2022 Sep 2;23(17):10018. doi: 10.3390/ijms231710018. PMID:36077413; PMCID: PMC9456423.</t>
  </si>
  <si>
    <t>200: Ficiarà E, Stura I, Guiot C. Iron Deposition in Brain: Does Aging Matter?Int J Mol Sci. 2022 Sep 2;23(17):10018. doi: 10.3390/ijms231710018. PMID:36077413; PMCID: PMC9456423.</t>
  </si>
  <si>
    <t>200: Ficiarà E, Stura I, Guiot C. Iron Deposition in Brain: Does Aging Matter?Int J Mol Sci. 2022 Sep 2;23(17):10018. doi: 10.3390/ijms231710018. PMID:36077413; PMCID: PMC9456423.1: Jian Y, Yuan S, Yang J, Lei Y, Li X, Liu W. Aerobic Exercise Alleviates</t>
  </si>
  <si>
    <t>36077413; PMCID: PMC9456423.1: Jian Y, Yuan S, Yang J, Lei Y, Li X, Liu W. Aerobic Exercise AlleviatesAbnormal Autophagy in Brain Cells of APP/PS1 Mice by Upregulating AdipoR1Levels. Int J Mol Sci. 2022 Aug 31;23(17):9921. doi: 10.3390/ijms23179921. PMID:</t>
  </si>
  <si>
    <t>1: Jian Y, Yuan S, Yang J, Lei Y, Li X, Liu W. Aerobic Exercise AlleviatesAbnormal Autophagy in Brain Cells of APP/PS1 Mice by Upregulating AdipoR1Levels. Int J Mol Sci. 2022 Aug 31;23(17):9921. doi: 10.3390/ijms23179921. PMID:36077318; PMCID: PMC9456508.</t>
  </si>
  <si>
    <t>36077318; PMCID: PMC9456508.2: Maity S, Abbaspour R, Nahabedian D, Connor SA. Norepinephrine, beyond theSynapse: Coordinating Epigenetic Codes for Memory. Int J Mol Sci. 2022 Aug31;23(17):9916. doi: 10.3390/ijms23179916. PMID: 36077313; PMCID: PMC9456295.</t>
  </si>
  <si>
    <t>2: Maity S, Abbaspour R, Nahabedian D, Connor SA. Norepinephrine, beyond theSynapse: Coordinating Epigenetic Codes for Memory. Int J Mol Sci. 2022 Aug31;23(17):9916. doi: 10.3390/ijms23179916. PMID: 36077313; PMCID: PMC9456295.</t>
  </si>
  <si>
    <t>2: Maity S, Abbaspour R, Nahabedian D, Connor SA. Norepinephrine, beyond theSynapse: Coordinating Epigenetic Codes for Memory. Int J Mol Sci. 2022 Aug31;23(17):9916. doi: 10.3390/ijms23179916. PMID: 36077313; PMCID: PMC9456295.3: Alagarsamy J, Jaeschke A, Hui DY. Apolipoprotein E in Cardiometabolic and</t>
  </si>
  <si>
    <t>31;23(17):9916. doi: 10.3390/ijms23179916. PMID: 36077313; PMCID: PMC9456295.3: Alagarsamy J, Jaeschke A, Hui DY. Apolipoprotein E in Cardiometabolic andNeurological Health and Diseases. Int J Mol Sci. 2022 Aug 31;23(17):9892. doi:10.3390/ijms23179892. PMID: 36077289; PMCID: PMC9456500.</t>
  </si>
  <si>
    <t>3: Alagarsamy J, Jaeschke A, Hui DY. Apolipoprotein E in Cardiometabolic andNeurological Health and Diseases. Int J Mol Sci. 2022 Aug 31;23(17):9892. doi:10.3390/ijms23179892. PMID: 36077289; PMCID: PMC9456500.</t>
  </si>
  <si>
    <t>3: Alagarsamy J, Jaeschke A, Hui DY. Apolipoprotein E in Cardiometabolic andNeurological Health and Diseases. Int J Mol Sci. 2022 Aug 31;23(17):9892. doi:10.3390/ijms23179892. PMID: 36077289; PMCID: PMC9456500.4: Urbano T, Vinceti M, Mandrioli J, Chiari A, Filippini T, Bedin R, Tondelli M,</t>
  </si>
  <si>
    <t>10.3390/ijms23179892. PMID: 36077289; PMCID: PMC9456500.4: Urbano T, Vinceti M, Mandrioli J, Chiari A, Filippini T, Bedin R, Tondelli M,Simonini C, Zamboni G, Shimizu M, Saito Y. Selenoprotein P Concentrations in theCerebrospinal Fluid and Serum of Individuals Affected by Amyotrophic Lateral</t>
  </si>
  <si>
    <t>4: Urbano T, Vinceti M, Mandrioli J, Chiari A, Filippini T, Bedin R, Tondelli M,Simonini C, Zamboni G, Shimizu M, Saito Y. Selenoprotein P Concentrations in theCerebrospinal Fluid and Serum of Individuals Affected by Amyotrophic LateralSclerosis, Mild Cognitive Impairment and Alzheimer's Dementia. Int J Mol Sci.</t>
  </si>
  <si>
    <t>4: Urbano T, Vinceti M, Mandrioli J, Chiari A, Filippini T, Bedin R, Tondelli M,Simonini C, Zamboni G, Shimizu M, Saito Y. Selenoprotein P Concentrations in theCerebrospinal Fluid and Serum of Individuals Affected by Amyotrophic LateralSclerosis, Mild Cognitive Impairment and Alzheimer's Dementia. Int J Mol Sci.2022 Aug 30;23(17):9865. doi: 10.3390/ijms23179865. PMID: 36077261; PMCID:</t>
  </si>
  <si>
    <t>2022 Aug 30;23(17):9865. doi: 10.3390/ijms23179865. PMID: 36077261; PMCID:PMC9456314.5: Mhatre-Winters I, Eid A, Han Y, Tieu K, Richardson JR. Sex and APOE GenotypeAlter the Basal and Induced Inflammatory States of Primary Microglia from APOE</t>
  </si>
  <si>
    <t>5: Mhatre-Winters I, Eid A, Han Y, Tieu K, Richardson JR. Sex and APOE GenotypeAlter the Basal and Induced Inflammatory States of Primary Microglia from APOETargeted Replacement Mice. Int J Mol Sci. 2022 Aug 29;23(17):9829. doi:10.3390/ijms23179829. PMID: 36077227; PMCID: PMC9456163.</t>
  </si>
  <si>
    <t>10.3390/ijms23179829. PMID: 36077227; PMCID: PMC9456163.6: Nordestgaard LT, Christoffersen M, Frikke-Schmidt R. Shared Risk Factorsbetween Dementia and Atherosclerotic Cardiovascular Disease. Int J Mol Sci. 2022Aug 29;23(17):9777. doi: 10.3390/ijms23179777. PMID: 36077172; PMCID:</t>
  </si>
  <si>
    <t>6: Nordestgaard LT, Christoffersen M, Frikke-Schmidt R. Shared Risk Factorsbetween Dementia and Atherosclerotic Cardiovascular Disease. Int J Mol Sci. 2022Aug 29;23(17):9777. doi: 10.3390/ijms23179777. PMID: 36077172; PMCID:PMC9456552.</t>
  </si>
  <si>
    <t>7: Mysiris DS, Vavougios GD, Karamichali E, Papoutsopoulou S, Stavrou VT,Papayianni E, Boutlas S, Mavridis T, Foka P, Zarogiannis SG, Gourgoulianis K,Xiromerisiou G. Post-COVID-19 Parkinsonism and Parkinson's Disease Pathogenesis:The Exosomal Cargo Hypothesis. Int J Mol Sci. 2022 Aug 28;23(17):9739. doi:</t>
  </si>
  <si>
    <t>7: Mysiris DS, Vavougios GD, Karamichali E, Papoutsopoulou S, Stavrou VT,Papayianni E, Boutlas S, Mavridis T, Foka P, Zarogiannis SG, Gourgoulianis K,Xiromerisiou G. Post-COVID-19 Parkinsonism and Parkinson's Disease Pathogenesis:The Exosomal Cargo Hypothesis. Int J Mol Sci. 2022 Aug 28;23(17):9739. doi:10.3390/ijms23179739. PMID: 36077138; PMCID: PMC9456372.</t>
  </si>
  <si>
    <t>10.3390/ijms23179739. PMID: 36077138; PMCID: PMC9456372.8: Song Y, Zhu XY, Zhang XM, Xiong H. Targeted Mitochondrial Epigenetics: A NewDirection in Alzheimer's Disease Treatment. Int J Mol Sci. 2022 Aug26;23(17):9703. doi: 10.3390/ijms23179703. PMID: 36077101; PMCID: PMC9456144.</t>
  </si>
  <si>
    <t>8: Song Y, Zhu XY, Zhang XM, Xiong H. Targeted Mitochondrial Epigenetics: A NewDirection in Alzheimer's Disease Treatment. Int J Mol Sci. 2022 Aug26;23(17):9703. doi: 10.3390/ijms23179703. PMID: 36077101; PMCID: PMC9456144.</t>
  </si>
  <si>
    <t>8: Song Y, Zhu XY, Zhang XM, Xiong H. Targeted Mitochondrial Epigenetics: A NewDirection in Alzheimer's Disease Treatment. Int J Mol Sci. 2022 Aug26;23(17):9703. doi: 10.3390/ijms23179703. PMID: 36077101; PMCID: PMC9456144.9: Ohashi H, Tsuji M, Oguchi T, Momma Y, Nohara T, Ito N, Yamamoto K, Nagata M,</t>
  </si>
  <si>
    <t>26;23(17):9703. doi: 10.3390/ijms23179703. PMID: 36077101; PMCID: PMC9456144.9: Ohashi H, Tsuji M, Oguchi T, Momma Y, Nohara T, Ito N, Yamamoto K, Nagata M,Kimura AM, Kiuchi Y, Ono K. Combined Treatment with Curcumin and Ferulic AcidSuppressed the Aβ-Induced Neurotoxicity More than Curcumin and Ferulic Acid</t>
  </si>
  <si>
    <t>9: Ohashi H, Tsuji M, Oguchi T, Momma Y, Nohara T, Ito N, Yamamoto K, Nagata M,Kimura AM, Kiuchi Y, Ono K. Combined Treatment with Curcumin and Ferulic AcidSuppressed the Aβ-Induced Neurotoxicity More than Curcumin and Ferulic AcidAlone. Int J Mol Sci. 2022 Aug 26;23(17):9685. doi: 10.3390/ijms23179685. PMID:</t>
  </si>
  <si>
    <t>9: Ohashi H, Tsuji M, Oguchi T, Momma Y, Nohara T, Ito N, Yamamoto K, Nagata M,Kimura AM, Kiuchi Y, Ono K. Combined Treatment with Curcumin and Ferulic AcidSuppressed the Aβ-Induced Neurotoxicity More than Curcumin and Ferulic AcidAlone. Int J Mol Sci. 2022 Aug 26;23(17):9685. doi: 10.3390/ijms23179685. PMID:36077082; PMCID: PMC9456505.</t>
  </si>
  <si>
    <t>36077082; PMCID: PMC9456505.10: Guo Q, Kawahata I, Cheng A, Jia W, Wang H, Fukunaga K. Fatty Acid-BindingProteins: Their Roles in Ischemic Stroke and Potential as Drug Targets. Int JMol Sci. 2022 Aug 25;23(17):9648. doi: 10.3390/ijms23179648. PMID: 36077044;</t>
  </si>
  <si>
    <t>10: Guo Q, Kawahata I, Cheng A, Jia W, Wang H, Fukunaga K. Fatty Acid-BindingProteins: Their Roles in Ischemic Stroke and Potential as Drug Targets. Int JMol Sci. 2022 Aug 25;23(17):9648. doi: 10.3390/ijms23179648. PMID: 36077044;PMCID: PMC9455833.</t>
  </si>
  <si>
    <t>11: Halbgebauer R, Halbgebauer S, Oeckl P, Steinacker P, Weihe E, Schafer MK,Roselli F, Gebhard F, Huber-Lang M, Otto M. Neurochemical Monitoring ofTraumatic Brain Injury by the Combined Analysis of Plasma Beta-Synuclein, NfL,and GFAP in Polytraumatized Patients. Int J Mol Sci. 2022 Aug 25;23(17):9639.</t>
  </si>
  <si>
    <t>11: Halbgebauer R, Halbgebauer S, Oeckl P, Steinacker P, Weihe E, Schafer MK,Roselli F, Gebhard F, Huber-Lang M, Otto M. Neurochemical Monitoring ofTraumatic Brain Injury by the Combined Analysis of Plasma Beta-Synuclein, NfL,and GFAP in Polytraumatized Patients. Int J Mol Sci. 2022 Aug 25;23(17):9639.doi: 10.3390/ijms23179639. PMID: 36077033; PMCID: PMC9456193.</t>
  </si>
  <si>
    <t>12: Diz-Chaves Y, Mastoor Z, Spuch C, González-Matías LC, Mallo F. Anti-Inflammatory Effects of GLP-1 Receptor Activation in the Brain inNeurodegenerative Diseases. Int J Mol Sci. 2022 Aug 24;23(17):9583. doi:10.3390/ijms23179583. PMID: 36076972; PMCID: PMC9455625.</t>
  </si>
  <si>
    <t>10.3390/ijms23179583. PMID: 36076972; PMCID: PMC9455625.13: Kumar V, Kim SH, Bishayee K. Dysfunctional Glucose Metabolism in Alzheimer'sDisease Onset and Potential Pharmacological Interventions. Int J Mol Sci. 2022Aug 23;23(17):9540. doi: 10.3390/ijms23179540. PMID: 36076944; PMCID:</t>
  </si>
  <si>
    <t>13: Kumar V, Kim SH, Bishayee K. Dysfunctional Glucose Metabolism in Alzheimer'sDisease Onset and Potential Pharmacological Interventions. Int J Mol Sci. 2022Aug 23;23(17):9540. doi: 10.3390/ijms23179540. PMID: 36076944; PMCID:PMC9455726.</t>
  </si>
  <si>
    <t>14: Kuedo Z, Chotphruethipong L, Raju N, Reudhabibadh R, Benjakul S,Chonpathompikunlert P, Klaypradit W, Hutamekalin P. Oral Administration ofEthanolic Extract of Shrimp Shells-Loaded Liposome Protects against Aβ-InducedMemory Impairment in Rats. Foods. 2022 Sep 2;11(17):2673. doi:</t>
  </si>
  <si>
    <t>14: Kuedo Z, Chotphruethipong L, Raju N, Reudhabibadh R, Benjakul S,Chonpathompikunlert P, Klaypradit W, Hutamekalin P. Oral Administration ofEthanolic Extract of Shrimp Shells-Loaded Liposome Protects against Aβ-InducedMemory Impairment in Rats. Foods. 2022 Sep 2;11(17):2673. doi:10.3390/foods11172673. PMID: 36076858; PMCID: PMC9455250.</t>
  </si>
  <si>
    <t>10.3390/foods11172673. PMID: 36076858; PMCID: PMC9455250.15: Mehdi A, Lamiae B, Samira B, Ramchoun M, Abdelouahed K, Tamas F, Hicham B.Pomegranate (&lt;i&gt;Punica granatum&lt;/i&gt; L.) Attenuates Neuroinflammation Involved inNeurodegenerative Diseases. Foods. 2022 Aug 25;11(17):2570. doi:</t>
  </si>
  <si>
    <t>15: Mehdi A, Lamiae B, Samira B, Ramchoun M, Abdelouahed K, Tamas F, Hicham B.Pomegranate (&lt;i&gt;Punica granatum&lt;/i&gt; L.) Attenuates Neuroinflammation Involved inNeurodegenerative Diseases. Foods. 2022 Aug 25;11(17):2570. doi:10.3390/foods11172570. PMID: 36076756; PMCID: PMC9455244.</t>
  </si>
  <si>
    <t>10.3390/foods11172570. PMID: 36076756; PMCID: PMC9455244.16: Nojoki F, Ebrahimi-Hosseinzadeh B, Hatamian-Zarmi A, Khodagholi F, Khezri K.Design and development of chitosan-insulin-transfersomes (Transfersulin) aseffective intranasal nanovesicles for the treatment of Alzheimer's disease: In</t>
  </si>
  <si>
    <t>16: Nojoki F, Ebrahimi-Hosseinzadeh B, Hatamian-Zarmi A, Khodagholi F, Khezri K.Design and development of chitosan-insulin-transfersomes (Transfersulin) aseffective intranasal nanovesicles for the treatment of Alzheimer's disease: Invitro, in vivo, and ex vivo evaluations. Biomed Pharmacother. 2022</t>
  </si>
  <si>
    <t>16: Nojoki F, Ebrahimi-Hosseinzadeh B, Hatamian-Zarmi A, Khodagholi F, Khezri K.Design and development of chitosan-insulin-transfersomes (Transfersulin) aseffective intranasal nanovesicles for the treatment of Alzheimer's disease: Invitro, in vivo, and ex vivo evaluations. Biomed Pharmacother. 2022Sep;153:113450. doi: 10.1016/j.biopha.2022.113450. Epub 2022 Jul 26. PMID:</t>
  </si>
  <si>
    <t>3607656517: Wang Q, Lu M, Zhu X, Gu X, Zhang T, Xia C, Yang L, Xu Y, Zhou M. The role ofmicroglia immunometabolism in neurodegeneration: Focus on molecular determinantsand metabolic intermediates of metabolic reprogramming. Biomed Pharmacother.</t>
  </si>
  <si>
    <t>17: Wang Q, Lu M, Zhu X, Gu X, Zhang T, Xia C, Yang L, Xu Y, Zhou M. The role ofmicroglia immunometabolism in neurodegeneration: Focus on molecular determinantsand metabolic intermediates of metabolic reprogramming. Biomed Pharmacother.2022 Sep;153:113412. doi: 10.1016/j.biopha.2022.113412. Epub 2022 Jul 14. PMID:</t>
  </si>
  <si>
    <t>17: Wang Q, Lu M, Zhu X, Gu X, Zhang T, Xia C, Yang L, Xu Y, Zhou M. The role ofmicroglia immunometabolism in neurodegeneration: Focus on molecular determinantsand metabolic intermediates of metabolic reprogramming. Biomed Pharmacother.2022 Sep;153:113412. doi: 10.1016/j.biopha.2022.113412. Epub 2022 Jul 14. PMID:36076537</t>
  </si>
  <si>
    <t>2022 Sep;153:113412. doi: 10.1016/j.biopha.2022.113412. Epub 2022 Jul 14. PMID:3607653718: Fatima U, Roy S, Ahmad S, Al-Keridis LA, Alshammari N, Adnan M, Islam A,Hassan MI. Investigating neuroprotective roles of Bacopa monnieri extracts:</t>
  </si>
  <si>
    <t>3607653718: Fatima U, Roy S, Ahmad S, Al-Keridis LA, Alshammari N, Adnan M, Islam A,Hassan MI. Investigating neuroprotective roles of Bacopa monnieri extracts:Mechanistic insights and therapeutic implications. Biomed Pharmacother. 2022</t>
  </si>
  <si>
    <t>18: Fatima U, Roy S, Ahmad S, Al-Keridis LA, Alshammari N, Adnan M, Islam A,Hassan MI. Investigating neuroprotective roles of Bacopa monnieri extracts:Mechanistic insights and therapeutic implications. Biomed Pharmacother. 2022Sep;153:113469. doi: 10.1016/j.biopha.2022.113469. Epub 2022 Jul 31. PMID:</t>
  </si>
  <si>
    <t>18: Fatima U, Roy S, Ahmad S, Al-Keridis LA, Alshammari N, Adnan M, Islam A,Hassan MI. Investigating neuroprotective roles of Bacopa monnieri extracts:Mechanistic insights and therapeutic implications. Biomed Pharmacother. 2022Sep;153:113469. doi: 10.1016/j.biopha.2022.113469. Epub 2022 Jul 31. PMID:36076495</t>
  </si>
  <si>
    <t>3607649519: Ağagündüz D, Kocaadam-Bozkurt B, Bozkurt O, Sharma H, Esposito R, Özoğul F,Capasso R. Microbiota alteration and modulation in Alzheimer's disease bygerobiotics: The gut-health axis for a good mind. Biomed Pharmacother. 2022</t>
  </si>
  <si>
    <t>19: Ağagündüz D, Kocaadam-Bozkurt B, Bozkurt O, Sharma H, Esposito R, Özoğul F,Capasso R. Microbiota alteration and modulation in Alzheimer's disease bygerobiotics: The gut-health axis for a good mind. Biomed Pharmacother. 2022Sep;153:113430. doi: 10.1016/j.biopha.2022.113430. Epub 2022 Jul 18. PMID:</t>
  </si>
  <si>
    <t>19: Ağagündüz D, Kocaadam-Bozkurt B, Bozkurt O, Sharma H, Esposito R, Özoğul F,Capasso R. Microbiota alteration and modulation in Alzheimer's disease bygerobiotics: The gut-health axis for a good mind. Biomed Pharmacother. 2022Sep;153:113430. doi: 10.1016/j.biopha.2022.113430. Epub 2022 Jul 18. PMID:36076486</t>
  </si>
  <si>
    <t>3607648620: Tzeng CY, Lee WS, Liu KF, Tsou HK, Chen CJ, Peng WH, Tsai JC. Allantoinameliorates amyloid β-peptide-induced memory impairment by regulating thePI3K/Akt/GSK-3β signaling pathway in rats. Biomed Pharmacother. 2022</t>
  </si>
  <si>
    <t>20: Tzeng CY, Lee WS, Liu KF, Tsou HK, Chen CJ, Peng WH, Tsai JC. Allantoinameliorates amyloid β-peptide-induced memory impairment by regulating thePI3K/Akt/GSK-3β signaling pathway in rats. Biomed Pharmacother. 2022Sep;153:113389. doi: 10.1016/j.biopha.2022.113389. Epub 2022 Jul 13. PMID:</t>
  </si>
  <si>
    <t>20: Tzeng CY, Lee WS, Liu KF, Tsou HK, Chen CJ, Peng WH, Tsai JC. Allantoinameliorates amyloid β-peptide-induced memory impairment by regulating thePI3K/Akt/GSK-3β signaling pathway in rats. Biomed Pharmacother. 2022Sep;153:113389. doi: 10.1016/j.biopha.2022.113389. Epub 2022 Jul 13. PMID:36076477</t>
  </si>
  <si>
    <t>3607647721: Wang E, Wang N, Zou Y, Fahim M, Zhou Y, Yang H, Liu Y, Li H. Black mulberry(Morus nigra) fruit extract alleviated AD-Like symptoms induced by toxic Aβprotein in transgenic Caenorhabditis elegans via insulin DAF-16 signaling</t>
  </si>
  <si>
    <t>21: Wang E, Wang N, Zou Y, Fahim M, Zhou Y, Yang H, Liu Y, Li H. Black mulberry(Morus nigra) fruit extract alleviated AD-Like symptoms induced by toxic Aβprotein in transgenic Caenorhabditis elegans via insulin DAF-16 signalingpathway. Food Res Int. 2022 Oct;160:111696. doi: 10.1016/j.foodres.2022.111696.</t>
  </si>
  <si>
    <t>21: Wang E, Wang N, Zou Y, Fahim M, Zhou Y, Yang H, Liu Y, Li H. Black mulberry(Morus nigra) fruit extract alleviated AD-Like symptoms induced by toxic Aβprotein in transgenic Caenorhabditis elegans via insulin DAF-16 signalingpathway. Food Res Int. 2022 Oct;160:111696. doi: 10.1016/j.foodres.2022.111696.Epub 2022 Jul 16. PMID: 36076399.</t>
  </si>
  <si>
    <t>22: Shi H, Yin Z, Koronyo Y, Fuchs DT, Sheyn J, Davis MR, Wilson JW, Margeta MA,Pitts KM, Herron S, Ikezu S, Ikezu T, Graham SL, Gupta VK, Black KL, Mirzaei M,Butovsky O, Koronyo-Hamaoui M. Regulating microglial miR-155 transcriptionalphenotype alleviates Alzheimer's-induced retinal vasculopathy by limiting</t>
  </si>
  <si>
    <t>22: Shi H, Yin Z, Koronyo Y, Fuchs DT, Sheyn J, Davis MR, Wilson JW, Margeta MA,Pitts KM, Herron S, Ikezu S, Ikezu T, Graham SL, Gupta VK, Black KL, Mirzaei M,Butovsky O, Koronyo-Hamaoui M. Regulating microglial miR-155 transcriptionalphenotype alleviates Alzheimer's-induced retinal vasculopathy by limitingClec7a/Galectin-3&lt;sup&gt;+&lt;/sup&gt; neurodegenerative microglia. Acta Neuropathol</t>
  </si>
  <si>
    <t>23: Boyd RJ, Avramopoulos D, Jantzie LL, McCallion AS. Neuroinflammationrepresents a common theme amongst genetic and environmental risk factors forAlzheimer and Parkinson diseases. J Neuroinflammation. 2022 Sep 8;19(1):223.doi: 10.1186/s12974-022-02584-x. PMID: 36076238; PMCID: PMC9452283.</t>
  </si>
  <si>
    <t>24: Toward inflammation-free therapeutics in Alzheimer's disease. Nat Med. 2022Sep;28(9):1765-1766. doi: 10.1038/s41591-022-01972-3. PMID: 36076086.25: Su P, Yan S, Yang J, Tong J, Samsom J, You F, Li Y, Chen Q, Jiang A, Zhai D,</t>
  </si>
  <si>
    <t>24: Toward inflammation-free therapeutics in Alzheimer's disease. Nat Med. 2022Sep;28(9):1765-1766. doi: 10.1038/s41591-022-01972-3. PMID: 36076086.25: Su P, Yan S, Yang J, Tong J, Samsom J, You F, Li Y, Chen Q, Jiang A, Zhai D,Chen J, Sun Z, Zhou J, Liu M, Lee FJS, Xu ZD, Wang X, Vasdev N, Wong AHC, Liu F.</t>
  </si>
  <si>
    <t>25: Su P, Yan S, Yang J, Tong J, Samsom J, You F, Li Y, Chen Q, Jiang A, Zhai D,Chen J, Sun Z, Zhou J, Liu M, Lee FJS, Xu ZD, Wang X, Vasdev N, Wong AHC, Liu F.Serum amyloid P component (SAP) modulates antidepressant effects throughpromoting membrane insertion of the serotonin transporter.</t>
  </si>
  <si>
    <t>25: Su P, Yan S, Yang J, Tong J, Samsom J, You F, Li Y, Chen Q, Jiang A, Zhai D,Chen J, Sun Z, Zhou J, Liu M, Lee FJS, Xu ZD, Wang X, Vasdev N, Wong AHC, Liu F.Serum amyloid P component (SAP) modulates antidepressant effects throughpromoting membrane insertion of the serotonin transporter.Neuropsychopharmacology. 2022 Sep 8. doi: 10.1038/s41386-022-01449-4. Epub ahead</t>
  </si>
  <si>
    <t>26: Zheng H, Petrella JR, Doraiswamy PM, Lin G, Hao W; Alzheimer’s DiseaseNeuroimaging Initiative. Data-driven causal model discovery and personalizedprediction in Alzheimer's disease. NPJ Digit Med. 2022 Sep 8;5(1):137. doi:10.1038/s41746-022-00632-7. PMID: 36076010; PMCID: PMC9458727.</t>
  </si>
  <si>
    <t>10.1038/s41746-022-00632-7. PMID: 36076010; PMCID: PMC9458727.27: Hanbouch L, Schaack B, Kasri A, Fontaine G, Gkanatsiou E, Brinkmalm G,Camporesi E, Portelius E, Blennow K, Mourier G, Gilles N, Millan MJ, Marquer C,Zetterberg H, Boussicault L, Potier MC. Specific Mutations in the Cholesterol-</t>
  </si>
  <si>
    <t>27: Hanbouch L, Schaack B, Kasri A, Fontaine G, Gkanatsiou E, Brinkmalm G,Camporesi E, Portelius E, Blennow K, Mourier G, Gilles N, Millan MJ, Marquer C,Zetterberg H, Boussicault L, Potier MC. Specific Mutations in the Cholesterol-Binding Site of APP Alter Its Processing and Favor the Production of Shorter,</t>
  </si>
  <si>
    <t>27: Hanbouch L, Schaack B, Kasri A, Fontaine G, Gkanatsiou E, Brinkmalm G,Camporesi E, Portelius E, Blennow K, Mourier G, Gilles N, Millan MJ, Marquer C,Zetterberg H, Boussicault L, Potier MC. Specific Mutations in the Cholesterol-Binding Site of APP Alter Its Processing and Favor the Production of Shorter,Less Toxic Aβ Peptides. Mol Neurobiol. 2022 Nov;59(11):7056-7073. doi:</t>
  </si>
  <si>
    <t>10.1007/s12035-022-03025-9. Epub 2022 Sep 9. PMID: 36076005; PMCID: PMC9525381.28: Lu S, Hu J, Arogundade OA, Goginashvili A, Vazquez-Sanchez S, Diedrich JK,Gu J, Blum J, Oung S, Ye Q, Yu H, Ravits J, Liu C, Yates JR 3rd, Cleveland DW.Heat-shock chaperone HSPB1 regulates cytoplasmic TDP-43 phase separation and</t>
  </si>
  <si>
    <t>28: Lu S, Hu J, Arogundade OA, Goginashvili A, Vazquez-Sanchez S, Diedrich JK,Gu J, Blum J, Oung S, Ye Q, Yu H, Ravits J, Liu C, Yates JR 3rd, Cleveland DW.Heat-shock chaperone HSPB1 regulates cytoplasmic TDP-43 phase separation andliquid-to-gel transition. Nat Cell Biol. 2022 Sep;24(9):1378-1393. doi:</t>
  </si>
  <si>
    <t>28: Lu S, Hu J, Arogundade OA, Goginashvili A, Vazquez-Sanchez S, Diedrich JK,Gu J, Blum J, Oung S, Ye Q, Yu H, Ravits J, Liu C, Yates JR 3rd, Cleveland DW.Heat-shock chaperone HSPB1 regulates cytoplasmic TDP-43 phase separation andliquid-to-gel transition. Nat Cell Biol. 2022 Sep;24(9):1378-1393. doi:10.1038/s41556-022-00988-8. Epub 2022 Sep 8. PMID: 36075972.</t>
  </si>
  <si>
    <t>10.1038/s41556-022-00988-8. Epub 2022 Sep 8. PMID: 36075972.29: Zarkali A, Luppi AI, Stamatakis EA, Reeves S, McColgan P, Leyland LA, LeesAJ, Weil RS. Changes in dynamic transitions between integrated and segregatedstates underlie visual hallucinations in Parkinson's disease. Commun Biol. 2022</t>
  </si>
  <si>
    <t>29: Zarkali A, Luppi AI, Stamatakis EA, Reeves S, McColgan P, Leyland LA, LeesAJ, Weil RS. Changes in dynamic transitions between integrated and segregatedstates underlie visual hallucinations in Parkinson's disease. Commun Biol. 2022Sep 8;5(1):928. doi: 10.1038/s42003-022-03903-x. PMID: 36075964; PMCID:</t>
  </si>
  <si>
    <t>29: Zarkali A, Luppi AI, Stamatakis EA, Reeves S, McColgan P, Leyland LA, LeesAJ, Weil RS. Changes in dynamic transitions between integrated and segregatedstates underlie visual hallucinations in Parkinson's disease. Commun Biol. 2022Sep 8;5(1):928. doi: 10.1038/s42003-022-03903-x. PMID: 36075964; PMCID:PMC9458713.</t>
  </si>
  <si>
    <t>30: Ozaki T, Yoshino Y, Tachibana A, Shimizu H, Mori T, Nakayama T, Mawatari K,Numata S, Iga JI, Takahashi A, Ohmori T, Ueno SI. Metabolomic alterations in theblood plasma of older adults with mild cognitive impairment and Alzheimer'sdisease (from the Nakayama Study). Sci Rep. 2022 Sep 8;12(1):15205. doi:</t>
  </si>
  <si>
    <t>30: Ozaki T, Yoshino Y, Tachibana A, Shimizu H, Mori T, Nakayama T, Mawatari K,Numata S, Iga JI, Takahashi A, Ohmori T, Ueno SI. Metabolomic alterations in theblood plasma of older adults with mild cognitive impairment and Alzheimer'sdisease (from the Nakayama Study). Sci Rep. 2022 Sep 8;12(1):15205. doi:10.1038/s41598-022-19670-y. PMID: 36075959; PMCID: PMC9458733.</t>
  </si>
  <si>
    <t>10.1038/s41598-022-19670-y. PMID: 36075959; PMCID: PMC9458733.31: Pourtaher H, Hasaninejad A, Iraji A. Design, synthesis, in silico andbiological evaluations of novel polysubstituted pyrroles as selectiveacetylcholinesterase inhibitors against Alzheimer's disease. Sci Rep. 2022 Sep</t>
  </si>
  <si>
    <t>31: Pourtaher H, Hasaninejad A, Iraji A. Design, synthesis, in silico andbiological evaluations of novel polysubstituted pyrroles as selectiveacetylcholinesterase inhibitors against Alzheimer's disease. Sci Rep. 2022 Sep8;12(1):15236. doi: 10.1038/s41598-022-18224-6. PMID: 36075926; PMCID:</t>
  </si>
  <si>
    <t>31: Pourtaher H, Hasaninejad A, Iraji A. Design, synthesis, in silico andbiological evaluations of novel polysubstituted pyrroles as selectiveacetylcholinesterase inhibitors against Alzheimer's disease. Sci Rep. 2022 Sep8;12(1):15236. doi: 10.1038/s41598-022-18224-6. PMID: 36075926; PMCID:PMC9454393.</t>
  </si>
  <si>
    <t>8;12(1):15236. doi: 10.1038/s41598-022-18224-6. PMID: 36075926; PMCID:PMC9454393.32: Chen C, Ma X, Wei J, Shakir N, Zhang JK, Zhang L, Nehme A, Cui Y, FergusonD, Bai F, Qiu S. Early impairment of cortical circuit plasticity and</t>
  </si>
  <si>
    <t>32: Chen C, Ma X, Wei J, Shakir N, Zhang JK, Zhang L, Nehme A, Cui Y, FergusonD, Bai F, Qiu S. Early impairment of cortical circuit plasticity andconnectivity in the 5XFAD Alzheimer's disease mouse model. Transl Psychiatry.2022 Sep 8;12(1):371. doi: 10.1038/s41398-022-02132-4. PMID: 36075886; PMCID:</t>
  </si>
  <si>
    <t>32: Chen C, Ma X, Wei J, Shakir N, Zhang JK, Zhang L, Nehme A, Cui Y, FergusonD, Bai F, Qiu S. Early impairment of cortical circuit plasticity andconnectivity in the 5XFAD Alzheimer's disease mouse model. Transl Psychiatry.2022 Sep 8;12(1):371. doi: 10.1038/s41398-022-02132-4. PMID: 36075886; PMCID:PMC9458752.</t>
  </si>
  <si>
    <t>2022 Sep 8;12(1):371. doi: 10.1038/s41398-022-02132-4. PMID: 36075886; PMCID:PMC9458752.33: Dowling LR, Strazzari MR, Keely S, Kaiko GE. Enteric nervous system andintestinal epithelial regulation of the gut-brain axis. J Allergy Clin Immunol.</t>
  </si>
  <si>
    <t>33: Dowling LR, Strazzari MR, Keely S, Kaiko GE. Enteric nervous system andintestinal epithelial regulation of the gut-brain axis. J Allergy Clin Immunol.2022 Sep;150(3):513-522. doi: 10.1016/j.jaci.2022.07.015. PMID: 36075637.</t>
  </si>
  <si>
    <t>33: Dowling LR, Strazzari MR, Keely S, Kaiko GE. Enteric nervous system andintestinal epithelial regulation of the gut-brain axis. J Allergy Clin Immunol.2022 Sep;150(3):513-522. doi: 10.1016/j.jaci.2022.07.015. PMID: 36075637.34: Wu YY, Song XG, Zhu CF, Cai SC, Ge X, Wang L, Jia YM. [Effect of moxibustion</t>
  </si>
  <si>
    <t>2022 Sep;150(3):513-522. doi: 10.1016/j.jaci.2022.07.015. PMID: 36075637.34: Wu YY, Song XG, Zhu CF, Cai SC, Ge X, Wang L, Jia YM. [Effect of moxibustionon autophagy in mice with Alzheimer's disease based on mTOR/p70S6K signalingpathway]. Zhongguo Zhen Jiu. 2022 Sep 12;42(9):1011-6. Chinese. doi:</t>
  </si>
  <si>
    <t>34: Wu YY, Song XG, Zhu CF, Cai SC, Ge X, Wang L, Jia YM. [Effect of moxibustionon autophagy in mice with Alzheimer's disease based on mTOR/p70S6K signalingpathway]. Zhongguo Zhen Jiu. 2022 Sep 12;42(9):1011-6. Chinese. doi:10.13703/j.0255-2930.20210705-k0004. PMID: 36075597.</t>
  </si>
  <si>
    <t>10.13703/j.0255-2930.20210705-k0004. PMID: 36075597.35: Andrade S, Ramalho MJ, Loureiro JA, Pereira MC. Transferrin-functionalizedliposomes loaded with vitamin VB12 for Alzheimer's disease therapy. Int J Pharm.2022 Oct 15;626:122167. doi: 10.1016/j.ijpharm.2022.122167. Epub 2022 Sep 6.</t>
  </si>
  <si>
    <t>35: Andrade S, Ramalho MJ, Loureiro JA, Pereira MC. Transferrin-functionalizedliposomes loaded with vitamin VB12 for Alzheimer's disease therapy. Int J Pharm.2022 Oct 15;626:122167. doi: 10.1016/j.ijpharm.2022.122167. Epub 2022 Sep 6.PMID: 36075524.</t>
  </si>
  <si>
    <t>2022 Oct 15;626:122167. doi: 10.1016/j.ijpharm.2022.122167. Epub 2022 Sep 6.PMID: 36075524.36: Ding S, Yang L, Huang L, Kong L, Chen M, Su Y, Li X, Dong X, Han Y, Li W, LiW. Chronic glucocorticoid exposure accelerates Aβ generation and neurotoxicity</t>
  </si>
  <si>
    <t>36: Ding S, Yang L, Huang L, Kong L, Chen M, Su Y, Li X, Dong X, Han Y, Li W, LiW. Chronic glucocorticoid exposure accelerates Aβ generation and neurotoxicityby activating calcium-mediated CN-NFAT1 signaling in hippocampal neurons inAPP/PS1 mice. Food Chem Toxicol. 2022 Oct;168:113407. doi:</t>
  </si>
  <si>
    <t>36: Ding S, Yang L, Huang L, Kong L, Chen M, Su Y, Li X, Dong X, Han Y, Li W, LiW. Chronic glucocorticoid exposure accelerates Aβ generation and neurotoxicityby activating calcium-mediated CN-NFAT1 signaling in hippocampal neurons inAPP/PS1 mice. Food Chem Toxicol. 2022 Oct;168:113407. doi:10.1016/j.fct.2022.113407. Epub 2022 Sep 6. PMID: 36075474.</t>
  </si>
  <si>
    <t>10.1016/j.fct.2022.113407. Epub 2022 Sep 6. PMID: 36075474.37: Yoshimatsu S, Seki F, Okahara J, Watanabe H, Sasaguri H, Haga Y, Hata JI,Sanosaka T, Inoue T, Mineshige T, Lee CY, Shinohara H, Kurotaki Y, Komaki Y,Kishi N, Murayama AY, Nagai Y, Minamimoto T, Yamamoto M, Nakajima M, Zhou Z,</t>
  </si>
  <si>
    <t>37: Yoshimatsu S, Seki F, Okahara J, Watanabe H, Sasaguri H, Haga Y, Hata JI,Sanosaka T, Inoue T, Mineshige T, Lee CY, Shinohara H, Kurotaki Y, Komaki Y,Kishi N, Murayama AY, Nagai Y, Minamimoto T, Yamamoto M, Nakajima M, Zhou Z,Nemoto A, Sato T, Ikeuchi T, Sahara N, Morimoto S, Shiozawa S, Saido TC, Sasaki</t>
  </si>
  <si>
    <t>37: Yoshimatsu S, Seki F, Okahara J, Watanabe H, Sasaguri H, Haga Y, Hata JI,Sanosaka T, Inoue T, Mineshige T, Lee CY, Shinohara H, Kurotaki Y, Komaki Y,Kishi N, Murayama AY, Nagai Y, Minamimoto T, Yamamoto M, Nakajima M, Zhou Z,Nemoto A, Sato T, Ikeuchi T, Sahara N, Morimoto S, Shiozawa S, Saido TC, SasakiE, Okano H. Multimodal analyses of a non-human primate model harboring mutant</t>
  </si>
  <si>
    <t>38: Rivera-Hernandez M, Meyers DJ, Kim D, Park S, Trivedi AN. Variations inMedicare Advantage Switching Rates among African American and Hispanic MedicareBeneficiaries with Alzheimer's Disease and Related Dementias, by Sex and DualEligibility. J Gerontol B Psychol Sci Soc Sci. 2022 Sep 8:gbac132. doi:</t>
  </si>
  <si>
    <t>38: Rivera-Hernandez M, Meyers DJ, Kim D, Park S, Trivedi AN. Variations inMedicare Advantage Switching Rates among African American and Hispanic MedicareBeneficiaries with Alzheimer's Disease and Related Dementias, by Sex and DualEligibility. J Gerontol B Psychol Sci Soc Sci. 2022 Sep 8:gbac132. doi:10.1093/geronb/gbac132. Epub ahead of print. PMID: 36075080.</t>
  </si>
  <si>
    <t>10.1093/geronb/gbac132. Epub ahead of print. PMID: 36075080.39: Roche-Dean M, Baik S, Moon H, Coe NB, Oh A, Zahodne LB. Paid Care Servicesand Transitioning Out of the Community among Black and White Older Adults withDementia. J Gerontol B Psychol Sci Soc Sci. 2022 Sep 8:gbac117. doi:</t>
  </si>
  <si>
    <t>39: Roche-Dean M, Baik S, Moon H, Coe NB, Oh A, Zahodne LB. Paid Care Servicesand Transitioning Out of the Community among Black and White Older Adults withDementia. J Gerontol B Psychol Sci Soc Sci. 2022 Sep 8:gbac117. doi:10.1093/geronb/gbac117. Epub ahead of print. PMID: 36075074.</t>
  </si>
  <si>
    <t>10.1093/geronb/gbac117. Epub ahead of print. PMID: 36075074.40: Wang Z, Huang L, Zhang M, Li Z, Wang L, Jin H, Mu X, Dai Z. ChemicalMechanism-Dominated and Reporter-Tunable Surface-Enhanced Raman Scattering viaDirectional Supramolecular Assembly. J Am Chem Soc. 2022 Sep</t>
  </si>
  <si>
    <t>40: Wang Z, Huang L, Zhang M, Li Z, Wang L, Jin H, Mu X, Dai Z. ChemicalMechanism-Dominated and Reporter-Tunable Surface-Enhanced Raman Scattering viaDirectional Supramolecular Assembly. J Am Chem Soc. 2022 Sep28;144(38):17330-17335. doi: 10.1021/jacs.2c06026. Epub 2022 Sep 8. PMID:</t>
  </si>
  <si>
    <t>40: Wang Z, Huang L, Zhang M, Li Z, Wang L, Jin H, Mu X, Dai Z. ChemicalMechanism-Dominated and Reporter-Tunable Surface-Enhanced Raman Scattering viaDirectional Supramolecular Assembly. J Am Chem Soc. 2022 Sep28;144(38):17330-17335. doi: 10.1021/jacs.2c06026. Epub 2022 Sep 8. PMID:36075049</t>
  </si>
  <si>
    <t>28;144(38):17330-17335. doi: 10.1021/jacs.2c06026. Epub 2022 Sep 8. PMID:3607504941: Gu X, Wang J, Jiang X. miR-124- and let-7-Mediated Reprogram of HumanFibroblasts into SST Interneurons. ACS Chem Neurosci. 2022 Sep</t>
  </si>
  <si>
    <t>3607504941: Gu X, Wang J, Jiang X. miR-124- and let-7-Mediated Reprogram of HumanFibroblasts into SST Interneurons. ACS Chem Neurosci. 2022 Sep21;13(18):2755-2765. doi: 10.1021/acschemneuro.2c00445. Epub 2022 Sep 8. PMID:</t>
  </si>
  <si>
    <t>41: Gu X, Wang J, Jiang X. miR-124- and let-7-Mediated Reprogram of HumanFibroblasts into SST Interneurons. ACS Chem Neurosci. 2022 Sep21;13(18):2755-2765. doi: 10.1021/acschemneuro.2c00445. Epub 2022 Sep 8. PMID:36074953</t>
  </si>
  <si>
    <t>21;13(18):2755-2765. doi: 10.1021/acschemneuro.2c00445. Epub 2022 Sep 8. PMID:3607495342: Koutarapu S, Ge J, Jha D, Blennow K, Zetterberg H, Lashley T, Michno W,Hanrieder J. Correlative chemical imaging identifies amyloid peptide signatures</t>
  </si>
  <si>
    <t>3607495342: Koutarapu S, Ge J, Jha D, Blennow K, Zetterberg H, Lashley T, Michno W,Hanrieder J. Correlative chemical imaging identifies amyloid peptide signaturesof neuritic plaques and dystrophy in human sporadic Alzheimer's disease. Brain</t>
  </si>
  <si>
    <t>42: Koutarapu S, Ge J, Jha D, Blennow K, Zetterberg H, Lashley T, Michno W,Hanrieder J. Correlative chemical imaging identifies amyloid peptide signaturesof neuritic plaques and dystrophy in human sporadic Alzheimer's disease. BrainConnect. 2022 Sep 8. doi: 10.1089/brain.2022.0047. Epub ahead of print. PMID:</t>
  </si>
  <si>
    <t>42: Koutarapu S, Ge J, Jha D, Blennow K, Zetterberg H, Lashley T, Michno W,Hanrieder J. Correlative chemical imaging identifies amyloid peptide signaturesof neuritic plaques and dystrophy in human sporadic Alzheimer's disease. BrainConnect. 2022 Sep 8. doi: 10.1089/brain.2022.0047. Epub ahead of print. PMID:36074939</t>
  </si>
  <si>
    <t>3607493943: Soutar MPM, Melandri D, O'Callaghan B, Annuario E, Monaghan AE, Welsh NJ,D'Sa K, Guelfi S, Zhang D, Pittman A, Trabzuni D, Verboven AHA, Pan KS, Kia DA,Bictash M, Gandhi S, Houlden H, Cookson MR, Kasri NN, Wood NW, Singleton AB,</t>
  </si>
  <si>
    <t>43: Soutar MPM, Melandri D, O'Callaghan B, Annuario E, Monaghan AE, Welsh NJ,D'Sa K, Guelfi S, Zhang D, Pittman A, Trabzuni D, Verboven AHA, Pan KS, Kia DA,Bictash M, Gandhi S, Houlden H, Cookson MR, Kasri NN, Wood NW, Singleton AB,Hardy J, Whiting PJ, Blauwendraat C, Whitworth AJ, Manzoni C, Ryten M, Lewis PA,</t>
  </si>
  <si>
    <t>43: Soutar MPM, Melandri D, O'Callaghan B, Annuario E, Monaghan AE, Welsh NJ,D'Sa K, Guelfi S, Zhang D, Pittman A, Trabzuni D, Verboven AHA, Pan KS, Kia DA,Bictash M, Gandhi S, Houlden H, Cookson MR, Kasri NN, Wood NW, Singleton AB,Hardy J, Whiting PJ, Blauwendraat C, Whitworth AJ, Manzoni C, Ryten M, Lewis PA,Plun-Favreau H. Regulation of mitophagy by the NSL complex underlies genetic</t>
  </si>
  <si>
    <t>8:awac325. doi: 10.1093/brain/awac325. Epub ahead of print. PMID: 36074904.44: Ng TP, Lee TS, Lim WS, Chong MS, Yap P, Cheong CY, Rawtaer I, Liew TM, GweeX, Gao Q, Yap KB. Functional mobility decline and incident mild cognitiveimpairment and early dementia in community-dwelling older adults: the Singapore</t>
  </si>
  <si>
    <t>44: Ng TP, Lee TS, Lim WS, Chong MS, Yap P, Cheong CY, Rawtaer I, Liew TM, GweeX, Gao Q, Yap KB. Functional mobility decline and incident mild cognitiveimpairment and early dementia in community-dwelling older adults: the SingaporeLongitudinal Ageing Study. Age Ageing. 2022 Sep 2;51(9):afac182. doi:</t>
  </si>
  <si>
    <t>44: Ng TP, Lee TS, Lim WS, Chong MS, Yap P, Cheong CY, Rawtaer I, Liew TM, GweeX, Gao Q, Yap KB. Functional mobility decline and incident mild cognitiveimpairment and early dementia in community-dwelling older adults: the SingaporeLongitudinal Ageing Study. Age Ageing. 2022 Sep 2;51(9):afac182. doi:10.1093/ageing/afac182. PMID: 36074716.</t>
  </si>
  <si>
    <t>10.1093/ageing/afac182. PMID: 36074716.45: Frölich L, van der Flier WM, Gustavsson A, Rossini PM, Holzapfel D. Responseto the letter titled "The conundrum of the AD continuum". Alzheimers Dement.2022 Sep 8. doi: 10.1002/alz.12784. Epub ahead of print. PMID: 36074640.</t>
  </si>
  <si>
    <t>45: Frölich L, van der Flier WM, Gustavsson A, Rossini PM, Holzapfel D. Responseto the letter titled "The conundrum of the AD continuum". Alzheimers Dement.2022 Sep 8. doi: 10.1002/alz.12784. Epub ahead of print. PMID: 36074640.</t>
  </si>
  <si>
    <t>45: Frölich L, van der Flier WM, Gustavsson A, Rossini PM, Holzapfel D. Responseto the letter titled "The conundrum of the AD continuum". Alzheimers Dement.2022 Sep 8. doi: 10.1002/alz.12784. Epub ahead of print. PMID: 36074640.46: Huang Y, Li Y, Xie F, Guo Q. Associations of plasma phosphorylated tau181</t>
  </si>
  <si>
    <t>2022 Sep 8. doi: 10.1002/alz.12784. Epub ahead of print. PMID: 36074640.46: Huang Y, Li Y, Xie F, Guo Q. Associations of plasma phosphorylated tau181and neurofilament light chain with brain amyloid burden and cognition inobjectively defined subtle cognitive decline patients. CNS Neurosci Ther. 2022</t>
  </si>
  <si>
    <t>46: Huang Y, Li Y, Xie F, Guo Q. Associations of plasma phosphorylated tau181and neurofilament light chain with brain amyloid burden and cognition inobjectively defined subtle cognitive decline patients. CNS Neurosci Ther. 2022Sep 8. doi: 10.1111/cns.13962. Epub ahead of print. PMID: 36074638.</t>
  </si>
  <si>
    <t>47: He CY, Wang ZT, Shen YY, Shi AY, Li HY, Chen DW, Zeng GH, Tan CR, Yu JT,Zeng F, Wang YJ; Alzheimer's Disease Neuroimaging Initiative. Association ofrs2072446 in the NGFR gene with the risk of Alzheimer's disease and amyloid-βdeposition in the brain. CNS Neurosci Ther. 2022 Sep 8. doi: 10.1111/cns.13965.</t>
  </si>
  <si>
    <t>47: He CY, Wang ZT, Shen YY, Shi AY, Li HY, Chen DW, Zeng GH, Tan CR, Yu JT,Zeng F, Wang YJ; Alzheimer's Disease Neuroimaging Initiative. Association ofrs2072446 in the NGFR gene with the risk of Alzheimer's disease and amyloid-βdeposition in the brain. CNS Neurosci Ther. 2022 Sep 8. doi: 10.1111/cns.13965.Epub ahead of print. PMID: 36074475.</t>
  </si>
  <si>
    <t>48: Rada MS, Cardona-Galeano W, Quintero-Saumeth J, Sierra K, Osorio E,Gonzalez-Molina LA, Posada-Duque R, Yepes AF. Novel Multipotent Amantadine-M30DHybrids with Highly Selective Butyrylcholinesterase Inhibition andNeuroprotective Effects as Effective Anti-Alzheimer's Agents. ACS Chem Neurosci.</t>
  </si>
  <si>
    <t>48: Rada MS, Cardona-Galeano W, Quintero-Saumeth J, Sierra K, Osorio E,Gonzalez-Molina LA, Posada-Duque R, Yepes AF. Novel Multipotent Amantadine-M30DHybrids with Highly Selective Butyrylcholinesterase Inhibition andNeuroprotective Effects as Effective Anti-Alzheimer's Agents. ACS Chem Neurosci.2022 Sep 21;13(18):2681-2698. doi: 10.1021/acschemneuro.2c00300. Epub 2022 Sep</t>
  </si>
  <si>
    <t>2022 Sep 21;13(18):2681-2698. doi: 10.1021/acschemneuro.2c00300. Epub 2022 Sep8. PMID: 36074422.49: Daly T. The conundrum of the AD continuum. Alzheimers Dement. 2022 Sep 8.doi: 10.1002/alz.12783. Epub ahead of print. PMID: 36074325.</t>
  </si>
  <si>
    <t>8. PMID: 36074422.49: Daly T. The conundrum of the AD continuum. Alzheimers Dement. 2022 Sep 8.doi: 10.1002/alz.12783. Epub ahead of print. PMID: 36074325.</t>
  </si>
  <si>
    <t>49: Daly T. The conundrum of the AD continuum. Alzheimers Dement. 2022 Sep 8.doi: 10.1002/alz.12783. Epub ahead of print. PMID: 36074325.50: Hammers DB, Kostadinova RV, Spencer RJ, Ikanga JN, Unverzagt FW, Risacher</t>
  </si>
  <si>
    <t>49: Daly T. The conundrum of the AD continuum. Alzheimers Dement. 2022 Sep 8.doi: 10.1002/alz.12783. Epub ahead of print. PMID: 36074325.50: Hammers DB, Kostadinova RV, Spencer RJ, Ikanga JN, Unverzagt FW, RisacherSL, Apostolova LG; Alzheimer’s Disease Neuroimaging Initiative. Sensitivity of</t>
  </si>
  <si>
    <t>50: Hammers DB, Kostadinova RV, Spencer RJ, Ikanga JN, Unverzagt FW, RisacherSL, Apostolova LG; Alzheimer’s Disease Neuroimaging Initiative. Sensitivity ofmemory subtests and learning slopes from the ADAS-Cog to distinguish along thecontinuum of the NIA-AA Research Framework for Alzheimer's Disease. Neuropsychol</t>
  </si>
  <si>
    <t>50: Hammers DB, Kostadinova RV, Spencer RJ, Ikanga JN, Unverzagt FW, RisacherSL, Apostolova LG; Alzheimer’s Disease Neuroimaging Initiative. Sensitivity ofmemory subtests and learning slopes from the ADAS-Cog to distinguish along thecontinuum of the NIA-AA Research Framework for Alzheimer's Disease. NeuropsycholDev Cogn B Aging Neuropsychol Cogn. 2022 Sep 8:1-19. doi:</t>
  </si>
  <si>
    <t>10.1080/13825585.2022.2120957. Epub ahead of print. PMID: 36074015.51: Watson PR, Bai P, Wang C, Cragin AD, Hooker JM, Christianson DW. AromaticRing Fluorination Patterns Modulate Inhibitory Potency ofFluorophenylhydroxamates Complexed with Histone Deacetylase 6. Biochemistry.</t>
  </si>
  <si>
    <t>51: Watson PR, Bai P, Wang C, Cragin AD, Hooker JM, Christianson DW. AromaticRing Fluorination Patterns Modulate Inhibitory Potency ofFluorophenylhydroxamates Complexed with Histone Deacetylase 6. Biochemistry.2022 Sep 20;61(18):1945-1954. doi: 10.1021/acs.biochem.2c00332. Epub 2022 Sep 8.</t>
  </si>
  <si>
    <t>51: Watson PR, Bai P, Wang C, Cragin AD, Hooker JM, Christianson DW. AromaticRing Fluorination Patterns Modulate Inhibitory Potency ofFluorophenylhydroxamates Complexed with Histone Deacetylase 6. Biochemistry.2022 Sep 20;61(18):1945-1954. doi: 10.1021/acs.biochem.2c00332. Epub 2022 Sep 8.PMID: 36073962; PMCID: PMC9489680.</t>
  </si>
  <si>
    <t>2022 Sep 20;61(18):1945-1954. doi: 10.1021/acs.biochem.2c00332. Epub 2022 Sep 8.PMID: 36073962; PMCID: PMC9489680.52: Summers KL, Roseman G, Schilling KM, Dolgova NV, Pushie MJ, Sokaras D, KrollT, Harris HH, Millhauser GL, Pickering IJ, George GN. Alzheimer's Drug PBT2</t>
  </si>
  <si>
    <t>52: Summers KL, Roseman G, Schilling KM, Dolgova NV, Pushie MJ, Sokaras D, KrollT, Harris HH, Millhauser GL, Pickering IJ, George GN. Alzheimer's Drug PBT2Interacts with the Amyloid β 1-42 Peptide Differently than Other8-Hydroxyquinoline Chelating Drugs. Inorg Chem. 2022 Sep 19;61(37):14626-14640.</t>
  </si>
  <si>
    <t>52: Summers KL, Roseman G, Schilling KM, Dolgova NV, Pushie MJ, Sokaras D, KrollT, Harris HH, Millhauser GL, Pickering IJ, George GN. Alzheimer's Drug PBT2Interacts with the Amyloid β 1-42 Peptide Differently than Other8-Hydroxyquinoline Chelating Drugs. Inorg Chem. 2022 Sep 19;61(37):14626-14640.doi: 10.1021/acs.inorgchem.2c01694. Epub 2022 Sep 8. PMID: 36073854.</t>
  </si>
  <si>
    <t>8-Hydroxyquinoline Chelating Drugs. Inorg Chem. 2022 Sep 19;61(37):14626-14640.doi: 10.1021/acs.inorgchem.2c01694. Epub 2022 Sep 8. PMID: 36073854.53: Jang M, Choi N, Kim HN. Hyperglycemic Neurovasculature-On-A-Chip to Studythe Effect of SIRT1-Targeted Therapy for the Type 3 Diabetes "Alzheimer's</t>
  </si>
  <si>
    <t>53: Jang M, Choi N, Kim HN. Hyperglycemic Neurovasculature-On-A-Chip to Studythe Effect of SIRT1-Targeted Therapy for the Type 3 Diabetes "Alzheimer'sDisease". Adv Sci (Weinh). 2022 Sep 8:e2201882. doi: 10.1002/advs.202201882.Epub ahead of print. PMID: 36073820.</t>
  </si>
  <si>
    <t>54: Schulte A, Breiksch T, Brockmann J, Bauer N. Machine Learning BasedClassification of Depression Using Motor Activity Data and Autoregressive Model.Stud Health Technol Inform. 2022 Aug 17;296:25-32. doi: 10.3233/SHTI220800.PMID: 36073485.</t>
  </si>
  <si>
    <t>55: Pilarzyk K, Porcher L, Capell WR, Burbano SD, Davis J, Fisher JL, Gorny N,Petrolle S, Kelly MP. Conserved age-related increases in hippocampal PDE11A4cause unexpected proteinopathies and cognitive decline of social associativememories. Aging Cell. 2022 Sep 8:e13687. doi: 10.1111/acel.13687. Epub ahead of</t>
  </si>
  <si>
    <t>55: Pilarzyk K, Porcher L, Capell WR, Burbano SD, Davis J, Fisher JL, Gorny N,Petrolle S, Kelly MP. Conserved age-related increases in hippocampal PDE11A4cause unexpected proteinopathies and cognitive decline of social associativememories. Aging Cell. 2022 Sep 8:e13687. doi: 10.1111/acel.13687. Epub ahead ofprint. PMID: 36073342.</t>
  </si>
  <si>
    <t>56: Muronaga M, Terao T, Kohno K, Hirakawa H, Izumi T, Etoh M. Lithium indrinking water and Alzheimer's dementia: Epidemiological Findings from NationalData Base of Japan. Bipolar Disord. 2022 Sep 8. doi: 10.1111/bdi.13257. Epubahead of print. PMID: 36073313.</t>
  </si>
  <si>
    <t>57: He Y, Cong L, He Q, Feng N, Wu Y. Development and validation of immune-basedbiomarkers and deep learning models for Alzheimer's disease. Front Genet. 2022Aug 22;13:968598. doi: 10.3389/fgene.2022.968598. PMID: 36072674; PMCID:PMC9441688.</t>
  </si>
  <si>
    <t>58: Mandal PK, Goel A, Bush AI, Punjabi K, Joon S, Mishra R, Tripathi M, Garg A,Kumar NK, Sharma P, Shukla D, Ayton SJ, Fazlollahi A, Maroon JC, Dwivedi D,Samkaria A, Sandal K, Megha K, Shandilya S. Hippocampal glutathione depletionwith enhanced iron level in patients with mild cognitive impairment and</t>
  </si>
  <si>
    <t>58: Mandal PK, Goel A, Bush AI, Punjabi K, Joon S, Mishra R, Tripathi M, Garg A,Kumar NK, Sharma P, Shukla D, Ayton SJ, Fazlollahi A, Maroon JC, Dwivedi D,Samkaria A, Sandal K, Megha K, Shandilya S. Hippocampal glutathione depletionwith enhanced iron level in patients with mild cognitive impairment andAlzheimer's disease compared with healthy elderly participants. Brain Commun.</t>
  </si>
  <si>
    <t>2022 Aug 20;4(5):fcac215. doi: 10.1093/braincomms/fcac215. PMID: 36072647;PMCID: PMC9445173.59: Hasavci D, Blank T. Age-dependent effects of gut microbiota metabolites onbrain resident macrophages. Front Cell Neurosci. 2022 Aug 22;16:944526. doi:</t>
  </si>
  <si>
    <t>59: Hasavci D, Blank T. Age-dependent effects of gut microbiota metabolites onbrain resident macrophages. Front Cell Neurosci. 2022 Aug 22;16:944526. doi:10.3389/fncel.2022.944526. PMID: 36072564; PMCID: PMC9441744.</t>
  </si>
  <si>
    <t>59: Hasavci D, Blank T. Age-dependent effects of gut microbiota metabolites onbrain resident macrophages. Front Cell Neurosci. 2022 Aug 22;16:944526. doi:10.3389/fncel.2022.944526. PMID: 36072564; PMCID: PMC9441744.60: Mukerjee N, Das A, Jawarkar RD, Maitra S, Das P, Castrosanto MA, Paul S,</t>
  </si>
  <si>
    <t>10.3389/fncel.2022.944526. PMID: 36072564; PMCID: PMC9441744.60: Mukerjee N, Das A, Jawarkar RD, Maitra S, Das P, Castrosanto MA, Paul S,Samad A, Zaki MEA, Al-Hussain SA, Masand VH, Hasan MM, Bukhari SNA, Perveen A,Alghamdi BS, Alexiou A, Kamal MA, Dey A, Malik S, Bakal RL, Abuzenadah AM, Ghosh</t>
  </si>
  <si>
    <t>60: Mukerjee N, Das A, Jawarkar RD, Maitra S, Das P, Castrosanto MA, Paul S,Samad A, Zaki MEA, Al-Hussain SA, Masand VH, Hasan MM, Bukhari SNA, Perveen A,Alghamdi BS, Alexiou A, Kamal MA, Dey A, Malik S, Bakal RL, Abuzenadah AM, GhoshA, Md Ashraf G. Repurposing food molecules as a potential BACE1 inhibitor for</t>
  </si>
  <si>
    <t>60: Mukerjee N, Das A, Jawarkar RD, Maitra S, Das P, Castrosanto MA, Paul S,Samad A, Zaki MEA, Al-Hussain SA, Masand VH, Hasan MM, Bukhari SNA, Perveen A,Alghamdi BS, Alexiou A, Kamal MA, Dey A, Malik S, Bakal RL, Abuzenadah AM, GhoshA, Md Ashraf G. Repurposing food molecules as a potential BACE1 inhibitor forAlzheimer's disease. Front Aging Neurosci. 2022 Aug 22;14:878276. doi:</t>
  </si>
  <si>
    <t>10.3389/fnagi.2022.878276. PMID: 36072483; PMCID: PMC9443073.61: Parvizi T, König T, Wurm R, Silvaieh S, Altmann P, Klotz S, Rommer PS,Furtner J, Regelsberger G, Lehrner J, Traub-Weidinger T, Gelpi E, Stögmann E.Real-world applicability of glial fibrillary acidic protein and neurofilament</t>
  </si>
  <si>
    <t>61: Parvizi T, König T, Wurm R, Silvaieh S, Altmann P, Klotz S, Rommer PS,Furtner J, Regelsberger G, Lehrner J, Traub-Weidinger T, Gelpi E, Stögmann E.Real-world applicability of glial fibrillary acidic protein and neurofilamentlight chain in Alzheimer's disease. Front Aging Neurosci. 2022 Aug 22;14:887498.</t>
  </si>
  <si>
    <t>61: Parvizi T, König T, Wurm R, Silvaieh S, Altmann P, Klotz S, Rommer PS,Furtner J, Regelsberger G, Lehrner J, Traub-Weidinger T, Gelpi E, Stögmann E.Real-world applicability of glial fibrillary acidic protein and neurofilamentlight chain in Alzheimer's disease. Front Aging Neurosci. 2022 Aug 22;14:887498.doi: 10.3389/fnagi.2022.887498. PMID: 36072480; PMCID: PMC9441692.</t>
  </si>
  <si>
    <t>62: Volloch V, Rits-Volloch S. The Amyloid Cascade Hypothesis 2.0: On thePossibility of Once-in-a-Lifetime-Only Treatment for Prevention of Alzheimer'sDisease and for Its Potential Cure at Symptomatic Stages. J Alzheimers Dis Rep.2022 Jul 11;6(1):369-399. doi: 10.3233/ADR-220031. PMID: 36072366; PMCID:</t>
  </si>
  <si>
    <t>62: Volloch V, Rits-Volloch S. The Amyloid Cascade Hypothesis 2.0: On thePossibility of Once-in-a-Lifetime-Only Treatment for Prevention of Alzheimer'sDisease and for Its Potential Cure at Symptomatic Stages. J Alzheimers Dis Rep.2022 Jul 11;6(1):369-399. doi: 10.3233/ADR-220031. PMID: 36072366; PMCID:PMC9397896.</t>
  </si>
  <si>
    <t>2022 Jul 11;6(1):369-399. doi: 10.3233/ADR-220031. PMID: 36072366; PMCID:PMC9397896.63: Avey JP, Schaefer KR, Noonan CJ, Muller CJ, Mosley M, Galvin JE. Patterns ofHealthcare Use and Mortality After Alzheimer's Disease or Related Dementia</t>
  </si>
  <si>
    <t>63: Avey JP, Schaefer KR, Noonan CJ, Muller CJ, Mosley M, Galvin JE. Patterns ofHealthcare Use and Mortality After Alzheimer's Disease or Related DementiaDiagnosis Among Alaska Native Patients: Results of a Cluster Analysis in aTribal Healthcare Setting. J Alzheimers Dis Rep. 2022 Jul 11;6(1):401-410. doi:</t>
  </si>
  <si>
    <t>63: Avey JP, Schaefer KR, Noonan CJ, Muller CJ, Mosley M, Galvin JE. Patterns ofHealthcare Use and Mortality After Alzheimer's Disease or Related DementiaDiagnosis Among Alaska Native Patients: Results of a Cluster Analysis in aTribal Healthcare Setting. J Alzheimers Dis Rep. 2022 Jul 11;6(1):401-410. doi:10.3233/ADR-210062. PMID: 36072365; PMCID: PMC9397889.</t>
  </si>
  <si>
    <t>10.3233/ADR-210062. PMID: 36072365; PMCID: PMC9397889.64: Zuroff L, Wisse LE, Glenn T, Xie SX, Nasrallah IM, Habes M, Dubroff J, deFlores R, Xie L, Yushkevich P, Doshi J, Davatsikos C, Shaw LM, Tropea TF, Chen-Plotkin AS, Wolk DA, Das S, Mechanic-Hamilton D. Self- and Partner-Reported</t>
  </si>
  <si>
    <t>64: Zuroff L, Wisse LE, Glenn T, Xie SX, Nasrallah IM, Habes M, Dubroff J, deFlores R, Xie L, Yushkevich P, Doshi J, Davatsikos C, Shaw LM, Tropea TF, Chen-Plotkin AS, Wolk DA, Das S, Mechanic-Hamilton D. Self- and Partner-ReportedSubjective Memory Complaints: Association with Objective Cognitive Impairment</t>
  </si>
  <si>
    <t>64: Zuroff L, Wisse LE, Glenn T, Xie SX, Nasrallah IM, Habes M, Dubroff J, deFlores R, Xie L, Yushkevich P, Doshi J, Davatsikos C, Shaw LM, Tropea TF, Chen-Plotkin AS, Wolk DA, Das S, Mechanic-Hamilton D. Self- and Partner-ReportedSubjective Memory Complaints: Association with Objective Cognitive Impairmentand Risk of Decline. J Alzheimers Dis Rep. 2022 Jul 22;6(1):411-430. doi:</t>
  </si>
  <si>
    <t>10.3233/ADR-220013. PMID: 36072364; PMCID: PMC9397901.65: Styck AC, George DR. Evaluating the Impact of Community Gardening on Senseof Purpose for Persons Living with Dementia: A Cluster-Randomized Pilot Study. JAlzheimers Dis Rep. 2022 Jul 4;6(1):359-367. doi: 10.3233/ADR-220018. PMID:</t>
  </si>
  <si>
    <t>65: Styck AC, George DR. Evaluating the Impact of Community Gardening on Senseof Purpose for Persons Living with Dementia: A Cluster-Randomized Pilot Study. JAlzheimers Dis Rep. 2022 Jul 4;6(1):359-367. doi: 10.3233/ADR-220018. PMID:36072363; PMCID: PMC9397880.</t>
  </si>
  <si>
    <t>36072363; PMCID: PMC9397880.66: Kakimoto A, Ogura H, Suenaga M, Mishima T, Fujioka S, Ouma S, Matsunaga Y,Tsuboi Y. Role of cytochrome P450 for vitamin D metabolisms in patients withneurodegenerative disorders. Clin Park Relat Disord. 2022 Aug 27;7:100162. doi:</t>
  </si>
  <si>
    <t>66: Kakimoto A, Ogura H, Suenaga M, Mishima T, Fujioka S, Ouma S, Matsunaga Y,Tsuboi Y. Role of cytochrome P450 for vitamin D metabolisms in patients withneurodegenerative disorders. Clin Park Relat Disord. 2022 Aug 27;7:100162. doi:10.1016/j.prdoa.2022.100162. PMID: 36072127; PMCID: PMC9441335.</t>
  </si>
  <si>
    <t>10.1016/j.prdoa.2022.100162. PMID: 36072127; PMCID: PMC9441335.67: Duan K, Ma Y, Tan J, Miao Y, Zhang Q. Identification of genetic molecularmarkers and immune infiltration characteristics of Alzheimer's disease throughweighted gene co-expression network analysis. Front Neurol. 2022 Aug</t>
  </si>
  <si>
    <t>67: Duan K, Ma Y, Tan J, Miao Y, Zhang Q. Identification of genetic molecularmarkers and immune infiltration characteristics of Alzheimer's disease throughweighted gene co-expression network analysis. Front Neurol. 2022 Aug22;13:947781. doi: 10.3389/fneur.2022.947781. PMID: 36071897; PMCID: PMC9441600.</t>
  </si>
  <si>
    <t>22;13:947781. doi: 10.3389/fneur.2022.947781. PMID: 36071897; PMCID: PMC9441600.68: Park C, Jang JW, Joo G, Kim Y, Kim S, Byeon G, Park SW, Kasani PH, Yum S,Pyun JM, Park YH, Lim JS, Youn YC, Choi HS, Park C, Im H, Kim S. Predictingprogression to dementia with "comprehensive visual rating scale" and machine</t>
  </si>
  <si>
    <t>68: Park C, Jang JW, Joo G, Kim Y, Kim S, Byeon G, Park SW, Kasani PH, Yum S,Pyun JM, Park YH, Lim JS, Youn YC, Choi HS, Park C, Im H, Kim S. Predictingprogression to dementia with "comprehensive visual rating scale" and machinelearning algorithms. Front Neurol. 2022 Aug 22;13:906257. doi:</t>
  </si>
  <si>
    <t>68: Park C, Jang JW, Joo G, Kim Y, Kim S, Byeon G, Park SW, Kasani PH, Yum S,Pyun JM, Park YH, Lim JS, Youn YC, Choi HS, Park C, Im H, Kim S. Predictingprogression to dementia with "comprehensive visual rating scale" and machinelearning algorithms. Front Neurol. 2022 Aug 22;13:906257. doi:10.3389/fneur.2022.906257. PMID: 36071894; PMCID: PMC9443667.</t>
  </si>
  <si>
    <t>10.3389/fneur.2022.906257. PMID: 36071894; PMCID: PMC9443667.69: Minocha T, Birla H, Obaid AA, Rai V, Sushma P, Shivamallu C, Moustafa M, Al-Shehri M, Al-Emam A, Tikhonova MA, Yadav SK, Poeggeler B, Singh D, Singh SK.Flavonoids as Promising Neuroprotectants and Their Therapeutic Potential against</t>
  </si>
  <si>
    <t>69: Minocha T, Birla H, Obaid AA, Rai V, Sushma P, Shivamallu C, Moustafa M, Al-Shehri M, Al-Emam A, Tikhonova MA, Yadav SK, Poeggeler B, Singh D, Singh SK.Flavonoids as Promising Neuroprotectants and Their Therapeutic Potential againstAlzheimer's Disease. Oxid Med Cell Longev. 2022 Aug 28;2022:6038996. doi:</t>
  </si>
  <si>
    <t>69: Minocha T, Birla H, Obaid AA, Rai V, Sushma P, Shivamallu C, Moustafa M, Al-Shehri M, Al-Emam A, Tikhonova MA, Yadav SK, Poeggeler B, Singh D, Singh SK.Flavonoids as Promising Neuroprotectants and Their Therapeutic Potential againstAlzheimer's Disease. Oxid Med Cell Longev. 2022 Aug 28;2022:6038996. doi:10.1155/2022/6038996. PMID: 36071869; PMCID: PMC9441372.</t>
  </si>
  <si>
    <t>10.1155/2022/6038996. PMID: 36071869; PMCID: PMC9441372.70: Tan L, Zheng ZY, Huang L, Jin Z, Li SL, Wu GS, Luo HR. Flavonol glycosidecomplanatoside A requires FOXO/DAF-16, NRF2/SKN-1, and HSF-1 to improve stressresistances and extend the life span of &lt;i&gt;Caenorhabditis elegans&lt;/i&gt;. Front</t>
  </si>
  <si>
    <t>70: Tan L, Zheng ZY, Huang L, Jin Z, Li SL, Wu GS, Luo HR. Flavonol glycosidecomplanatoside A requires FOXO/DAF-16, NRF2/SKN-1, and HSF-1 to improve stressresistances and extend the life span of &lt;i&gt;Caenorhabditis elegans&lt;/i&gt;. FrontPharmacol. 2022 Aug 22;13:931886. doi: 10.3389/fphar.2022.931886. PMID:</t>
  </si>
  <si>
    <t>70: Tan L, Zheng ZY, Huang L, Jin Z, Li SL, Wu GS, Luo HR. Flavonol glycosidecomplanatoside A requires FOXO/DAF-16, NRF2/SKN-1, and HSF-1 to improve stressresistances and extend the life span of &lt;i&gt;Caenorhabditis elegans&lt;/i&gt;. FrontPharmacol. 2022 Aug 22;13:931886. doi: 10.3389/fphar.2022.931886. PMID:36071837; PMCID: PMC9441740.</t>
  </si>
  <si>
    <t>36071837; PMCID: PMC9441740.71: Neueder A, Kojer K, Hering T, Lavery DJ, Chen J, Birth N, Hallitsch J,Trautmann S, Parker J, Flower M, Sethi H, Haider S, Lee JM, Tabrizi SJ, Orth M.Abnormal molecular signatures of inflammation, energy metabolism, and vesicle</t>
  </si>
  <si>
    <t>71: Neueder A, Kojer K, Hering T, Lavery DJ, Chen J, Birth N, Hallitsch J,Trautmann S, Parker J, Flower M, Sethi H, Haider S, Lee JM, Tabrizi SJ, Orth M.Abnormal molecular signatures of inflammation, energy metabolism, and vesiclebiology in human Huntington disease peripheral tissues. Genome Biol. 2022 Sep</t>
  </si>
  <si>
    <t>71: Neueder A, Kojer K, Hering T, Lavery DJ, Chen J, Birth N, Hallitsch J,Trautmann S, Parker J, Flower M, Sethi H, Haider S, Lee JM, Tabrizi SJ, Orth M.Abnormal molecular signatures of inflammation, energy metabolism, and vesiclebiology in human Huntington disease peripheral tissues. Genome Biol. 2022 Sep7;23(1):189. doi: 10.1186/s13059-022-02752-5. PMID: 36071529; PMCID: PMC9450392.</t>
  </si>
  <si>
    <t>7;23(1):189. doi: 10.1186/s13059-022-02752-5. PMID: 36071529; PMCID: PMC9450392.72: Klafki HW, Vogelgsang J, Manuilova E, Bauer C, Jethwa A, Esselmann H, Jahn-Brodmann A, Osterloh D, Lachmann I, Breitling B, Rauter C, Hansen N, Bouter C,Palme S, Schuchhardt J, Wiltfang J. Diagnostic performance of automated plasma</t>
  </si>
  <si>
    <t>72: Klafki HW, Vogelgsang J, Manuilova E, Bauer C, Jethwa A, Esselmann H, Jahn-Brodmann A, Osterloh D, Lachmann I, Breitling B, Rauter C, Hansen N, Bouter C,Palme S, Schuchhardt J, Wiltfang J. Diagnostic performance of automated plasmaamyloid-β assays combined with pre-analytical immunoprecipitation. Alzheimers</t>
  </si>
  <si>
    <t>72: Klafki HW, Vogelgsang J, Manuilova E, Bauer C, Jethwa A, Esselmann H, Jahn-Brodmann A, Osterloh D, Lachmann I, Breitling B, Rauter C, Hansen N, Bouter C,Palme S, Schuchhardt J, Wiltfang J. Diagnostic performance of automated plasmaamyloid-β assays combined with pre-analytical immunoprecipitation. AlzheimersRes Ther. 2022 Sep 7;14(1):127. doi: 10.1186/s13195-022-01071-y. PMID: 36071505;</t>
  </si>
  <si>
    <t>73: Xu X, Liu Y, Luan J, Liu R, Wang Y, Liu Y, Xu A, Zhou B, Han F, Shang W.Effect of downregulated citrate synthase on oxidative phosphorylation signalingpathway in HEI-OC1 cells. Proteome Sci. 2022 Sep 7;20(1):14. doi:10.1186/s12953-022-00196-0. PMID: 36071491; PMCID: PMC9450364.</t>
  </si>
  <si>
    <t>10.1186/s12953-022-00196-0. PMID: 36071491; PMCID: PMC9450364.74: Giannini G, Baiardi S, Dellavalle S, Zenesini C, Cevoli S, Danner N,Jyrkkänen HK, Rossi M, Polischi B, Quadalti C, Stefanini C, Cortelli P, MillettiD, Herukka SK, Palandri G, Leinonen V, Parchi P. In vivo assessment of Lewy body</t>
  </si>
  <si>
    <t>74: Giannini G, Baiardi S, Dellavalle S, Zenesini C, Cevoli S, Danner N,Jyrkkänen HK, Rossi M, Polischi B, Quadalti C, Stefanini C, Cortelli P, MillettiD, Herukka SK, Palandri G, Leinonen V, Parchi P. In vivo assessment of Lewy bodyand beta-amyloid copathologies in idiopathic normal pressure hydrocephalus:</t>
  </si>
  <si>
    <t>74: Giannini G, Baiardi S, Dellavalle S, Zenesini C, Cevoli S, Danner N,Jyrkkänen HK, Rossi M, Polischi B, Quadalti C, Stefanini C, Cortelli P, MillettiD, Herukka SK, Palandri G, Leinonen V, Parchi P. In vivo assessment of Lewy bodyand beta-amyloid copathologies in idiopathic normal pressure hydrocephalus:prevalence and associations with clinical features and surgery outcome. Fluids</t>
  </si>
  <si>
    <t>36071460; PMCID: PMC9454182.75: Cai J, Ye L, Hu Y, Ye Z, Gao L, Wang Y, Sun Q, Tong S, Yang J, Chen Q.Exploring the inverse association of glioblastoma multiforme and Alzheimer'sdisease via bioinformatics analysis. Med Oncol. 2022 Sep 7;39(12):182. doi:</t>
  </si>
  <si>
    <t>75: Cai J, Ye L, Hu Y, Ye Z, Gao L, Wang Y, Sun Q, Tong S, Yang J, Chen Q.Exploring the inverse association of glioblastoma multiforme and Alzheimer'sdisease via bioinformatics analysis. Med Oncol. 2022 Sep 7;39(12):182. doi:10.1007/s12032-022-01786-w. PMID: 36071287.</t>
  </si>
  <si>
    <t>10.1007/s12032-022-01786-w. PMID: 36071287.76: Ebenau JL, Visser D, Verfaillie SCJ, Timmers T, van Leeuwenstijn MSSA, KateMT, Windhorst AD, Barkhof F, Scheltens P, Prins ND, Boellaard R, van der FlierWM, van Berckel BNM. Cerebral blood flow, amyloid burden, and cognition in</t>
  </si>
  <si>
    <t>76: Ebenau JL, Visser D, Verfaillie SCJ, Timmers T, van Leeuwenstijn MSSA, KateMT, Windhorst AD, Barkhof F, Scheltens P, Prins ND, Boellaard R, van der FlierWM, van Berckel BNM. Cerebral blood flow, amyloid burden, and cognition incognitively normal individuals. Eur J Nucl Med Mol Imaging. 2022 Sep 8. doi:</t>
  </si>
  <si>
    <t>76: Ebenau JL, Visser D, Verfaillie SCJ, Timmers T, van Leeuwenstijn MSSA, KateMT, Windhorst AD, Barkhof F, Scheltens P, Prins ND, Boellaard R, van der FlierWM, van Berckel BNM. Cerebral blood flow, amyloid burden, and cognition incognitively normal individuals. Eur J Nucl Med Mol Imaging. 2022 Sep 8. doi:10.1007/s00259-022-05958-8. Epub ahead of print. PMID: 36071221.</t>
  </si>
  <si>
    <t>10.1007/s00259-022-05958-8. Epub ahead of print. PMID: 36071221.77: Naslavsky MS, Suemoto CK, Brito LA, Scliar MO, Ferretti-Rebustini RE,Rodriguez RD, Leite REP, Araujo NM, Borda V, Tarazona-Santos E, Jacob-Filho W,Pasqualucci C, Nitrini R, Yaffe K, Zatz M, Grinberg LT. Global and local</t>
  </si>
  <si>
    <t>77: Naslavsky MS, Suemoto CK, Brito LA, Scliar MO, Ferretti-Rebustini RE,Rodriguez RD, Leite REP, Araujo NM, Borda V, Tarazona-Santos E, Jacob-Filho W,Pasqualucci C, Nitrini R, Yaffe K, Zatz M, Grinberg LT. Global and localancestry modulate APOE association with Alzheimer's neuropathology and cognitive</t>
  </si>
  <si>
    <t>77: Naslavsky MS, Suemoto CK, Brito LA, Scliar MO, Ferretti-Rebustini RE,Rodriguez RD, Leite REP, Araujo NM, Borda V, Tarazona-Santos E, Jacob-Filho W,Pasqualucci C, Nitrini R, Yaffe K, Zatz M, Grinberg LT. Global and localancestry modulate APOE association with Alzheimer's neuropathology and cognitiveoutcomes in an admixed sample. Mol Psychiatry. 2022 Sep 7. doi:</t>
  </si>
  <si>
    <t>10.1038/s41380-022-01729-x. Epub ahead of print. PMID: 36071110.78: Wang Z, Jiang F, Xiao J, Chen L, Zhang Y, Li J, Yi Y, Min W, Su L, Liu X,Zou Z. Heart rate variability changes in patients with obstructive sleep apnea:A systematic review and meta-analysis. J Sleep Res. 2022 Sep 7. doi:</t>
  </si>
  <si>
    <t>78: Wang Z, Jiang F, Xiao J, Chen L, Zhang Y, Li J, Yi Y, Min W, Su L, Liu X,Zou Z. Heart rate variability changes in patients with obstructive sleep apnea:A systematic review and meta-analysis. J Sleep Res. 2022 Sep 7. doi:10.1111/jsr.13708. Epub ahead of print. PMID: 36070876.</t>
  </si>
  <si>
    <t>10.1111/jsr.13708. Epub ahead of print. PMID: 36070876.79: Shu H, Ding F, Zhou J, Xue Y, Zhao D, Zeng J, Ma J. Boosting single-cellgene regulatory network reconstruction via bulk-cell transcriptomic data. BriefBioinform. 2022 Sep 20;23(5):bbac389. doi: 10.1093/bib/bbac389. PMID: 36070863.</t>
  </si>
  <si>
    <t>79: Shu H, Ding F, Zhou J, Xue Y, Zhao D, Zeng J, Ma J. Boosting single-cellgene regulatory network reconstruction via bulk-cell transcriptomic data. BriefBioinform. 2022 Sep 20;23(5):bbac389. doi: 10.1093/bib/bbac389. PMID: 36070863.</t>
  </si>
  <si>
    <t>79: Shu H, Ding F, Zhou J, Xue Y, Zhao D, Zeng J, Ma J. Boosting single-cellgene regulatory network reconstruction via bulk-cell transcriptomic data. BriefBioinform. 2022 Sep 20;23(5):bbac389. doi: 10.1093/bib/bbac389. PMID: 36070863.80: Johnson NH, de Rivero Vaccari JP, Bramlett HM, Keane RW, Dietrich WD.</t>
  </si>
  <si>
    <t>80: Johnson NH, de Rivero Vaccari JP, Bramlett HM, Keane RW, Dietrich WD.Inflammasome activation in traumatic brain injury and Alzheimer's disease.Transl Res. 2022 Sep 5:S1931-5244(22)00201-8. doi: 10.1016/j.trsl.2022.08.014.Epub ahead of print. PMID: 36070840.</t>
  </si>
  <si>
    <t>81: Wanapaisan P, Chuansangeam M, Nopnipa S, Mathuranyanon R, Nonthabenjawan N,Ngamsombat C, Thientunyakit T, Muangpaisan W. Association between Gut Microbiotawith Mild Cognitive Impairment and Alzheimer's Disease in a Thai Population.Neurodegener Dis. 2022 Sep 7. doi: 10.1159/000526947. Epub ahead of print. PMID:</t>
  </si>
  <si>
    <t>81: Wanapaisan P, Chuansangeam M, Nopnipa S, Mathuranyanon R, Nonthabenjawan N,Ngamsombat C, Thientunyakit T, Muangpaisan W. Association between Gut Microbiotawith Mild Cognitive Impairment and Alzheimer's Disease in a Thai Population.Neurodegener Dis. 2022 Sep 7. doi: 10.1159/000526947. Epub ahead of print. PMID:36070704</t>
  </si>
  <si>
    <t>3607070482: Maffioli E, Murtas G, Rabattoni V, Badone B, Tripodi F, Iannuzzi F, LicastroD, Nonnis S, Rinaldi AM, Motta Z, Sacchi S, Canu N, Tedeschi G, Coccetti P,Pollegioni L. Insulin and serine metabolism as sex-specific hallmarks of</t>
  </si>
  <si>
    <t>82: Maffioli E, Murtas G, Rabattoni V, Badone B, Tripodi F, Iannuzzi F, LicastroD, Nonnis S, Rinaldi AM, Motta Z, Sacchi S, Canu N, Tedeschi G, Coccetti P,Pollegioni L. Insulin and serine metabolism as sex-specific hallmarks ofAlzheimer's disease in the human hippocampus. Cell Rep. 2022 Sep</t>
  </si>
  <si>
    <t>82: Maffioli E, Murtas G, Rabattoni V, Badone B, Tripodi F, Iannuzzi F, LicastroD, Nonnis S, Rinaldi AM, Motta Z, Sacchi S, Canu N, Tedeschi G, Coccetti P,Pollegioni L. Insulin and serine metabolism as sex-specific hallmarks ofAlzheimer's disease in the human hippocampus. Cell Rep. 2022 Sep6;40(10):111271. doi: 10.1016/j.celrep.2022.111271. PMID: 36070700.</t>
  </si>
  <si>
    <t>6;40(10):111271. doi: 10.1016/j.celrep.2022.111271. PMID: 36070700.83: Victor MB, Tsai LH. Walking the high wire: How neurons maintain stability inthe crossline of neurodegeneration. Cell Metab. 2022 Sep 6;34(9):1227-1229. doi:10.1016/j.cmet.2022.08.013. PMID: 36070677.</t>
  </si>
  <si>
    <t>83: Victor MB, Tsai LH. Walking the high wire: How neurons maintain stability inthe crossline of neurodegeneration. Cell Metab. 2022 Sep 6;34(9):1227-1229. doi:10.1016/j.cmet.2022.08.013. PMID: 36070677.</t>
  </si>
  <si>
    <t>83: Victor MB, Tsai LH. Walking the high wire: How neurons maintain stability inthe crossline of neurodegeneration. Cell Metab. 2022 Sep 6;34(9):1227-1229. doi:10.1016/j.cmet.2022.08.013. PMID: 36070677.84: Chandler H, Wise R, Linden D, Williams J, Murphy K, Lancaster TM;</t>
  </si>
  <si>
    <t>10.1016/j.cmet.2022.08.013. PMID: 36070677.84: Chandler H, Wise R, Linden D, Williams J, Murphy K, Lancaster TM;Alzheimer's Disease Neuroimaging Initiative (ADNI). Alzheimer's genetic riskeffects on cerebral blood flow across the lifespan are proximal to gene</t>
  </si>
  <si>
    <t>84: Chandler H, Wise R, Linden D, Williams J, Murphy K, Lancaster TM;Alzheimer's Disease Neuroimaging Initiative (ADNI). Alzheimer's genetic riskeffects on cerebral blood flow across the lifespan are proximal to geneexpression. Neurobiol Aging. 2022 Aug 7;120:1-9. doi:</t>
  </si>
  <si>
    <t>84: Chandler H, Wise R, Linden D, Williams J, Murphy K, Lancaster TM;Alzheimer's Disease Neuroimaging Initiative (ADNI). Alzheimer's genetic riskeffects on cerebral blood flow across the lifespan are proximal to geneexpression. Neurobiol Aging. 2022 Aug 7;120:1-9. doi:10.1016/j.neurobiolaging.2022.08.001. Epub ahead of print. PMID: 36070676.</t>
  </si>
  <si>
    <t>10.1016/j.neurobiolaging.2022.08.001. Epub ahead of print. PMID: 36070676.85: Braak S, Su T, Krudop W, Pijnenburg YAL, Reus LM, van der Wee N, BilderbeckAC, Dawson GR, van Rossum IW, Campos AV, Arango C, Saris IMJ, Kas MJ, PenninxBWJH. Theory of Mind and social functioning among neuropsychiatric disorders: A</t>
  </si>
  <si>
    <t>85: Braak S, Su T, Krudop W, Pijnenburg YAL, Reus LM, van der Wee N, BilderbeckAC, Dawson GR, van Rossum IW, Campos AV, Arango C, Saris IMJ, Kas MJ, PenninxBWJH. Theory of Mind and social functioning among neuropsychiatric disorders: Atransdiagnostic study. Eur Neuropsychopharmacol. 2022 Sep 4;64:19-29. doi:</t>
  </si>
  <si>
    <t>85: Braak S, Su T, Krudop W, Pijnenburg YAL, Reus LM, van der Wee N, BilderbeckAC, Dawson GR, van Rossum IW, Campos AV, Arango C, Saris IMJ, Kas MJ, PenninxBWJH. Theory of Mind and social functioning among neuropsychiatric disorders: Atransdiagnostic study. Eur Neuropsychopharmacol. 2022 Sep 4;64:19-29. doi:10.1016/j.euroneuro.2022.08.005. Epub ahead of print. PMID: 36070667.</t>
  </si>
  <si>
    <t>10.1016/j.euroneuro.2022.08.005. Epub ahead of print. PMID: 36070667.86: Yue N, Fu H, Chen Y, Gao X, Dai J, Cui M. Rational design of molecularrotor-based fluorescent probes with bi-aromatic rings for efficient in vivodetection of amyloid-β plaques in Alzheimer's disease. Eur J Med Chem. 2022 Aug</t>
  </si>
  <si>
    <t>86: Yue N, Fu H, Chen Y, Gao X, Dai J, Cui M. Rational design of molecularrotor-based fluorescent probes with bi-aromatic rings for efficient in vivodetection of amyloid-β plaques in Alzheimer's disease. Eur J Med Chem. 2022 Aug30;243:114715. doi: 10.1016/j.ejmech.2022.114715. Epub ahead of print. PMID:</t>
  </si>
  <si>
    <t>86: Yue N, Fu H, Chen Y, Gao X, Dai J, Cui M. Rational design of molecularrotor-based fluorescent probes with bi-aromatic rings for efficient in vivodetection of amyloid-β plaques in Alzheimer's disease. Eur J Med Chem. 2022 Aug30;243:114715. doi: 10.1016/j.ejmech.2022.114715. Epub ahead of print. PMID:36070630</t>
  </si>
  <si>
    <t>30;243:114715. doi: 10.1016/j.ejmech.2022.114715. Epub ahead of print. PMID:3607063087: Chen J, Liu Y, Zhou K, Zhang W, Wen B, Xu K, Liu Y, Chen L, Huang Y, He B,Hang W, Chen J. DISC1 inhibits GSK3β activity to prevent tau</t>
  </si>
  <si>
    <t>3607063087: Chen J, Liu Y, Zhou K, Zhang W, Wen B, Xu K, Liu Y, Chen L, Huang Y, He B,Hang W, Chen J. DISC1 inhibits GSK3β activity to prevent tauhyperphosphorylation under diabetic encephalopathy. Biofactors. 2022 Sep 7. doi:</t>
  </si>
  <si>
    <t>87: Chen J, Liu Y, Zhou K, Zhang W, Wen B, Xu K, Liu Y, Chen L, Huang Y, He B,Hang W, Chen J. DISC1 inhibits GSK3β activity to prevent tauhyperphosphorylation under diabetic encephalopathy. Biofactors. 2022 Sep 7. doi:10.1002/biof.1884. Epub ahead of print. PMID: 36070513.</t>
  </si>
  <si>
    <t>10.1002/biof.1884. Epub ahead of print. PMID: 36070513.88: Hasan I, Guo B, Zhang J, Chang C. Advances in Antioxidant Nanomedicines forImaging and Therapy of Alzheimer's Disease. Antioxid Redox Signal. 2022 Sep 7.doi: 10.1089/ars.2022.0107. Epub ahead of print. PMID: 36070437.</t>
  </si>
  <si>
    <t>88: Hasan I, Guo B, Zhang J, Chang C. Advances in Antioxidant Nanomedicines forImaging and Therapy of Alzheimer's Disease. Antioxid Redox Signal. 2022 Sep 7.doi: 10.1089/ars.2022.0107. Epub ahead of print. PMID: 36070437.</t>
  </si>
  <si>
    <t>88: Hasan I, Guo B, Zhang J, Chang C. Advances in Antioxidant Nanomedicines forImaging and Therapy of Alzheimer's Disease. Antioxid Redox Signal. 2022 Sep 7.doi: 10.1089/ars.2022.0107. Epub ahead of print. PMID: 36070437.89: Willbrand EH, Parker BJ, Voorhies WI, Miller JA, Lyu I, Hallock T, Aponik-</t>
  </si>
  <si>
    <t>89: Willbrand EH, Parker BJ, Voorhies WI, Miller JA, Lyu I, Hallock T, Aponik-Gremillion L, Koslov SR; Alzheimer’s Disease Neuroimaging Initiative, Bunge SA,Foster BL, Weiner KS. Uncovering a tripartite landmark in posterior cingulatecortex. Sci Adv. 2022 Sep 9;8(36):eabn9516. doi: 10.1126/sciadv.abn9516. Epub</t>
  </si>
  <si>
    <t>89: Willbrand EH, Parker BJ, Voorhies WI, Miller JA, Lyu I, Hallock T, Aponik-Gremillion L, Koslov SR; Alzheimer’s Disease Neuroimaging Initiative, Bunge SA,Foster BL, Weiner KS. Uncovering a tripartite landmark in posterior cingulatecortex. Sci Adv. 2022 Sep 9;8(36):eabn9516. doi: 10.1126/sciadv.abn9516. Epub2022 Sep 7. PMID: 36070384; PMCID: PMC9451146.</t>
  </si>
  <si>
    <t>2022 Sep 7. PMID: 36070384; PMCID: PMC9451146.90: Zhao P, Xu Y, Jiang L, Fan X, Li L, Li X, Arase H, Zhao Y, Cao W, Zheng H,Xu H, Tong Q, Zhang N, An Z. A tetravalent TREM2 agonistic antibody reducedamyloid pathology in a mouse model of Alzheimer's disease. Sci Transl Med. 2022</t>
  </si>
  <si>
    <t>90: Zhao P, Xu Y, Jiang L, Fan X, Li L, Li X, Arase H, Zhao Y, Cao W, Zheng H,Xu H, Tong Q, Zhang N, An Z. A tetravalent TREM2 agonistic antibody reducedamyloid pathology in a mouse model of Alzheimer's disease. Sci Transl Med. 2022Sep 7;14(661):eabq0095. doi: 10.1126/scitranslmed.abq0095. Epub 2022 Sep 7.</t>
  </si>
  <si>
    <t>90: Zhao P, Xu Y, Jiang L, Fan X, Li L, Li X, Arase H, Zhao Y, Cao W, Zheng H,Xu H, Tong Q, Zhang N, An Z. A tetravalent TREM2 agonistic antibody reducedamyloid pathology in a mouse model of Alzheimer's disease. Sci Transl Med. 2022Sep 7;14(661):eabq0095. doi: 10.1126/scitranslmed.abq0095. Epub 2022 Sep 7.PMID: 36070367.</t>
  </si>
  <si>
    <t>91: Spead O, Zaepfel BL, Rothstein JD. Nuclear Pore Dysfunction inNeurodegeneration. Neurotherapeutics. 2022 Sep 7. doi:10.1007/s13311-022-01293-w. Epub ahead of print. PMID: 36070178.</t>
  </si>
  <si>
    <t>91: Spead O, Zaepfel BL, Rothstein JD. Nuclear Pore Dysfunction inNeurodegeneration. Neurotherapeutics. 2022 Sep 7. doi:10.1007/s13311-022-01293-w. Epub ahead of print. PMID: 36070178.92: Mercer RCC, Harris DA. Mechanisms of prion-induced toxicity. Cell Tissue</t>
  </si>
  <si>
    <t>10.1007/s13311-022-01293-w. Epub ahead of print. PMID: 36070178.92: Mercer RCC, Harris DA. Mechanisms of prion-induced toxicity. Cell TissueRes. 2022 Sep 7. doi: 10.1007/s00441-022-03683-0. Epub ahead of print. PMID:36070155</t>
  </si>
  <si>
    <t>92: Mercer RCC, Harris DA. Mechanisms of prion-induced toxicity. Cell TissueRes. 2022 Sep 7. doi: 10.1007/s00441-022-03683-0. Epub ahead of print. PMID:36070155</t>
  </si>
  <si>
    <t>92: Mercer RCC, Harris DA. Mechanisms of prion-induced toxicity. Cell TissueRes. 2022 Sep 7. doi: 10.1007/s00441-022-03683-0. Epub ahead of print. PMID:3607015593: Roy A, Sharma S, Nag TC, Katyal J, Gupta YK, Jain S. Cognitive Dysfunction</t>
  </si>
  <si>
    <t>3607015593: Roy A, Sharma S, Nag TC, Katyal J, Gupta YK, Jain S. Cognitive Dysfunctionand Anxiety Resulting from Synaptic Downscaling, Hippocampal Atrophy, andVentricular Enlargement with Intracerebroventricular Streptozotocin Injection in</t>
  </si>
  <si>
    <t>93: Roy A, Sharma S, Nag TC, Katyal J, Gupta YK, Jain S. Cognitive Dysfunctionand Anxiety Resulting from Synaptic Downscaling, Hippocampal Atrophy, andVentricular Enlargement with Intracerebroventricular Streptozotocin Injection inMale Wistar Rats. Neurotox Res. 2022 Sep 7. doi: 10.1007/s12640-022-00563-x.</t>
  </si>
  <si>
    <t>93: Roy A, Sharma S, Nag TC, Katyal J, Gupta YK, Jain S. Cognitive Dysfunctionand Anxiety Resulting from Synaptic Downscaling, Hippocampal Atrophy, andVentricular Enlargement with Intracerebroventricular Streptozotocin Injection inMale Wistar Rats. Neurotox Res. 2022 Sep 7. doi: 10.1007/s12640-022-00563-x.Epub ahead of print. PMID: 36069980.</t>
  </si>
  <si>
    <t>94: Schumacher BT, Di C, Bellettiere J, LaMonte MJ, Simonsick EM, Parada H Jr,Hooker SP, LaCroix AZ. Validation, Recalibration, and Predictive Accuracy ofPublished V˙O2max Prediction Equations for Adults Ages 50 - 96. Med Sci SportsExerc. 2022 Sep 5. doi: 10.1249/MSS.0000000000003033. Epub ahead of print. PMID:</t>
  </si>
  <si>
    <t>94: Schumacher BT, Di C, Bellettiere J, LaMonte MJ, Simonsick EM, Parada H Jr,Hooker SP, LaCroix AZ. Validation, Recalibration, and Predictive Accuracy ofPublished V˙O2max Prediction Equations for Adults Ages 50 - 96. Med Sci SportsExerc. 2022 Sep 5. doi: 10.1249/MSS.0000000000003033. Epub ahead of print. PMID:36069964</t>
  </si>
  <si>
    <t>3606996495: Sullivan M, Deng HW, Greenbaum J. Identification of genetic loci sharedbetween Alzheimer's disease and hypertension. Mol Genet Genomics. 2022 Sep 7.doi: 10.1007/s00438-022-01949-4. Epub ahead of print. PMID: 36069947.</t>
  </si>
  <si>
    <t>95: Sullivan M, Deng HW, Greenbaum J. Identification of genetic loci sharedbetween Alzheimer's disease and hypertension. Mol Genet Genomics. 2022 Sep 7.doi: 10.1007/s00438-022-01949-4. Epub ahead of print. PMID: 36069947.</t>
  </si>
  <si>
    <t>95: Sullivan M, Deng HW, Greenbaum J. Identification of genetic loci sharedbetween Alzheimer's disease and hypertension. Mol Genet Genomics. 2022 Sep 7.doi: 10.1007/s00438-022-01949-4. Epub ahead of print. PMID: 36069947.96: Nussinov R, Tsai CJ, Jang H. A new view of activating mutations in cancer.</t>
  </si>
  <si>
    <t>96: Nussinov R, Tsai CJ, Jang H. A new view of activating mutations in cancer.Cancer Res. 2022 Sep 7:CAN-22-2125. doi: 10.1158/0008-5472.CAN-22-2125. Epubahead of print. PMID: 36069825.</t>
  </si>
  <si>
    <t>96: Nussinov R, Tsai CJ, Jang H. A new view of activating mutations in cancer.Cancer Res. 2022 Sep 7:CAN-22-2125. doi: 10.1158/0008-5472.CAN-22-2125. Epubahead of print. PMID: 36069825.97: Comfort N, Wu H, De Hoff P, Vuppala A, Vokonas PS, Spiro A, Weisskopf M,</t>
  </si>
  <si>
    <t>97: Comfort N, Wu H, De Hoff P, Vuppala A, Vokonas PS, Spiro A, Weisskopf M,Coull BA, Laurent LC, Baccarelli AA, Schwartz J. Extracellular microRNA andcognitive function in a prospective cohort of older men: The Veterans AffairsNormative Aging Study. Aging (Albany NY). 2022 Sep 6;14(17):6859-6886. doi:</t>
  </si>
  <si>
    <t>97: Comfort N, Wu H, De Hoff P, Vuppala A, Vokonas PS, Spiro A, Weisskopf M,Coull BA, Laurent LC, Baccarelli AA, Schwartz J. Extracellular microRNA andcognitive function in a prospective cohort of older men: The Veterans AffairsNormative Aging Study. Aging (Albany NY). 2022 Sep 6;14(17):6859-6886. doi:10.18632/aging.204268. Epub 2022 Sep 6. PMID: 36069796; PMCID: PMC9512498.</t>
  </si>
  <si>
    <t>10.18632/aging.204268. Epub 2022 Sep 6. PMID: 36069796; PMCID: PMC9512498.98: Singh K, Kaur A, Goyal D, Goyal B. Mechanistic insights into the mitigationof Aβ aggregation and protofibril destabilization by a D-enantiomericdecapeptide rk10. Phys Chem Chem Phys. 2022 Sep 21;24(36):21975-21994. doi:</t>
  </si>
  <si>
    <t>98: Singh K, Kaur A, Goyal D, Goyal B. Mechanistic insights into the mitigationof Aβ aggregation and protofibril destabilization by a D-enantiomericdecapeptide rk10. Phys Chem Chem Phys. 2022 Sep 21;24(36):21975-21994. doi:10.1039/d2cp02601e. PMID: 36069400.</t>
  </si>
  <si>
    <t>10.1039/d2cp02601e. PMID: 36069400.99: Ogunsuyi OB, Aro OP, Oboh G, Olagoke OC. Curcumin improves the ability ofdonepezil to ameliorate memory impairment in &lt;i&gt;Drosophila melanogaster&lt;/i&gt;:involvement of cholinergic and cnc/Nrf2-redox systems. Drug Chem Toxicol. 2022</t>
  </si>
  <si>
    <t>99: Ogunsuyi OB, Aro OP, Oboh G, Olagoke OC. Curcumin improves the ability ofdonepezil to ameliorate memory impairment in &lt;i&gt;Drosophila melanogaster&lt;/i&gt;:involvement of cholinergic and cnc/Nrf2-redox systems. Drug Chem Toxicol. 2022Sep 7:1-9. doi: 10.1080/01480545.2022.2119995. Epub ahead of print. PMID:</t>
  </si>
  <si>
    <t>99: Ogunsuyi OB, Aro OP, Oboh G, Olagoke OC. Curcumin improves the ability ofdonepezil to ameliorate memory impairment in &lt;i&gt;Drosophila melanogaster&lt;/i&gt;:involvement of cholinergic and cnc/Nrf2-redox systems. Drug Chem Toxicol. 2022Sep 7:1-9. doi: 10.1080/01480545.2022.2119995. Epub ahead of print. PMID:36069210</t>
  </si>
  <si>
    <t>36069210100: Geraets AFJ, Köhler S, Vergoossen LW, Backes WH, Stehouwer CDA, Verhey FR,Jansen JF, van Sloten TT, Schram MT. The association of white matterconnectivity with prevalence, incidence and course of depressive symptoms: The</t>
  </si>
  <si>
    <t>100: Geraets AFJ, Köhler S, Vergoossen LW, Backes WH, Stehouwer CDA, Verhey FR,Jansen JF, van Sloten TT, Schram MT. The association of white matterconnectivity with prevalence, incidence and course of depressive symptoms: TheMaastricht Study. Psychol Med. 2022 Sep 7:1-11. doi: 10.1017/S0033291722002768.</t>
  </si>
  <si>
    <t>100: Geraets AFJ, Köhler S, Vergoossen LW, Backes WH, Stehouwer CDA, Verhey FR,Jansen JF, van Sloten TT, Schram MT. The association of white matterconnectivity with prevalence, incidence and course of depressive symptoms: TheMaastricht Study. Psychol Med. 2022 Sep 7:1-11. doi: 10.1017/S0033291722002768.Epub ahead of print. PMID: 36069192.</t>
  </si>
  <si>
    <t>101: Dai W, Yao RM, Mi TY, Zhang LM, Wu HL, Cheng JB, Li YF. Cognition-enhancingeffect of YL-IPA08, a potent ligand for the translocator protein (18 kDa) in the5 × FAD transgenic mouse model of Alzheimer's pathology. J Psychopharmacol. 2022Sep 7:2698811221122008. doi: 10.1177/02698811221122008. Epub ahead of print.</t>
  </si>
  <si>
    <t>101: Dai W, Yao RM, Mi TY, Zhang LM, Wu HL, Cheng JB, Li YF. Cognition-enhancingeffect of YL-IPA08, a potent ligand for the translocator protein (18 kDa) in the5 × FAD transgenic mouse model of Alzheimer's pathology. J Psychopharmacol. 2022Sep 7:2698811221122008. doi: 10.1177/02698811221122008. Epub ahead of print.PMID: 36069168.</t>
  </si>
  <si>
    <t>5 × FAD transgenic mouse model of Alzheimer's pathology. J Psychopharmacol. 2022Sep 7:2698811221122008. doi: 10.1177/02698811221122008. Epub ahead of print.PMID: 36069168.102: Vernes SC, Devanna P, Hörpel SG, Alvarez van Tussenbroek I, Firzlaff U,</t>
  </si>
  <si>
    <t>102: Vernes SC, Devanna P, Hörpel SG, Alvarez van Tussenbroek I, Firzlaff U,Hagoort P, Hiller M, Hoeksema N, Hughes GM, Lavrichenko K, Mengede J, MoralesAE, Wiesmann M. The pale spear-nosed bat: A neuromolecular and transgenic modelfor vocal learning. Ann N Y Acad Sci. 2022 Sep 7. doi: 10.1111/nyas.14884. Epub</t>
  </si>
  <si>
    <t>102: Vernes SC, Devanna P, Hörpel SG, Alvarez van Tussenbroek I, Firzlaff U,Hagoort P, Hiller M, Hoeksema N, Hughes GM, Lavrichenko K, Mengede J, MoralesAE, Wiesmann M. The pale spear-nosed bat: A neuromolecular and transgenic modelfor vocal learning. Ann N Y Acad Sci. 2022 Sep 7. doi: 10.1111/nyas.14884. Epubahead of print. PMID: 36069117.</t>
  </si>
  <si>
    <t>103: Shao YH, Jiang LB. [Application and research progress of optical coherencetomography angiography in central nervous system diseases]. Zhonghua Yan Ke ZaZhi. 2022 Sep 11;58(9):731-735. Chinese. doi:10.3760/cma.j.cn112142-20210907-00415. PMID: 36069100.</t>
  </si>
  <si>
    <t>10.3760/cma.j.cn112142-20210907-00415. PMID: 36069100.104: Güner G, Aßfalg M, Zhao K, Dreyer T, Lahiri S, Lo Y, Slivinschi BI, ImhofA, Jocher G, Strohm L, Behrends C, Langosch D, Bronger H, Nimsky C, Bartsch JW,Riddell SR, Steiner H, Lichtenthaler SF. Proteolytically generated soluble Tweak</t>
  </si>
  <si>
    <t>104: Güner G, Aßfalg M, Zhao K, Dreyer T, Lahiri S, Lo Y, Slivinschi BI, ImhofA, Jocher G, Strohm L, Behrends C, Langosch D, Bronger H, Nimsky C, Bartsch JW,Riddell SR, Steiner H, Lichtenthaler SF. Proteolytically generated soluble TweakReceptor Fn14 is a blood biomarker for γ-secretase activity. EMBO Mol Med. 2022</t>
  </si>
  <si>
    <t>104: Güner G, Aßfalg M, Zhao K, Dreyer T, Lahiri S, Lo Y, Slivinschi BI, ImhofA, Jocher G, Strohm L, Behrends C, Langosch D, Bronger H, Nimsky C, Bartsch JW,Riddell SR, Steiner H, Lichtenthaler SF. Proteolytically generated soluble TweakReceptor Fn14 is a blood biomarker for γ-secretase activity. EMBO Mol Med. 2022Sep 7:e16084. doi: 10.15252/emmm.202216084. Epub ahead of print. PMID: 36069059.</t>
  </si>
  <si>
    <t>105: Keller SM, Reyneke C, Gschwandtner U, Fuhr P. Information Contained in EEGAllows Characterization of Cognitive Decline in Neurodegenerative Disorders.Clin EEG Neurosci. 2022 Sep 7:15500594221120734. doi: 10.1177/15500594221120734.Epub ahead of print. PMID: 36069039.</t>
  </si>
  <si>
    <t>106: Phongtankuel V, Moxley J, Reid MC, Adelman RD, Czaja SJ. The relationshipof caregiver self-efficacy to caregiver outcomes: a correlation and mediationanalysis. Aging Ment Health. 2022 Sep 6:1-7. doi: 10.1080/13607863.2022.2118666.Epub ahead of print. PMID: 36068999.</t>
  </si>
  <si>
    <t>107: Fallahpour M, Fritz H, Thunborg C, Akenine U, Kivipelto M. Experiences ofActive Everyday Life Among Persons with Prodromal Alzheimer's Disease: AQualitative Study. J Multidiscip Healthc. 2022 Aug 31;15:1921-1932. doi:10.2147/JMDH.S369878. PMID: 36068878; PMCID: PMC9441142.</t>
  </si>
  <si>
    <t>10.2147/JMDH.S369878. PMID: 36068878; PMCID: PMC9441142.108: Alhowail A, Alsikhan R, Alsaud M, Aldubayan M, Rabbani SI. ProtectiveEffects of Pioglitazone on Cognitive Impairment and the Underlying Mechanisms: AReview of Literature. Drug Des Devel Ther. 2022 Aug 31;16:2919-2931. doi:</t>
  </si>
  <si>
    <t>108: Alhowail A, Alsikhan R, Alsaud M, Aldubayan M, Rabbani SI. ProtectiveEffects of Pioglitazone on Cognitive Impairment and the Underlying Mechanisms: AReview of Literature. Drug Des Devel Ther. 2022 Aug 31;16:2919-2931. doi:10.2147/DDDT.S367229. PMID: 36068789; PMCID: PMC9441149.</t>
  </si>
  <si>
    <t>10.2147/DDDT.S367229. PMID: 36068789; PMCID: PMC9441149.109: Cetin S, Knez D, Gobec S, Kos J, Pišlar A. Cell models for Alzheimer's andParkinson's disease: At the interface of biology and drug discovery. BiomedPharmacother. 2022 May;149:112924. doi: 10.1016/j.biopha.2022.112924. Epub 2022</t>
  </si>
  <si>
    <t>109: Cetin S, Knez D, Gobec S, Kos J, Pišlar A. Cell models for Alzheimer's andParkinson's disease: At the interface of biology and drug discovery. BiomedPharmacother. 2022 May;149:112924. doi: 10.1016/j.biopha.2022.112924. Epub 2022Apr 8. PMID: 36068783.</t>
  </si>
  <si>
    <t>110: Brown G, Hakun J, Lewis MM, De Jesus S, Du G, Eslinger PJ, Kong L, Huang X.Frontostriatal and limbic contributions to cognitive decline in Parkinson'sdisease. J Neuroimaging. 2022 Sep 6. doi: 10.1111/jon.13045. Epub ahead ofprint. PMID: 36068704.</t>
  </si>
  <si>
    <t>111: Akinci M, Sánchez-Benavides G, Brugulat-Serrat A, Peña-Gómez C, PalpatzisE, Shekari M, Deulofeu C, Fuentes-Julian S, Salvadó G, González-de-Echávarri JM,Suárez-Calvet M, Minguillón C, Fauria K, Molinuevo JL, Gispert JD, Grau-RiveraO, Arenaza-Urquijo EM; ALFA Study. Subjective cognitive decline and</t>
  </si>
  <si>
    <t>111: Akinci M, Sánchez-Benavides G, Brugulat-Serrat A, Peña-Gómez C, PalpatzisE, Shekari M, Deulofeu C, Fuentes-Julian S, Salvadó G, González-de-Echávarri JM,Suárez-Calvet M, Minguillón C, Fauria K, Molinuevo JL, Gispert JD, Grau-RiveraO, Arenaza-Urquijo EM; ALFA Study. Subjective cognitive decline andanxious/depressive symptoms during the COVID-19 pandemic: what is the role of</t>
  </si>
  <si>
    <t>112: Whitfield T, Demnitz-King H, Schlosser M, Barnhofer T, Frison E, Coll-Padros N, Dautricourt S, Requier F, Delarue M, Gonneaud J, Klimecki OM, Lutz A,Paly L, Salmon E, Schild AK, Walker Z, Jessen F, Chételat G, Collette F, WirthM, Marchant NL; Medit-Ageing Research Group. Effects of a mindfulness-based</t>
  </si>
  <si>
    <t>112: Whitfield T, Demnitz-King H, Schlosser M, Barnhofer T, Frison E, Coll-Padros N, Dautricourt S, Requier F, Delarue M, Gonneaud J, Klimecki OM, Lutz A,Paly L, Salmon E, Schild AK, Walker Z, Jessen F, Chételat G, Collette F, WirthM, Marchant NL; Medit-Ageing Research Group. Effects of a mindfulness-basedversus a health self-management intervention on objective cognitive performance</t>
  </si>
  <si>
    <t>6;14(1):125. doi: 10.1186/s13195-022-01057-w. PMID: 36068621; PMCID: PMC9446839.113: Shi X, Wei T, Hu Y, Wang M, Tang Y. The associations between plasma solubleTrem1 and neurological diseases: a Mendelian randomization study. JNeuroinflammation. 2022 Sep 6;19(1):218. doi: 10.1186/s12974-022-02582-z. PMID:</t>
  </si>
  <si>
    <t>113: Shi X, Wei T, Hu Y, Wang M, Tang Y. The associations between plasma solubleTrem1 and neurological diseases: a Mendelian randomization study. JNeuroinflammation. 2022 Sep 6;19(1):218. doi: 10.1186/s12974-022-02582-z. PMID:36068612; PMCID: PMC9446564.</t>
  </si>
  <si>
    <t>36068612; PMCID: PMC9446564.114: Cacabelos R, Naidoo V, Martínez-Iglesias O, Corzo L, Cacabelos N, Pego R,Carril JC. Pharmacogenomics of Alzheimer's Disease: Novel Strategies for DrugUtilization and Development. Methods Mol Biol. 2022;2547:275-387. doi:</t>
  </si>
  <si>
    <t>114: Cacabelos R, Naidoo V, Martínez-Iglesias O, Corzo L, Cacabelos N, Pego R,Carril JC. Pharmacogenomics of Alzheimer's Disease: Novel Strategies for DrugUtilization and Development. Methods Mol Biol. 2022;2547:275-387. doi:10.1007/978-1-0716-2573-6_13. PMID: 36068470.</t>
  </si>
  <si>
    <t>10.1007/978-1-0716-2573-6_13. PMID: 36068470.115: Zhang H, Zhou W, Li J, Qiu Z, Wang X, Xu H, Wang H, Lu D, Qi R. SenegeninRescues PC12 Cells with Oxidative Damage Through Inhibition of Ferroptosis. MolNeurobiol. 2022 Nov;59(11):6983-6992. doi: 10.1007/s12035-022-03014-y. Epub 2022</t>
  </si>
  <si>
    <t>115: Zhang H, Zhou W, Li J, Qiu Z, Wang X, Xu H, Wang H, Lu D, Qi R. SenegeninRescues PC12 Cells with Oxidative Damage Through Inhibition of Ferroptosis. MolNeurobiol. 2022 Nov;59(11):6983-6992. doi: 10.1007/s12035-022-03014-y. Epub 2022Sep 7. PMID: 36068400.</t>
  </si>
  <si>
    <t>116: Kaiyrlykyzy A, Kozhakhmetov S, Babenko D, Zholdasbekova G, Alzhanova D,Olzhayev F, Baibulatova A, Kushugulova AR, Askarova S. Study of gut microbiotaalterations in Alzheimer's dementia patients from Kazakhstan. Sci Rep. 2022 Sep6;12(1):15115. doi: 10.1038/s41598-022-19393-0. PMID: 36068280; PMCID:</t>
  </si>
  <si>
    <t>116: Kaiyrlykyzy A, Kozhakhmetov S, Babenko D, Zholdasbekova G, Alzhanova D,Olzhayev F, Baibulatova A, Kushugulova AR, Askarova S. Study of gut microbiotaalterations in Alzheimer's dementia patients from Kazakhstan. Sci Rep. 2022 Sep6;12(1):15115. doi: 10.1038/s41598-022-19393-0. PMID: 36068280; PMCID:PMC9448737.</t>
  </si>
  <si>
    <t>6;12(1):15115. doi: 10.1038/s41598-022-19393-0. PMID: 36068280; PMCID:PMC9448737.117: Basaia S, Agosta F, Francia A, Cividini C, Balestrino R, Stojkovic T,Stankovic I, Markovic V, Sarasso E, Gardoni A, De Micco R, Albano L, Stefanova</t>
  </si>
  <si>
    <t>117: Basaia S, Agosta F, Francia A, Cividini C, Balestrino R, Stojkovic T,Stankovic I, Markovic V, Sarasso E, Gardoni A, De Micco R, Albano L, StefanovaE, Kostic VS, Filippi M. Cerebro-cerebellar motor networks in clinical subtypesof Parkinson's disease. NPJ Parkinsons Dis. 2022 Sep 6;8(1):113. doi:</t>
  </si>
  <si>
    <t>117: Basaia S, Agosta F, Francia A, Cividini C, Balestrino R, Stojkovic T,Stankovic I, Markovic V, Sarasso E, Gardoni A, De Micco R, Albano L, StefanovaE, Kostic VS, Filippi M. Cerebro-cerebellar motor networks in clinical subtypesof Parkinson's disease. NPJ Parkinsons Dis. 2022 Sep 6;8(1):113. doi:10.1038/s41531-022-00377-w. PMID: 36068246; PMCID: PMC9448730.</t>
  </si>
  <si>
    <t>10.1038/s41531-022-00377-w. PMID: 36068246; PMCID: PMC9448730.118: Tong X, Xie H, Carlisle N, Fonzo GA, Oathes DJ, Jiang J, Zhang Y.Transdiagnostic connectome signatures from resting-state fMRI predictindividual-level intellectual capacity. Transl Psychiatry. 2022 Sep 6;12(1):367.</t>
  </si>
  <si>
    <t>118: Tong X, Xie H, Carlisle N, Fonzo GA, Oathes DJ, Jiang J, Zhang Y.Transdiagnostic connectome signatures from resting-state fMRI predictindividual-level intellectual capacity. Transl Psychiatry. 2022 Sep 6;12(1):367.doi: 10.1038/s41398-022-02134-2. PMID: 36068228; PMCID: PMC9448815.</t>
  </si>
  <si>
    <t>119: Fang L, Shen S, Liu Q, Liu Z, Zhao J. Combination of NSAIDs with donepezilas multi-target directed ligands for the treatment of Alzheimer's disease.Bioorg Med Chem Lett. 2022 Nov 1;75:128976. doi: 10.1016/j.bmcl.2022.128976.Epub 2022 Sep 5. PMID: 36067929.</t>
  </si>
  <si>
    <t>120: Pham T, Cheng KH. Exploring the binding kinetics and behaviors of self-aggregated beta-amyloid oligomers to phase-separated lipid rafts with or withoutganglioside-clusters. Biophys Chem. 2022 Nov;290:106874. doi:10.1016/j.bpc.2022.106874. Epub 2022 Aug 12. PMID: 36067650.</t>
  </si>
  <si>
    <t>10.1016/j.bpc.2022.106874. Epub 2022 Aug 12. PMID: 36067650.121: Wang A, Shi M, Xing J, Liu S, Liu Z, Song F. Treatment effects of Radixginseng-Schisandra chinensis herb pair on Alzheimer's disease: An investigationof MS-based metabolomics investigation. J Pharm Biomed Anal. 2022 Oct</t>
  </si>
  <si>
    <t>121: Wang A, Shi M, Xing J, Liu S, Liu Z, Song F. Treatment effects of Radixginseng-Schisandra chinensis herb pair on Alzheimer's disease: An investigationof MS-based metabolomics investigation. J Pharm Biomed Anal. 2022 Oct25;220:115007. doi: 10.1016/j.jpba.2022.115007. Epub 2022 Aug 18. PMID:</t>
  </si>
  <si>
    <t>121: Wang A, Shi M, Xing J, Liu S, Liu Z, Song F. Treatment effects of Radixginseng-Schisandra chinensis herb pair on Alzheimer's disease: An investigationof MS-based metabolomics investigation. J Pharm Biomed Anal. 2022 Oct25;220:115007. doi: 10.1016/j.jpba.2022.115007. Epub 2022 Aug 18. PMID:36067594</t>
  </si>
  <si>
    <t>25;220:115007. doi: 10.1016/j.jpba.2022.115007. Epub 2022 Aug 18. PMID:36067594122: Festa N, Price M, Weiss M, Moura LMVR, Benson NM, Zafar S, Blacker D,Normand ST, Newhouse JP, Hsu J. Evaluating The Accuracy Of Medicare Risk</t>
  </si>
  <si>
    <t>36067594122: Festa N, Price M, Weiss M, Moura LMVR, Benson NM, Zafar S, Blacker D,Normand ST, Newhouse JP, Hsu J. Evaluating The Accuracy Of Medicare RiskAdjustment For Alzheimer's Disease And Related Dementias. Health Aff (Millwood).</t>
  </si>
  <si>
    <t>122: Festa N, Price M, Weiss M, Moura LMVR, Benson NM, Zafar S, Blacker D,Normand ST, Newhouse JP, Hsu J. Evaluating The Accuracy Of Medicare RiskAdjustment For Alzheimer's Disease And Related Dementias. Health Aff (Millwood).2022 Sep;41(9):1324-1332. doi: 10.1377/hlthaff.2022.00185. PMID: 36067434.</t>
  </si>
  <si>
    <t>2022 Sep;41(9):1324-1332. doi: 10.1377/hlthaff.2022.00185. PMID: 36067434.123: Markland AD, Vaughan C, Huang AJ, Kim E, Bubes VY, Tangpricha V, Buring J,Lee IM, Cook N, Manson JE, Grodstein F. Effect of Vitamin D Supplementation onOveractive Bladder and Urinary Incontinence Symptoms in Older Men: Ancillary</t>
  </si>
  <si>
    <t>123: Markland AD, Vaughan C, Huang AJ, Kim E, Bubes VY, Tangpricha V, Buring J,Lee IM, Cook N, Manson JE, Grodstein F. Effect of Vitamin D Supplementation onOveractive Bladder and Urinary Incontinence Symptoms in Older Men: AncillaryFindings from a Randomized Trial. J Urol. 2022 Sep 6:101097JU0000000000002942.</t>
  </si>
  <si>
    <t>123: Markland AD, Vaughan C, Huang AJ, Kim E, Bubes VY, Tangpricha V, Buring J,Lee IM, Cook N, Manson JE, Grodstein F. Effect of Vitamin D Supplementation onOveractive Bladder and Urinary Incontinence Symptoms in Older Men: AncillaryFindings from a Randomized Trial. J Urol. 2022 Sep 6:101097JU0000000000002942.doi: 10.1097/JU.0000000000002942. Epub ahead of print. PMID: 36067369.</t>
  </si>
  <si>
    <t>124: Ngian ZK, Tan YY, Choo CT, Lin WQ, Leow CY, Mah SJ, Lai MK, Chen CL, OngCT. Truncated Tau caused by intron retention is enriched in Alzheimer's diseasecortex and exhibits altered biochemical properties. Proc Natl Acad Sci U S A.2022 Sep 13;119(37):e2204179119. doi: 10.1073/pnas.2204179119. Epub 2022 Sep 6.</t>
  </si>
  <si>
    <t>124: Ngian ZK, Tan YY, Choo CT, Lin WQ, Leow CY, Mah SJ, Lai MK, Chen CL, OngCT. Truncated Tau caused by intron retention is enriched in Alzheimer's diseasecortex and exhibits altered biochemical properties. Proc Natl Acad Sci U S A.2022 Sep 13;119(37):e2204179119. doi: 10.1073/pnas.2204179119. Epub 2022 Sep 6.PMID: 36067305; PMCID: PMC9477417.</t>
  </si>
  <si>
    <t>2022 Sep 13;119(37):e2204179119. doi: 10.1073/pnas.2204179119. Epub 2022 Sep 6.PMID: 36067305; PMCID: PMC9477417.125: Nan F, Li S, Wang J, Tang Y, Qi J, Zhou M, Zhao Z, Yang Y, Yang P. A Multi-classification Accessment Framework for Reproducible Evaluation of Multimodal</t>
  </si>
  <si>
    <t>125: Nan F, Li S, Wang J, Tang Y, Qi J, Zhou M, Zhao Z, Yang Y, Yang P. A Multi-classification Accessment Framework for Reproducible Evaluation of MultimodalLearning in Alzheimer's Disease. IEEE/ACM Trans Comput Biol Bioinform. 2022 Sep6;PP. doi: 10.1109/TCBB.2022.3204619. Epub ahead of print. PMID: 36067104.</t>
  </si>
  <si>
    <t>6;PP. doi: 10.1109/TCBB.2022.3204619. Epub ahead of print. PMID: 36067104.126: Klepl D, He F, Wu M, Blackburn DJ, Sarrigiannis P. EEG-Based Graph NeuralNetwork Classification of Alzheimer's Disease: An Empirical Evaluation ofFunctional Connectivity Methods. IEEE Trans Neural Syst Rehabil Eng.</t>
  </si>
  <si>
    <t>126: Klepl D, He F, Wu M, Blackburn DJ, Sarrigiannis P. EEG-Based Graph NeuralNetwork Classification of Alzheimer's Disease: An Empirical Evaluation ofFunctional Connectivity Methods. IEEE Trans Neural Syst Rehabil Eng.2022;30:2651-2660. doi: 10.1109/TNSRE.2022.3204913. Epub 2022 Sep 22. PMID:</t>
  </si>
  <si>
    <t>126: Klepl D, He F, Wu M, Blackburn DJ, Sarrigiannis P. EEG-Based Graph NeuralNetwork Classification of Alzheimer's Disease: An Empirical Evaluation ofFunctional Connectivity Methods. IEEE Trans Neural Syst Rehabil Eng.2022;30:2651-2660. doi: 10.1109/TNSRE.2022.3204913. Epub 2022 Sep 22. PMID:36067099</t>
  </si>
  <si>
    <t>2022;30:2651-2660. doi: 10.1109/TNSRE.2022.3204913. Epub 2022 Sep 22. PMID:36067099127: Schepens Niemiec SL, Lee E, Saunders R, Wagas R, Wu S. Technology foractivity participation in older people with mild cognitive impairment or</t>
  </si>
  <si>
    <t>36067099127: Schepens Niemiec SL, Lee E, Saunders R, Wagas R, Wu S. Technology foractivity participation in older people with mild cognitive impairment ordementia: expert perspectives and a scoping review. Disabil Rehabil Assist</t>
  </si>
  <si>
    <t>127: Schepens Niemiec SL, Lee E, Saunders R, Wagas R, Wu S. Technology foractivity participation in older people with mild cognitive impairment ordementia: expert perspectives and a scoping review. Disabil Rehabil AssistTechnol. 2022 Sep 6:1-22. doi: 10.1080/17483107.2022.2116114. Epub ahead of</t>
  </si>
  <si>
    <t>127: Schepens Niemiec SL, Lee E, Saunders R, Wagas R, Wu S. Technology foractivity participation in older people with mild cognitive impairment ordementia: expert perspectives and a scoping review. Disabil Rehabil AssistTechnol. 2022 Sep 6:1-22. doi: 10.1080/17483107.2022.2116114. Epub ahead ofprint. PMID: 36067094.</t>
  </si>
  <si>
    <t>128: Planalp EM, Okonkwo OC. Is 112 the New 10 000?-Step Count and Dementia Riskin the UK Biobank. JAMA Neurol. 2022 Sep 6. doi: 10.1001/jamaneurol.2022.2312.Epub ahead of print. PMID: 36066878.</t>
  </si>
  <si>
    <t>128: Planalp EM, Okonkwo OC. Is 112 the New 10 000?-Step Count and Dementia Riskin the UK Biobank. JAMA Neurol. 2022 Sep 6. doi: 10.1001/jamaneurol.2022.2312.Epub ahead of print. PMID: 36066878.129: Del Pozo Cruz B, Ahmadi M, Naismith SL, Stamatakis E. Association of Daily</t>
  </si>
  <si>
    <t>129: Del Pozo Cruz B, Ahmadi M, Naismith SL, Stamatakis E. Association of DailyStep Count and Intensity With Incident Dementia in 78 430 Adults Living in theUK. JAMA Neurol. 2022 Sep 6:e222672. doi: 10.1001/jamaneurol.2022.2672. Epubahead of print. Erratum in: JAMA Neurol. 2022 Sep 9;: PMID: 36066874; PMCID:</t>
  </si>
  <si>
    <t>129: Del Pozo Cruz B, Ahmadi M, Naismith SL, Stamatakis E. Association of DailyStep Count and Intensity With Incident Dementia in 78 430 Adults Living in theUK. JAMA Neurol. 2022 Sep 6:e222672. doi: 10.1001/jamaneurol.2022.2672. Epubahead of print. Erratum in: JAMA Neurol. 2022 Sep 9;: PMID: 36066874; PMCID:PMC9449869.</t>
  </si>
  <si>
    <t>130: Katta M, Mathew BA, Chaturvedi P, Ludhiadch A, Munshi A. Advanced moleculartherapies for neurological diseases: focus on stroke, alzheimer's disease, andparkinson's disease. Neurol Sci. 2022 Sep 6. doi: 10.1007/s10072-022-06356-6.Epub ahead of print. PMID: 36066674.</t>
  </si>
  <si>
    <t>131: Li C, Ren J, Zhang M, Wang H, Yi F, Wu J, Tang Y. The heterogeneity ofmicroglial activation and its epigenetic and non-coding RNA regulations in theimmunopathogenesis of neurodegenerative diseases. Cell Mol Life Sci. 2022 Sep6;79(10):511. doi: 10.1007/s00018-022-04536-3. PMID: 36066650.</t>
  </si>
  <si>
    <t>6;79(10):511. doi: 10.1007/s00018-022-04536-3. PMID: 36066650.132: Giannini LAA, Ohm DT, Rozemuller AJM, Dratch L, Suh E, van Deerlin VM,Trojanowski JQ, Lee EB, van Swieten JC, Grossman M, Seelaar H, Irwin DJ;Netherlands Brain Bank. Isoform-specific patterns of tau burden and neuronal</t>
  </si>
  <si>
    <t>132: Giannini LAA, Ohm DT, Rozemuller AJM, Dratch L, Suh E, van Deerlin VM,Trojanowski JQ, Lee EB, van Swieten JC, Grossman M, Seelaar H, Irwin DJ;Netherlands Brain Bank. Isoform-specific patterns of tau burden and neuronaldegeneration in MAPT-associated frontotemporal lobar degeneration. Acta</t>
  </si>
  <si>
    <t>132: Giannini LAA, Ohm DT, Rozemuller AJM, Dratch L, Suh E, van Deerlin VM,Trojanowski JQ, Lee EB, van Swieten JC, Grossman M, Seelaar H, Irwin DJ;Netherlands Brain Bank. Isoform-specific patterns of tau burden and neuronaldegeneration in MAPT-associated frontotemporal lobar degeneration. ActaNeuropathol. 2022 Sep 6. doi: 10.1007/s00401-022-02487-4. Epub ahead of print.</t>
  </si>
  <si>
    <t>133: Jansen IE, van der Lee SJ, Gomez-Fonseca D, de Rojas I, Dalmasso MC,Grenier-Boley B, Zettergren A, Mishra A, Ali M, Andrade V, Bellenguez C,Kleineidam L, Küçükali F, Sung YJ, Tesí N, Vromen EM, Wightman DP, Alcolea D,Alegret M, Alvarez I, Amouyel P, Athanasiu L, Bahrami S, Bailly H, Belbin O,</t>
  </si>
  <si>
    <t>133: Jansen IE, van der Lee SJ, Gomez-Fonseca D, de Rojas I, Dalmasso MC,Grenier-Boley B, Zettergren A, Mishra A, Ali M, Andrade V, Bellenguez C,Kleineidam L, Küçükali F, Sung YJ, Tesí N, Vromen EM, Wightman DP, Alcolea D,Alegret M, Alvarez I, Amouyel P, Athanasiu L, Bahrami S, Bailly H, Belbin O,Bergh S, Bertram L, Biessels GJ, Blennow K, Blesa R, Boada M, Boland A, Buerger</t>
  </si>
  <si>
    <t>134: Jackson L, Yerramilli VS, Scarlata S. Live Cell Fluorescence Imaging ShowsNeurotransmitter Activation Promotes Aggregation of the Intracellular Domain ofAmyloid Precursor Protein. J Membr Biol. 2022 Sep 6. doi:10.1007/s00232-022-00266-6. Epub ahead of print. PMID: 36066615.</t>
  </si>
  <si>
    <t>10.1007/s00232-022-00266-6. Epub ahead of print. PMID: 36066615.135: Han SD, Fleischman DA, Yu L, Poole V, Lamar M, Kim N, Leurgans SE, BennettDA, Arfanakis K, Barnes LL. Cognitive decline and hippocampal functionalconnectivity within older Black adults. Hum Brain Mapp. 2022 Sep 6. doi:</t>
  </si>
  <si>
    <t>135: Han SD, Fleischman DA, Yu L, Poole V, Lamar M, Kim N, Leurgans SE, BennettDA, Arfanakis K, Barnes LL. Cognitive decline and hippocampal functionalconnectivity within older Black adults. Hum Brain Mapp. 2022 Sep 6. doi:10.1002/hbm.26070. Epub ahead of print. PMID: 36066181.</t>
  </si>
  <si>
    <t>10.1002/hbm.26070. Epub ahead of print. PMID: 36066181.136: Evangelista TCS, López Ó, Puerta A, Fernandes MX, Ferreira SB, Padrón JM,Fernández-Bolaños JG, Sydnes MO, Lindbäck E. A hybrid of 1-deoxynojirimycin andbenzotriazole induces preferential inhibition of butyrylcholinesterase (BuChE)</t>
  </si>
  <si>
    <t>136: Evangelista TCS, López Ó, Puerta A, Fernandes MX, Ferreira SB, Padrón JM,Fernández-Bolaños JG, Sydnes MO, Lindbäck E. A hybrid of 1-deoxynojirimycin andbenzotriazole induces preferential inhibition of butyrylcholinesterase (BuChE)over acetylcholinesterase (AChE). J Enzyme Inhib Med Chem. 2022</t>
  </si>
  <si>
    <t>136: Evangelista TCS, López Ó, Puerta A, Fernandes MX, Ferreira SB, Padrón JM,Fernández-Bolaños JG, Sydnes MO, Lindbäck E. A hybrid of 1-deoxynojirimycin andbenzotriazole induces preferential inhibition of butyrylcholinesterase (BuChE)over acetylcholinesterase (AChE). J Enzyme Inhib Med Chem. 2022Dec;37(1):2395-2402. doi: 10.1080/14756366.2022.2117912. PMID: 36065944; PMCID:</t>
  </si>
  <si>
    <t>137: Ferdosh S, Banerjee S, Barat C. Amplification of Amyloid Protein-inducedAggregation of the Eukaryotic Ribosome. Protein Pept Lett. 2022 Sep 5. doi:10.2174/0929866529666220905112156. Epub ahead of print. PMID: 36065931.</t>
  </si>
  <si>
    <t>137: Ferdosh S, Banerjee S, Barat C. Amplification of Amyloid Protein-inducedAggregation of the Eukaryotic Ribosome. Protein Pept Lett. 2022 Sep 5. doi:10.2174/0929866529666220905112156. Epub ahead of print. PMID: 36065931.138: Guo H, Chen P, Luo R, Zhang Y, Xu X, Gou X. The Roles of Ciliary</t>
  </si>
  <si>
    <t>10.2174/0929866529666220905112156. Epub ahead of print. PMID: 36065931.138: Guo H, Chen P, Luo R, Zhang Y, Xu X, Gou X. The Roles of CiliaryNeurotrophic Factor -- from Neuronutrition to Energy Metabolism. Protein PeptLett. 2022 Sep 5. doi: 10.2174/0929866529666220905105800. Epub ahead of print.</t>
  </si>
  <si>
    <t>138: Guo H, Chen P, Luo R, Zhang Y, Xu X, Gou X. The Roles of CiliaryNeurotrophic Factor -- from Neuronutrition to Energy Metabolism. Protein PeptLett. 2022 Sep 5. doi: 10.2174/0929866529666220905105800. Epub ahead of print.PMID: 36065930.</t>
  </si>
  <si>
    <t>139: Zhou S, Dong X. Neuroprotective properties of Ferulic acid in preclinicalmodels of Alzheimer's disease: A systematic literature review. Curr Med Chem.2022 Sep 6. doi: 10.2174/0929867329666220906110506. Epub ahead of print. PMID:36065925</t>
  </si>
  <si>
    <t>2022 Sep 6. doi: 10.2174/0929867329666220906110506. Epub ahead of print. PMID:36065925140: Dai B, Larnyo E, Larnyo A, Nutakor JA, Amerley Amarteifio EN, Frimpong Y,Addai-Dansoh S. Predictors of Healthcare Utilization among Older Adults with</t>
  </si>
  <si>
    <t>36065925140: Dai B, Larnyo E, Larnyo A, Nutakor JA, Amerley Amarteifio EN, Frimpong Y,Addai-Dansoh S. Predictors of Healthcare Utilization among Older Adults withModerate to Severe Cognitive Limitations in Ghana: A Cross-Sectional Analysis of</t>
  </si>
  <si>
    <t>140: Dai B, Larnyo E, Larnyo A, Nutakor JA, Amerley Amarteifio EN, Frimpong Y,Addai-Dansoh S. Predictors of Healthcare Utilization among Older Adults withModerate to Severe Cognitive Limitations in Ghana: A Cross-Sectional Analysis ofthe WHO Study on Global Ageing and Adult Health (SAGE) Wave 1. Curr Alzheimer</t>
  </si>
  <si>
    <t>140: Dai B, Larnyo E, Larnyo A, Nutakor JA, Amerley Amarteifio EN, Frimpong Y,Addai-Dansoh S. Predictors of Healthcare Utilization among Older Adults withModerate to Severe Cognitive Limitations in Ghana: A Cross-Sectional Analysis ofthe WHO Study on Global Ageing and Adult Health (SAGE) Wave 1. Curr AlzheimerRes. 2022 Sep 5. doi: 10.2174/1567205019666220905153301. Epub ahead of print.</t>
  </si>
  <si>
    <t>141: Mao C, Hou B, Li J, Chu S, Huang X, Wang J, Dong L, Liu C, Feng F, Peng B,Gao J. Distribution of cortical atrophy associated with cognitive decline inAlzheimer's disease: a cross-sectional quantitative structure MRI study fromPUMCH dementia cohort. Curr Alzheimer Res. 2022 Sep 5. doi:</t>
  </si>
  <si>
    <t>141: Mao C, Hou B, Li J, Chu S, Huang X, Wang J, Dong L, Liu C, Feng F, Peng B,Gao J. Distribution of cortical atrophy associated with cognitive decline inAlzheimer's disease: a cross-sectional quantitative structure MRI study fromPUMCH dementia cohort. Curr Alzheimer Res. 2022 Sep 5. doi:10.2174/1567205019666220905145756. Epub ahead of print. PMID: 36065913.</t>
  </si>
  <si>
    <t>10.2174/1567205019666220905145756. Epub ahead of print. PMID: 36065913.142: Dang TK, Hong SM, Dao VT, Nguyen DT, Nguyen KV, Nguyen HT, Ullah S, TranHT, Kim SY. Neuroprotective effects of total alkaloids fraction of Huperziaserrata on scopolamine-induced neurodegenerative animals. Phytother Res. 2022</t>
  </si>
  <si>
    <t>142: Dang TK, Hong SM, Dao VT, Nguyen DT, Nguyen KV, Nguyen HT, Ullah S, TranHT, Kim SY. Neuroprotective effects of total alkaloids fraction of Huperziaserrata on scopolamine-induced neurodegenerative animals. Phytother Res. 2022Sep 6. doi: 10.1002/ptr.7602. Epub ahead of print. PMID: 36065796.</t>
  </si>
  <si>
    <t>143: Wang X, Bian Y, Wong CTT, Lu JH, Lee SM. TRPV1 Modulator AmelioratesAlzheimer-Like Amyloid-&lt;i&gt;β&lt;/i&gt; Neuropathology via Akt/Gsk3&lt;i&gt;β&lt;/i&gt;-MediatedNrf2 Activation in the Neuro-2a/APP Cell Model. Oxid Med Cell Longev. 2022 Aug27;2022:1544244. doi: 10.1155/2022/1544244. PMID: 36065437; PMCID: PMC9440841.</t>
  </si>
  <si>
    <t>27;2022:1544244. doi: 10.1155/2022/1544244. PMID: 36065437; PMCID: PMC9440841.144: Shaikh TA, Dar TR, Sofi S. A data-centric artificial intelligent andextended reality technology in smart healthcare systems. Soc Netw Anal Min.2022;12(1):122. doi: 10.1007/s13278-022-00888-7. Epub 2022 Sep 1. PMID:</t>
  </si>
  <si>
    <t>144: Shaikh TA, Dar TR, Sofi S. A data-centric artificial intelligent andextended reality technology in smart healthcare systems. Soc Netw Anal Min.2022;12(1):122. doi: 10.1007/s13278-022-00888-7. Epub 2022 Sep 1. PMID:36065420; PMCID: PMC9434088.</t>
  </si>
  <si>
    <t>2022;12(1):122. doi: 10.1007/s13278-022-00888-7. Epub 2022 Sep 1. PMID:36065420; PMCID: PMC9434088.145: Chen FW, Davies JP, Calvo R, Chaudhari J, Dolios G, Taylor MK, Patnaik S,Dehdashti J, Mull R, Dranchack P, Wang A, Xu X, Hughes E, Southall N, Ferrer M,</t>
  </si>
  <si>
    <t>36065420; PMCID: PMC9434088.145: Chen FW, Davies JP, Calvo R, Chaudhari J, Dolios G, Taylor MK, Patnaik S,Dehdashti J, Mull R, Dranchack P, Wang A, Xu X, Hughes E, Southall N, Ferrer M,Wang R, Marugan JJ, Ioannou YA. Activation of mitochondrial TRAP1 stimulates</t>
  </si>
  <si>
    <t>145: Chen FW, Davies JP, Calvo R, Chaudhari J, Dolios G, Taylor MK, Patnaik S,Dehdashti J, Mull R, Dranchack P, Wang A, Xu X, Hughes E, Southall N, Ferrer M,Wang R, Marugan JJ, Ioannou YA. Activation of mitochondrial TRAP1 stimulatesmitochondria-lysosome crosstalk and correction of lysosomal dysfunction.</t>
  </si>
  <si>
    <t>145: Chen FW, Davies JP, Calvo R, Chaudhari J, Dolios G, Taylor MK, Patnaik S,Dehdashti J, Mull R, Dranchack P, Wang A, Xu X, Hughes E, Southall N, Ferrer M,Wang R, Marugan JJ, Ioannou YA. Activation of mitochondrial TRAP1 stimulatesmitochondria-lysosome crosstalk and correction of lysosomal dysfunction.iScience. 2022 Aug 14;25(9):104941. doi: 10.1016/j.isci.2022.104941. PMID:</t>
  </si>
  <si>
    <t>36065186; PMCID: PMC9440283.146: Hua CL, Cornell PY, Zimmerman S, Carder P, Thomas KS. Excess MortalityAmong Assisted Living Residents With Dementia During the COVID-19 Pandemic. J AmMed Dir Assoc. 2022 Aug 8:S1525-8610(22)00567-9. doi:</t>
  </si>
  <si>
    <t>146: Hua CL, Cornell PY, Zimmerman S, Carder P, Thomas KS. Excess MortalityAmong Assisted Living Residents With Dementia During the COVID-19 Pandemic. J AmMed Dir Assoc. 2022 Aug 8:S1525-8610(22)00567-9. doi:10.1016/j.jamda.2022.07.023. Epub ahead of print. PMID: 36065095; PMCID:</t>
  </si>
  <si>
    <t>146: Hua CL, Cornell PY, Zimmerman S, Carder P, Thomas KS. Excess MortalityAmong Assisted Living Residents With Dementia During the COVID-19 Pandemic. J AmMed Dir Assoc. 2022 Aug 8:S1525-8610(22)00567-9. doi:10.1016/j.jamda.2022.07.023. Epub ahead of print. PMID: 36065095; PMCID:PMC9359515.</t>
  </si>
  <si>
    <t>10.1016/j.jamda.2022.07.023. Epub ahead of print. PMID: 36065095; PMCID:PMC9359515.147: Rauhala E, Johansson J, Karrasch M, Eskola O, Tolvanen T, Parkkola R,Virtanen KA, Rinne JO. Change in brain amyloid load and cognition in patients</t>
  </si>
  <si>
    <t>147: Rauhala E, Johansson J, Karrasch M, Eskola O, Tolvanen T, Parkkola R,Virtanen KA, Rinne JO. Change in brain amyloid load and cognition in patientswith amnestic mild cognitive impairment: a 3-year follow-up study. EJNMMI Res.2022 Sep 5;12(1):55. doi: 10.1186/s13550-022-00928-5. PMID: 36065070; PMCID:</t>
  </si>
  <si>
    <t>147: Rauhala E, Johansson J, Karrasch M, Eskola O, Tolvanen T, Parkkola R,Virtanen KA, Rinne JO. Change in brain amyloid load and cognition in patientswith amnestic mild cognitive impairment: a 3-year follow-up study. EJNMMI Res.2022 Sep 5;12(1):55. doi: 10.1186/s13550-022-00928-5. PMID: 36065070; PMCID:PMC9445147.</t>
  </si>
  <si>
    <t>2022 Sep 5;12(1):55. doi: 10.1186/s13550-022-00928-5. PMID: 36065070; PMCID:PMC9445147.148: Lobanov SV, McAllister B, McDade-Kumar M, Landwehrmeyer GB, Orth M, RosserAE; REGISTRY Investigators of the European Huntington’s disease network, Paulsen</t>
  </si>
  <si>
    <t>148: Lobanov SV, McAllister B, McDade-Kumar M, Landwehrmeyer GB, Orth M, RosserAE; REGISTRY Investigators of the European Huntington’s disease network, PaulsenJS; PREDICT-HD Investigators of the Huntington Study Group, Lee JM, MacDonaldME, Gusella JF, Long JD, Ryten M, Williams NM, Holmans P, Massey TH, Jones L.</t>
  </si>
  <si>
    <t>148: Lobanov SV, McAllister B, McDade-Kumar M, Landwehrmeyer GB, Orth M, RosserAE; REGISTRY Investigators of the European Huntington’s disease network, PaulsenJS; PREDICT-HD Investigators of the Huntington Study Group, Lee JM, MacDonaldME, Gusella JF, Long JD, Ryten M, Williams NM, Holmans P, Massey TH, Jones L.Huntington's disease age at motor onset is modified by the tandem hexamer repeat</t>
  </si>
  <si>
    <t>149: van der Ende EL, Heller C, Sogorb-Esteve A, Swift IJ, McFall D, Peakman G,Bouzigues A, Poos JM, Jiskoot LC, Panman JL, Papma JM, Meeter LH, Dopper EGP,Bocchetta M, Todd E, Cash D, Graff C, Synofzik M, Moreno F, Finger E, Sanchez-Valle R, Vandenberghe R, Laforce R Jr, Masellis M, Tartaglia MC, Rowe JB, Butler</t>
  </si>
  <si>
    <t>149: van der Ende EL, Heller C, Sogorb-Esteve A, Swift IJ, McFall D, Peakman G,Bouzigues A, Poos JM, Jiskoot LC, Panman JL, Papma JM, Meeter LH, Dopper EGP,Bocchetta M, Todd E, Cash D, Graff C, Synofzik M, Moreno F, Finger E, Sanchez-Valle R, Vandenberghe R, Laforce R Jr, Masellis M, Tartaglia MC, Rowe JB, ButlerC, Ducharme S, Gerhard A, Danek A, Levin J, Pijnenburg YAL, Otto M, Borroni B,</t>
  </si>
  <si>
    <t>150: Premi E, Giunta M, Iraji A, Rachakonda S, Calhoun V, Gazzina S, Benussi A,Gasparotti R, Archetti S, Bocchetta M, Cash D, Todd E, Peakman G, Convery R, vanSwieten JC, Jiskoot L, Sanchez-Valle R, Moreno F, Laforce R, Graff C, SynofzikM, Galimberti D, Rowe J, Masellis M, Tartaglia C, Finger E, Vandenberghe R, de</t>
  </si>
  <si>
    <t>150: Premi E, Giunta M, Iraji A, Rachakonda S, Calhoun V, Gazzina S, Benussi A,Gasparotti R, Archetti S, Bocchetta M, Cash D, Todd E, Peakman G, Convery R, vanSwieten JC, Jiskoot L, Sanchez-Valle R, Moreno F, Laforce R, Graff C, SynofzikM, Galimberti D, Rowe J, Masellis M, Tartaglia C, Finger E, Vandenberghe R, deMendonça A, Tagliavini F, Butler CR, Santana I, Gerhard A, Ber IL, Pasquier F,</t>
  </si>
  <si>
    <t>155-167]. Neurobiol Aging. 2022 Nov;119:140-144. doi:10.1016/j.neurobiolaging.2022.08.005. Epub 2022 Sep 2. Erratum for: NeurobiolAging. 2021 Dec;108:155-167. PMID: 36064515.151: Jin N, Gu J, Wu R, Chu D, Tung YC, Wegiel J, Wisniewski T, Gong CX, Iqbal</t>
  </si>
  <si>
    <t>10.1016/j.neurobiolaging.2022.08.005. Epub 2022 Sep 2. Erratum for: NeurobiolAging. 2021 Dec;108:155-167. PMID: 36064515.151: Jin N, Gu J, Wu R, Chu D, Tung YC, Wegiel J, Wisniewski T, Gong CX, IqbalK, Liu F. Tau seeding activity in various regions of down syndrome brain</t>
  </si>
  <si>
    <t>151: Jin N, Gu J, Wu R, Chu D, Tung YC, Wegiel J, Wisniewski T, Gong CX, IqbalK, Liu F. Tau seeding activity in various regions of down syndrome brainassessed by two novel assays. Acta Neuropathol Commun. 2022 Sep 5;10(1):132.doi: 10.1186/s40478-022-01436-2. PMID: 36064460; PMCID: PMC9446852.</t>
  </si>
  <si>
    <t>152: Li X, Qiu W, Deng L, Lin J, Huang W, Xu Y, Zhang M, Jones NC, Lin R, Xu H,Lin L, Li P, Wang X. 11β-HSD1 participates in epileptogenesis and the associatedcognitive impairment by inhibiting apoptosis in mice. J Transl Med. 2022 Sep5;20(1):406. doi: 10.1186/s12967-022-03618-x. PMID: 36064418; PMCID: PMC9446697.</t>
  </si>
  <si>
    <t>5;20(1):406. doi: 10.1186/s12967-022-03618-x. PMID: 36064418; PMCID: PMC9446697.153: Bocharova OV, Fisher A, Pandit NP, Molesworth K, Mychko O, Scott AJ,Makarava N, Ritzel R, Baskakov IV. Aβ plaques do not protect against HSV-1infection in a mouse model of familial Alzheimer's disease, and HSV-1 does not</t>
  </si>
  <si>
    <t>153: Bocharova OV, Fisher A, Pandit NP, Molesworth K, Mychko O, Scott AJ,Makarava N, Ritzel R, Baskakov IV. Aβ plaques do not protect against HSV-1infection in a mouse model of familial Alzheimer's disease, and HSV-1 does notinduce Aβ pathology in a model of late onset Alzheimer's disease. Brain Pathol.</t>
  </si>
  <si>
    <t>153: Bocharova OV, Fisher A, Pandit NP, Molesworth K, Mychko O, Scott AJ,Makarava N, Ritzel R, Baskakov IV. Aβ plaques do not protect against HSV-1infection in a mouse model of familial Alzheimer's disease, and HSV-1 does notinduce Aβ pathology in a model of late onset Alzheimer's disease. Brain Pathol.2022 Sep 5:e13116. doi: 10.1111/bpa.13116. Epub ahead of print. PMID: 36064300.</t>
  </si>
  <si>
    <t>2022 Sep 5:e13116. doi: 10.1111/bpa.13116. Epub ahead of print. PMID: 36064300.154: Sayehmiri F, Khodagholi F, Pourbadie HG, Naderi N, Aliakbarzadeh F, HashemiR, Naderi S, Motamedi F. Phosphonate analog of 2-oxoglutarate regulatesglutamate-glutamine homeostasis and counteracts amyloid beta induced learning</t>
  </si>
  <si>
    <t>154: Sayehmiri F, Khodagholi F, Pourbadie HG, Naderi N, Aliakbarzadeh F, HashemiR, Naderi S, Motamedi F. Phosphonate analog of 2-oxoglutarate regulatesglutamate-glutamine homeostasis and counteracts amyloid beta induced learningand memory deficits in rats. Exp Gerontol. 2022 Oct 15;168:111944. doi:</t>
  </si>
  <si>
    <t>154: Sayehmiri F, Khodagholi F, Pourbadie HG, Naderi N, Aliakbarzadeh F, HashemiR, Naderi S, Motamedi F. Phosphonate analog of 2-oxoglutarate regulatesglutamate-glutamine homeostasis and counteracts amyloid beta induced learningand memory deficits in rats. Exp Gerontol. 2022 Oct 15;168:111944. doi:10.1016/j.exger.2022.111944. Epub 2022 Sep 3. PMID: 36064157.</t>
  </si>
  <si>
    <t>10.1016/j.exger.2022.111944. Epub 2022 Sep 3. PMID: 36064157.155: Ferrari F, Moretti A, Villa RF. Incretin-based drugs as potential therapyfor neurodegenerative diseases: current status and perspectives. Pharmacol Ther.2022 Sep 3;239:108277. doi: 10.1016/j.pharmthera.2022.108277. Epub ahead of</t>
  </si>
  <si>
    <t>155: Ferrari F, Moretti A, Villa RF. Incretin-based drugs as potential therapyfor neurodegenerative diseases: current status and perspectives. Pharmacol Ther.2022 Sep 3;239:108277. doi: 10.1016/j.pharmthera.2022.108277. Epub ahead ofprint. PMID: 36064147.</t>
  </si>
  <si>
    <t>2022 Sep 3;239:108277. doi: 10.1016/j.pharmthera.2022.108277. Epub ahead ofprint. PMID: 36064147.156: van Corven C, Bielderman A, Wijnen M, Leontjevas R, Lucassen PL, Graff MJ,Gerritsen DL. Promoting empowerment for people living with dementia in nursing</t>
  </si>
  <si>
    <t>156: van Corven C, Bielderman A, Wijnen M, Leontjevas R, Lucassen PL, Graff MJ,Gerritsen DL. Promoting empowerment for people living with dementia in nursinghomes: Development and feasibility evaluation of an empowerment program.Dementia (London). 2022 Sep 5:14713012221124985. doi: 10.1177/14713012221124985.</t>
  </si>
  <si>
    <t>156: van Corven C, Bielderman A, Wijnen M, Leontjevas R, Lucassen PL, Graff MJ,Gerritsen DL. Promoting empowerment for people living with dementia in nursinghomes: Development and feasibility evaluation of an empowerment program.Dementia (London). 2022 Sep 5:14713012221124985. doi: 10.1177/14713012221124985.Epub ahead of print. PMID: 36063815.</t>
  </si>
  <si>
    <t>157: Gozdas E, Hinkley L, Fingerhut H, Dacorro L, Gu M, Sacchet MD, Hurd R,Hosseini SMH. &lt;sup&gt;1&lt;/sup&gt;H-MRS neurometabolites and associations with neuritemicrostructures and cognitive functions in amnestic mild cognitive impairment.Neuroimage Clin. 2022 Aug 22;36:103159. doi: 10.1016/j.nicl.2022.103159. Epub</t>
  </si>
  <si>
    <t>157: Gozdas E, Hinkley L, Fingerhut H, Dacorro L, Gu M, Sacchet MD, Hurd R,Hosseini SMH. &lt;sup&gt;1&lt;/sup&gt;H-MRS neurometabolites and associations with neuritemicrostructures and cognitive functions in amnestic mild cognitive impairment.Neuroimage Clin. 2022 Aug 22;36:103159. doi: 10.1016/j.nicl.2022.103159. Epubahead of print. PMID: 36063758; PMCID: PMC9450331.</t>
  </si>
  <si>
    <t>158: Salomon A, Galperin I, Buzaglo D, Mirelman A, Regev K, Karni A, Schmitz-Hübsch T, Paul F, Devos H, Sosnoff JJ, Gazit E, Tamir R, Shimoni N, HausdorffJM. Fragmentation, circadian amplitude, and fractal pattern of daily-livingphysical activity in people with multiple sclerosis: Is there relevant</t>
  </si>
  <si>
    <t>158: Salomon A, Galperin I, Buzaglo D, Mirelman A, Regev K, Karni A, Schmitz-Hübsch T, Paul F, Devos H, Sosnoff JJ, Gazit E, Tamir R, Shimoni N, HausdorffJM. Fragmentation, circadian amplitude, and fractal pattern of daily-livingphysical activity in people with multiple sclerosis: Is there relevantinformation beyond the total amount of physical activity? Mult Scler Relat</t>
  </si>
  <si>
    <t>159: Chino-Vilca B, Rodríguez-Rojo IC, Torres-Simón L, Cuesta P, Vendrell AC,Piñol-Ripoll G, Huerto R, Tahan N, Maestú F. Sex specific EEG signaturesassociated with cerebrospinal fluid biomarkers in mild cognitive impairment.Clin Neurophysiol. 2022 Oct;142:190-198. doi: 10.1016/j.clinph.2022.08.007. Epub</t>
  </si>
  <si>
    <t>159: Chino-Vilca B, Rodríguez-Rojo IC, Torres-Simón L, Cuesta P, Vendrell AC,Piñol-Ripoll G, Huerto R, Tahan N, Maestú F. Sex specific EEG signaturesassociated with cerebrospinal fluid biomarkers in mild cognitive impairment.Clin Neurophysiol. 2022 Oct;142:190-198. doi: 10.1016/j.clinph.2022.08.007. Epub2022 Aug 24. PMID: 36063668.</t>
  </si>
  <si>
    <t>2022 Aug 24. PMID: 36063668.160: Lou J, Lu Y, Cheng J, Zhou F, Yan Z, Zhang D, Meng X, Zhao Y. A chemicalperspective on the modulation of TEAD transcriptional activities: Recentprogress, challenges, and opportunities. Eur J Med Chem. 2022 Aug 30;243:114684.</t>
  </si>
  <si>
    <t>160: Lou J, Lu Y, Cheng J, Zhou F, Yan Z, Zhang D, Meng X, Zhao Y. A chemicalperspective on the modulation of TEAD transcriptional activities: Recentprogress, challenges, and opportunities. Eur J Med Chem. 2022 Aug 30;243:114684.doi: 10.1016/j.ejmech.2022.114684. Epub ahead of print. PMID: 36063664.</t>
  </si>
  <si>
    <t>161: Mattke S, Corrêa Dos Santos Filho O, Hanson M, Mateus EF, Neto JPR, deSouza LC, Rizek Schultz R, Pereira Pinto R. Preparedness of the Brazilianhealth-care system to provide access to a disease-modifying Alzheimer's diseasetreatment. Alzheimers Dement. 2022 Sep 5. doi: 10.1002/alz.12778. Epub ahead of</t>
  </si>
  <si>
    <t>161: Mattke S, Corrêa Dos Santos Filho O, Hanson M, Mateus EF, Neto JPR, deSouza LC, Rizek Schultz R, Pereira Pinto R. Preparedness of the Brazilianhealth-care system to provide access to a disease-modifying Alzheimer's diseasetreatment. Alzheimers Dement. 2022 Sep 5. doi: 10.1002/alz.12778. Epub ahead ofprint. PMID: 36063494.</t>
  </si>
  <si>
    <t>162: Houria L, Belkhamsa N, Cherfa A, Cherfa Y. Multi-modality MRI forAlzheimer's disease detection using deep learning. Phys Eng Sci Med. 2022 Sep 5.doi: 10.1007/s13246-022-01165-9. Epub ahead of print. PMID: 36063346.</t>
  </si>
  <si>
    <t>162: Houria L, Belkhamsa N, Cherfa A, Cherfa Y. Multi-modality MRI forAlzheimer's disease detection using deep learning. Phys Eng Sci Med. 2022 Sep 5.doi: 10.1007/s13246-022-01165-9. Epub ahead of print. PMID: 36063346.163: Li X, Wang SW, Li XL, Yu FY, Cong HM. Retraction Note: Knockdown of long</t>
  </si>
  <si>
    <t>163: Li X, Wang SW, Li XL, Yu FY, Cong HM. Retraction Note: Knockdown of longnon‑coding RNA TUG1 depresses apoptosis of hippocampal neurons in Alzheimer'sdisease by elevating microRNA‑15a and repressing ROCK1 expression. Inflamm Res.2022 Sep 5. doi: 10.1007/s00011-022-01631-w. Epub ahead of print. PMID:</t>
  </si>
  <si>
    <t>163: Li X, Wang SW, Li XL, Yu FY, Cong HM. Retraction Note: Knockdown of longnon‑coding RNA TUG1 depresses apoptosis of hippocampal neurons in Alzheimer'sdisease by elevating microRNA‑15a and repressing ROCK1 expression. Inflamm Res.2022 Sep 5. doi: 10.1007/s00011-022-01631-w. Epub ahead of print. PMID:36063188</t>
  </si>
  <si>
    <t>2022 Sep 5. doi: 10.1007/s00011-022-01631-w. Epub ahead of print. PMID:36063188164: Javed MN, Pottoo FH, Naim MJ, Chawla PA. Recent Advancements in CNS ActingDrugs: A Step Towards End of Illness. CNS Neurol Disord Drug Targets.</t>
  </si>
  <si>
    <t>36063188164: Javed MN, Pottoo FH, Naim MJ, Chawla PA. Recent Advancements in CNS ActingDrugs: A Step Towards End of Illness. CNS Neurol Disord Drug Targets.2022;21(10):882-883. doi: 10.2174/187152732110220722112205. PMID: 36062857.</t>
  </si>
  <si>
    <t>164: Javed MN, Pottoo FH, Naim MJ, Chawla PA. Recent Advancements in CNS ActingDrugs: A Step Towards End of Illness. CNS Neurol Disord Drug Targets.2022;21(10):882-883. doi: 10.2174/187152732110220722112205. PMID: 36062857.</t>
  </si>
  <si>
    <t>164: Javed MN, Pottoo FH, Naim MJ, Chawla PA. Recent Advancements in CNS ActingDrugs: A Step Towards End of Illness. CNS Neurol Disord Drug Targets.2022;21(10):882-883. doi: 10.2174/187152732110220722112205. PMID: 36062857.165: Välimäki T, Koivisto AM, Selander T, Saari T, Hallikainen I. Different</t>
  </si>
  <si>
    <t>2022;21(10):882-883. doi: 10.2174/187152732110220722112205. PMID: 36062857.165: Välimäki T, Koivisto AM, Selander T, Saari T, Hallikainen I. DifferentTrajectories of Depressive Symptoms in Alzheimer's Disease Caregivers - 5-YearFollow-Up. Clin Gerontol. 2022 Sep 4:1-10. doi: 10.1080/07317115.2022.2119183.</t>
  </si>
  <si>
    <t>165: Välimäki T, Koivisto AM, Selander T, Saari T, Hallikainen I. DifferentTrajectories of Depressive Symptoms in Alzheimer's Disease Caregivers - 5-YearFollow-Up. Clin Gerontol. 2022 Sep 4:1-10. doi: 10.1080/07317115.2022.2119183.Epub ahead of print. PMID: 36062842.</t>
  </si>
  <si>
    <t>166: Chen C, Lu Z, Wang X, Zhang J, Zhang D, Li S. Sugar-sweetened beveragesconsumption is associated with worse cognitive functions in older adults: fromthe national health and nutrition examination survey and food patternsequivalents database. Nutr Neurosci. 2022 Sep 5:1-8. doi:</t>
  </si>
  <si>
    <t>166: Chen C, Lu Z, Wang X, Zhang J, Zhang D, Li S. Sugar-sweetened beveragesconsumption is associated with worse cognitive functions in older adults: fromthe national health and nutrition examination survey and food patternsequivalents database. Nutr Neurosci. 2022 Sep 5:1-8. doi:10.1080/1028415X.2022.2115242. Epub ahead of print. PMID: 36062834.</t>
  </si>
  <si>
    <t>10.1080/1028415X.2022.2115242. Epub ahead of print. PMID: 36062834.167: Gicas KM, Honer WG, Leurgans SE, Wilson RS, Boyle PA, Schneider JA, BennettDA. Longitudinal change in serial position scores in older adults withentorhinal and hippocampal neuropathologies. J Int Neuropsychol Soc. 2022 Sep</t>
  </si>
  <si>
    <t>167: Gicas KM, Honer WG, Leurgans SE, Wilson RS, Boyle PA, Schneider JA, BennettDA. Longitudinal change in serial position scores in older adults withentorhinal and hippocampal neuropathologies. J Int Neuropsychol Soc. 2022 Sep5:1-11. doi: 10.1017/S1355617722000595. Epub ahead of print. PMID: 36062540.</t>
  </si>
  <si>
    <t>5:1-11. doi: 10.1017/S1355617722000595. Epub ahead of print. PMID: 36062540.168: Nicosia J, Aschenbrenner AJ, Balota DA, Sliwinski MJ, Tahan M, Adams S,Stout SS, Wilks H, Gordon BA, Benzinger TLS, Fagan AM, Xiong C, Bateman RJ,Morris JC, Hassenstab J. Unsupervised high-frequency smartphone-based cognitive</t>
  </si>
  <si>
    <t>168: Nicosia J, Aschenbrenner AJ, Balota DA, Sliwinski MJ, Tahan M, Adams S,Stout SS, Wilks H, Gordon BA, Benzinger TLS, Fagan AM, Xiong C, Bateman RJ,Morris JC, Hassenstab J. Unsupervised high-frequency smartphone-based cognitiveassessments are reliable, valid, and feasible in older adults at risk for</t>
  </si>
  <si>
    <t>168: Nicosia J, Aschenbrenner AJ, Balota DA, Sliwinski MJ, Tahan M, Adams S,Stout SS, Wilks H, Gordon BA, Benzinger TLS, Fagan AM, Xiong C, Bateman RJ,Morris JC, Hassenstab J. Unsupervised high-frequency smartphone-based cognitiveassessments are reliable, valid, and feasible in older adults at risk forAlzheimer's disease. J Int Neuropsychol Soc. 2022 Sep 5:1-13. doi:</t>
  </si>
  <si>
    <t>10.1017/S135561772200042X. Epub ahead of print. PMID: 36062528.169: Companys-Alemany J, Roig-Soriano J, Turcu AL, Chillón M, Vázquez S, PallàsM, Griñán-Ferré C. Optimized N-methyl-D-aspartate receptor antagonist exhibitshippocampal proneurogenic effects in aged senescence-accelerated mouse prone 8</t>
  </si>
  <si>
    <t>169: Companys-Alemany J, Roig-Soriano J, Turcu AL, Chillón M, Vázquez S, PallàsM, Griñán-Ferré C. Optimized N-methyl-D-aspartate receptor antagonist exhibitshippocampal proneurogenic effects in aged senescence-accelerated mouse prone 8mice. Neuroreport. 2022 Oct 5;33(14):623-628. doi: 10.1097/WNR.0000000000001825.</t>
  </si>
  <si>
    <t>169: Companys-Alemany J, Roig-Soriano J, Turcu AL, Chillón M, Vázquez S, PallàsM, Griñán-Ferré C. Optimized N-methyl-D-aspartate receptor antagonist exhibitshippocampal proneurogenic effects in aged senescence-accelerated mouse prone 8mice. Neuroreport. 2022 Oct 5;33(14):623-628. doi: 10.1097/WNR.0000000000001825.Epub 2022 Aug 20. PMID: 36062512.</t>
  </si>
  <si>
    <t>170: González DA, Clark MJ, Gonzales MM, Benge J. Brief Report: An Evaluation ofItem Bias on the Functional Activities Questionnaire. Arch Clin Neuropsychol.2022 Sep 3:acac071. doi: 10.1093/arclin/acac071. Epub ahead of print. PMID:36062452</t>
  </si>
  <si>
    <t>2022 Sep 3:acac071. doi: 10.1093/arclin/acac071. Epub ahead of print. PMID:36062452171: Shen H, He Z, Pei H, Zhai L, Guan Q, Wang G. Aurantiamide promotes M2polarization of microglial cells to improve the cognitive ability of mice with</t>
  </si>
  <si>
    <t>36062452171: Shen H, He Z, Pei H, Zhai L, Guan Q, Wang G. Aurantiamide promotes M2polarization of microglial cells to improve the cognitive ability of mice withAlzheimer's disease. Phytother Res. 2022 Sep 5. doi: 10.1002/ptr.7597. Epub</t>
  </si>
  <si>
    <t>171: Shen H, He Z, Pei H, Zhai L, Guan Q, Wang G. Aurantiamide promotes M2polarization of microglial cells to improve the cognitive ability of mice withAlzheimer's disease. Phytother Res. 2022 Sep 5. doi: 10.1002/ptr.7597. Epubahead of print. PMID: 36062448.</t>
  </si>
  <si>
    <t>172: Aquino Nunez W, Combs B, Gamblin TC, Ackley BD. Age-dependent accumulationof tau aggregation in &lt;i&gt;Caenorhabditis elegans&lt;/i&gt;. Front Aging. 2022 Aug19;3:928574. doi: 10.3389/fragi.2022.928574. PMID: 36062211; PMCID: PMC9437221.</t>
  </si>
  <si>
    <t>172: Aquino Nunez W, Combs B, Gamblin TC, Ackley BD. Age-dependent accumulationof tau aggregation in &lt;i&gt;Caenorhabditis elegans&lt;/i&gt;. Front Aging. 2022 Aug19;3:928574. doi: 10.3389/fragi.2022.928574. PMID: 36062211; PMCID: PMC9437221.173: Zhao Y, Xie YZ, Liu YS. Accelerated aging-related transcriptome alterations</t>
  </si>
  <si>
    <t>19;3:928574. doi: 10.3389/fragi.2022.928574. PMID: 36062211; PMCID: PMC9437221.173: Zhao Y, Xie YZ, Liu YS. Accelerated aging-related transcriptome alterationsin neurovascular unit cells in the brain of Alzheimer's disease. Front AgingNeurosci. 2022 Aug 18;14:949074. doi: 10.3389/fnagi.2022.949074. PMID: 36062157;</t>
  </si>
  <si>
    <t>173: Zhao Y, Xie YZ, Liu YS. Accelerated aging-related transcriptome alterationsin neurovascular unit cells in the brain of Alzheimer's disease. Front AgingNeurosci. 2022 Aug 18;14:949074. doi: 10.3389/fnagi.2022.949074. PMID: 36062157;PMCID: PMC9435434.</t>
  </si>
  <si>
    <t>174: He Q, Shi L, Luo Y, Wan C, Malone IB, Mok VCT, Cole JH, Anatürk M.Validation of the Alzheimer's disease-resemblance atrophy index in classifyingand predicting progression in Alzheimer's disease. Front Aging Neurosci. 2022Aug 5;14:932125. doi: 10.3389/fnagi.2022.932125. PMID: 36062150; PMCID:</t>
  </si>
  <si>
    <t>174: He Q, Shi L, Luo Y, Wan C, Malone IB, Mok VCT, Cole JH, Anatürk M.Validation of the Alzheimer's disease-resemblance atrophy index in classifyingand predicting progression in Alzheimer's disease. Front Aging Neurosci. 2022Aug 5;14:932125. doi: 10.3389/fnagi.2022.932125. PMID: 36062150; PMCID:PMC9435378.</t>
  </si>
  <si>
    <t>175: Sun Q, Ni J, Wei M, Long S, Li T, Fan D, Lu T, Shi J, Tian J. Plasmaβ-amyloid, tau, neurodegeneration biomarkers and inflammatory factors ofprobable Alzheimer's disease dementia in Chinese individuals. Front AgingNeurosci. 2022 Aug 18;14:963845. doi: 10.3389/fnagi.2022.963845. PMID: 36062146;</t>
  </si>
  <si>
    <t>175: Sun Q, Ni J, Wei M, Long S, Li T, Fan D, Lu T, Shi J, Tian J. Plasmaβ-amyloid, tau, neurodegeneration biomarkers and inflammatory factors ofprobable Alzheimer's disease dementia in Chinese individuals. Front AgingNeurosci. 2022 Aug 18;14:963845. doi: 10.3389/fnagi.2022.963845. PMID: 36062146;PMCID: PMC9433929.</t>
  </si>
  <si>
    <t>176: Chang YK, Erickson KI, Aghjayan SL, Chen FT, Li RH, Shih JR, Chang SH,Huang CM, Chu CH. The multi-domain exercise intervention for memory and brainfunction in late middle-aged and older adults at risk for Alzheimer's disease: Aprotocol for Western-Eastern Brain Fitness Integration Training trial. Front</t>
  </si>
  <si>
    <t>176: Chang YK, Erickson KI, Aghjayan SL, Chen FT, Li RH, Shih JR, Chang SH,Huang CM, Chu CH. The multi-domain exercise intervention for memory and brainfunction in late middle-aged and older adults at risk for Alzheimer's disease: Aprotocol for Western-Eastern Brain Fitness Integration Training trial. FrontAging Neurosci. 2022 Aug 18;14:929789. doi: 10.3389/fnagi.2022.929789. PMID:</t>
  </si>
  <si>
    <t>36062144; PMCID: PMC9435311.177: Xiong X, Hu T, Yin Z, Zhang Y, Chen F, Lei P. Research advances in thestudy of sleep disorders, circadian rhythm disturbances and Alzheimer's disease.Front Aging Neurosci. 2022 Aug 17;14:944283. doi: 10.3389/fnagi.2022.944283.</t>
  </si>
  <si>
    <t>177: Xiong X, Hu T, Yin Z, Zhang Y, Chen F, Lei P. Research advances in thestudy of sleep disorders, circadian rhythm disturbances and Alzheimer's disease.Front Aging Neurosci. 2022 Aug 17;14:944283. doi: 10.3389/fnagi.2022.944283.PMID: 36062143; PMCID: PMC9428322.</t>
  </si>
  <si>
    <t>178: Hall JR, Petersen M, Johnson L, O'Bryant SE. Characterizing PlasmaBiomarkers of Alzheimer's in a Diverse Community-Based Cohort: A Cross-SectionalStudy of the HAB-HD Cohort. Front Neurol. 2022 Aug 18;13:871947. doi:10.3389/fneur.2022.871947. PMID: 36062019; PMCID: PMC9435735.</t>
  </si>
  <si>
    <t>10.3389/fneur.2022.871947. PMID: 36062019; PMCID: PMC9435735.179: Coerver EME, Strijbis EMM, Petzold LF, Van Kempen ZLE, Jasperse B, BarkhofF, Oudejans CBM, Uitdehaag BMJ, Teunissen CE, Killestein J. The associationbetween blood MxA mRNA and long-term disease activity in early multiple</t>
  </si>
  <si>
    <t>179: Coerver EME, Strijbis EMM, Petzold LF, Van Kempen ZLE, Jasperse B, BarkhofF, Oudejans CBM, Uitdehaag BMJ, Teunissen CE, Killestein J. The associationbetween blood MxA mRNA and long-term disease activity in early multiplesclerosis. Front Neurol. 2022 Aug 17;13:907245. doi: 10.3389/fneur.2022.907245.</t>
  </si>
  <si>
    <t>179: Coerver EME, Strijbis EMM, Petzold LF, Van Kempen ZLE, Jasperse B, BarkhofF, Oudejans CBM, Uitdehaag BMJ, Teunissen CE, Killestein J. The associationbetween blood MxA mRNA and long-term disease activity in early multiplesclerosis. Front Neurol. 2022 Aug 17;13:907245. doi: 10.3389/fneur.2022.907245.PMID: 36062003; PMCID: PMC9428291.</t>
  </si>
  <si>
    <t>180: Juengling FD, Wuest F, Kalra S, Agosta F, Schirrmacher R, Thiel A, ThaissW, Müller HP, Kassubek J. Simultaneous PET/MRI: The future gold standard forcharacterizing motor neuron disease-A clinico-radiological and neuroscientificperspective. Front Neurol. 2022 Aug 17;13:890425. doi:</t>
  </si>
  <si>
    <t>180: Juengling FD, Wuest F, Kalra S, Agosta F, Schirrmacher R, Thiel A, ThaissW, Müller HP, Kassubek J. Simultaneous PET/MRI: The future gold standard forcharacterizing motor neuron disease-A clinico-radiological and neuroscientificperspective. Front Neurol. 2022 Aug 17;13:890425. doi:10.3389/fneur.2022.890425. PMID: 36061999; PMCID: PMC9428135.</t>
  </si>
  <si>
    <t>10.3389/fneur.2022.890425. PMID: 36061999; PMCID: PMC9428135.181: Gharb M, Nouralishahi A, Riazi A, Riazi G. Inhibition Of Tau ProteinAggregation By a Chaperone-like β-Boswellic Acid Conjugated To GoldNanoparticles. ACS Omega. 2022 Aug 18;7(34):30347-30358. doi:</t>
  </si>
  <si>
    <t>181: Gharb M, Nouralishahi A, Riazi A, Riazi G. Inhibition Of Tau ProteinAggregation By a Chaperone-like β-Boswellic Acid Conjugated To GoldNanoparticles. ACS Omega. 2022 Aug 18;7(34):30347-30358. doi:10.1021/acsomega.2c03616. PMID: 36061732; PMCID: PMC9434627.</t>
  </si>
  <si>
    <t>10.1021/acsomega.2c03616. PMID: 36061732; PMCID: PMC9434627.182: Ma C, Chung DJ, Abramson D, Langley DR, Thayer KM. Mutagenic Activation ofGlutathione Peroxidase-4: Approaches toward Rational Design of Allosteric Drugs.ACS Omega. 2022 Aug 16;7(34):29587-29597. doi: 10.1021/acsomega.2c01289. PMID:</t>
  </si>
  <si>
    <t>182: Ma C, Chung DJ, Abramson D, Langley DR, Thayer KM. Mutagenic Activation ofGlutathione Peroxidase-4: Approaches toward Rational Design of Allosteric Drugs.ACS Omega. 2022 Aug 16;7(34):29587-29597. doi: 10.1021/acsomega.2c01289. PMID:36061715; PMCID: PMC9434792.</t>
  </si>
  <si>
    <t>36061715; PMCID: PMC9434792.183: Kong X, Liang H, Zhou K, Wang H, Li D, Zhang S, Sun N, Gong M, Zhou Y,Zhang Q. Deciphering the Heterogeneity of the Internal Environment ofHippocampal Neurons during Maturation by Raman Spectroscopy. ACS Omega. 2022 Aug</t>
  </si>
  <si>
    <t>183: Kong X, Liang H, Zhou K, Wang H, Li D, Zhang S, Sun N, Gong M, Zhou Y,Zhang Q. Deciphering the Heterogeneity of the Internal Environment ofHippocampal Neurons during Maturation by Raman Spectroscopy. ACS Omega. 2022 Aug19;7(34):30571-30581. doi: 10.1021/acsomega.2c04188. PMID: 36061692; PMCID:</t>
  </si>
  <si>
    <t>183: Kong X, Liang H, Zhou K, Wang H, Li D, Zhang S, Sun N, Gong M, Zhou Y,Zhang Q. Deciphering the Heterogeneity of the Internal Environment ofHippocampal Neurons during Maturation by Raman Spectroscopy. ACS Omega. 2022 Aug19;7(34):30571-30581. doi: 10.1021/acsomega.2c04188. PMID: 36061692; PMCID:PMC9435027.</t>
  </si>
  <si>
    <t>19;7(34):30571-30581. doi: 10.1021/acsomega.2c04188. PMID: 36061692; PMCID:PMC9435027.184: Maharjan S, Tsai AP, Lin PB, Ingraham C, Jewett MR, Landreth GE, Oblak AL,Wang N. Age-dependent microstructure alterations in 5xFAD mice by high-</t>
  </si>
  <si>
    <t>184: Maharjan S, Tsai AP, Lin PB, Ingraham C, Jewett MR, Landreth GE, Oblak AL,Wang N. Age-dependent microstructure alterations in 5xFAD mice by high-resolution diffusion tensor imaging. Front Neurosci. 2022 Aug 17;16:964654. doi:10.3389/fnins.2022.964654. PMID: 36061588; PMCID: PMC9428354.</t>
  </si>
  <si>
    <t>10.3389/fnins.2022.964654. PMID: 36061588; PMCID: PMC9428354.185: Urakami K. Dementia Prevention and Aromatherapy in Japan. Yonago Acta Med.2022 Aug 1;65(3):184-190. doi: 10.33160/yam.2022.08.001. PMID: 36061582; PMCID:PMC9419217.</t>
  </si>
  <si>
    <t>185: Urakami K. Dementia Prevention and Aromatherapy in Japan. Yonago Acta Med.2022 Aug 1;65(3):184-190. doi: 10.33160/yam.2022.08.001. PMID: 36061582; PMCID:PMC9419217.</t>
  </si>
  <si>
    <t>185: Urakami K. Dementia Prevention and Aromatherapy in Japan. Yonago Acta Med.2022 Aug 1;65(3):184-190. doi: 10.33160/yam.2022.08.001. PMID: 36061582; PMCID:PMC9419217.186: Liao Z, Sun W, Liu X, Guo Z, Mao D, Yu E, Chen Y. Altered dynamic intrinsic</t>
  </si>
  <si>
    <t>2022 Aug 1;65(3):184-190. doi: 10.33160/yam.2022.08.001. PMID: 36061582; PMCID:PMC9419217.186: Liao Z, Sun W, Liu X, Guo Z, Mao D, Yu E, Chen Y. Altered dynamic intrinsicbrain activity of the default mode network in Alzheimer's disease: A resting-</t>
  </si>
  <si>
    <t>186: Liao Z, Sun W, Liu X, Guo Z, Mao D, Yu E, Chen Y. Altered dynamic intrinsicbrain activity of the default mode network in Alzheimer's disease: A resting-state fMRI study. Front Hum Neurosci. 2022 Aug 17;16:951114. doi:10.3389/fnhum.2022.951114. PMID: 36061502; PMCID: PMC9428286.</t>
  </si>
  <si>
    <t>10.3389/fnhum.2022.951114. PMID: 36061502; PMCID: PMC9428286.187: Iversen WL, Monroe TB, Atalla S, Anderson AR, Cowan RL, Wright KD, FaillaMD, Moss KO. Promoting successful participation of people living withAlzheimer's disease and related dementias in pain-related neuroimaging research</t>
  </si>
  <si>
    <t>187: Iversen WL, Monroe TB, Atalla S, Anderson AR, Cowan RL, Wright KD, FaillaMD, Moss KO. Promoting successful participation of people living withAlzheimer's disease and related dementias in pain-related neuroimaging researchstudies. Front Pain Res (Lausanne). 2022 Aug 19;3:926459. doi:</t>
  </si>
  <si>
    <t>187: Iversen WL, Monroe TB, Atalla S, Anderson AR, Cowan RL, Wright KD, FaillaMD, Moss KO. Promoting successful participation of people living withAlzheimer's disease and related dementias in pain-related neuroimaging researchstudies. Front Pain Res (Lausanne). 2022 Aug 19;3:926459. doi:10.3389/fpain.2022.926459. PMID: 36061416; PMCID: PMC9437430.</t>
  </si>
  <si>
    <t>10.3389/fpain.2022.926459. PMID: 36061416; PMCID: PMC9437430.188: Tatiana-Danai D, John P, Anastasia K, Dimitrios K, Loukas A, Panagiotis I,Efrosini K, Thomas T, Magda T. Non-Pharmacological Interventions for theHallucinations in Patients with Dementia. A Cross-Over Randomized Controlled</t>
  </si>
  <si>
    <t>188: Tatiana-Danai D, John P, Anastasia K, Dimitrios K, Loukas A, Panagiotis I,Efrosini K, Thomas T, Magda T. Non-Pharmacological Interventions for theHallucinations in Patients with Dementia. A Cross-Over Randomized ControlledTrial. J Clin Cases Rep. 2022;5(4):139-148. Epub 2022 Jan 31. PMID: 36061372;</t>
  </si>
  <si>
    <t>188: Tatiana-Danai D, John P, Anastasia K, Dimitrios K, Loukas A, Panagiotis I,Efrosini K, Thomas T, Magda T. Non-Pharmacological Interventions for theHallucinations in Patients with Dementia. A Cross-Over Randomized ControlledTrial. J Clin Cases Rep. 2022;5(4):139-148. Epub 2022 Jan 31. PMID: 36061372;PMCID: PMC9438432.</t>
  </si>
  <si>
    <t>189: Berge LI, Gedde MH, Torrado Vidal JC, Husebo B, Hynninen KM, Knardal SE,Madsø KG. The acceptability, adoption, and feasibility of a music applicationdeveloped using participatory design for home-dwelling persons with dementia andtheir caregivers. The "Alight" app in the LIVE@Home.Path trial. Front</t>
  </si>
  <si>
    <t>189: Berge LI, Gedde MH, Torrado Vidal JC, Husebo B, Hynninen KM, Knardal SE,Madsø KG. The acceptability, adoption, and feasibility of a music applicationdeveloped using participatory design for home-dwelling persons with dementia andtheir caregivers. The "Alight" app in the LIVE@Home.Path trial. FrontPsychiatry. 2022 Aug 18;13:949393. doi: 10.3389/fpsyt.2022.949393. PMID:</t>
  </si>
  <si>
    <t>36061298; PMCID: PMC9433972.190: Seixas AA, Rajabli F, Pericak-Vance MA, Jean-Louis G, Harms RL, Tarnanas I.Associations of digital neuro-signatures with molecular and neuroimagingmeasures of brain resilience: The altoida large cohort study. Front Psychiatry.</t>
  </si>
  <si>
    <t>190: Seixas AA, Rajabli F, Pericak-Vance MA, Jean-Louis G, Harms RL, Tarnanas I.Associations of digital neuro-signatures with molecular and neuroimagingmeasures of brain resilience: The altoida large cohort study. Front Psychiatry.2022 Aug 9;13:899080. doi: 10.3389/fpsyt.2022.899080. PMID: 36061297; PMCID:</t>
  </si>
  <si>
    <t>190: Seixas AA, Rajabli F, Pericak-Vance MA, Jean-Louis G, Harms RL, Tarnanas I.Associations of digital neuro-signatures with molecular and neuroimagingmeasures of brain resilience: The altoida large cohort study. Front Psychiatry.2022 Aug 9;13:899080. doi: 10.3389/fpsyt.2022.899080. PMID: 36061297; PMCID:PMC9435312.</t>
  </si>
  <si>
    <t>2022 Aug 9;13:899080. doi: 10.3389/fpsyt.2022.899080. PMID: 36061297; PMCID:PMC9435312.191: Ma C, Seong H, Li X, Yu X, Xu S, Li Y. Human Brain Organoid: A VersatileTool for Modeling Neurodegeneration Diseases and for Drug Screening. Stem Cells</t>
  </si>
  <si>
    <t>191: Ma C, Seong H, Li X, Yu X, Xu S, Li Y. Human Brain Organoid: A VersatileTool for Modeling Neurodegeneration Diseases and for Drug Screening. Stem CellsInt. 2022 Aug 25;2022:2150680. doi: 10.1155/2022/2150680. PMID: 36061149; PMCID:PMC9436613.</t>
  </si>
  <si>
    <t>192: Banaras S, Paracha RZ, Nisar M, Arif A, Ahmad J, Tariq Saeed M, MustansarZ, Shuja MN, Paracha RN. System level modeling and analysis of TNF-&lt;i&gt;α&lt;/i&gt;mediated sphingolipid signaling pathway in neurological disorders for theprediction of therapeutic targets. Front Physiol. 2022 Aug 19;13:872421. doi:</t>
  </si>
  <si>
    <t>192: Banaras S, Paracha RZ, Nisar M, Arif A, Ahmad J, Tariq Saeed M, MustansarZ, Shuja MN, Paracha RN. System level modeling and analysis of TNF-&lt;i&gt;α&lt;/i&gt;mediated sphingolipid signaling pathway in neurological disorders for theprediction of therapeutic targets. Front Physiol. 2022 Aug 19;13:872421. doi:10.3389/fphys.2022.872421. PMID: 36060699; PMCID: PMC9437628.</t>
  </si>
  <si>
    <t>10.3389/fphys.2022.872421. PMID: 36060699; PMCID: PMC9437628.193: Yang A, Du L, Gao W, Liu B, Chen Y, Wang Y, Liu X, Lv K, Zhang W, Xia H, WuK, Ma G. Associations of cortical iron accumulation with cognition and cerebralatrophy in Alzheimer's disease. Quant Imaging Med Surg. 2022</t>
  </si>
  <si>
    <t>193: Yang A, Du L, Gao W, Liu B, Chen Y, Wang Y, Liu X, Lv K, Zhang W, Xia H, WuK, Ma G. Associations of cortical iron accumulation with cognition and cerebralatrophy in Alzheimer's disease. Quant Imaging Med Surg. 2022Sep;12(9):4570-4586. doi: 10.21037/qims-22-7. PMID: 36060596; PMCID: PMC9403583.</t>
  </si>
  <si>
    <t>194: Rauf A, Rahman MM. Potential therapeutics against neurological disorders:Natural products-based drugs. Front Pharmacol. 2022 Aug 19;13:950457. doi:10.3389/fphar.2022.950457. PMID: 36060010; PMCID: PMC9437920.</t>
  </si>
  <si>
    <t>194: Rauf A, Rahman MM. Potential therapeutics against neurological disorders:Natural products-based drugs. Front Pharmacol. 2022 Aug 19;13:950457. doi:10.3389/fphar.2022.950457. PMID: 36060010; PMCID: PMC9437920.195: Begum F, Rehman NU, Khan A, Iqbal S, Paracha RZ, Uddin J, Al-Harrasi A,</t>
  </si>
  <si>
    <t>10.3389/fphar.2022.950457. PMID: 36060010; PMCID: PMC9437920.195: Begum F, Rehman NU, Khan A, Iqbal S, Paracha RZ, Uddin J, Al-Harrasi A,Lodhi MA. 2-Mercaptobenzimidazole clubbed hydrazone for Alzheimer's therapy:&lt;i&gt;In vitro&lt;/i&gt;, kinetic, &lt;i&gt;in silico&lt;/i&gt;, and &lt;i&gt;in vivo&lt;/i&gt; potentials. Front</t>
  </si>
  <si>
    <t>195: Begum F, Rehman NU, Khan A, Iqbal S, Paracha RZ, Uddin J, Al-Harrasi A,Lodhi MA. 2-Mercaptobenzimidazole clubbed hydrazone for Alzheimer's therapy:&lt;i&gt;In vitro&lt;/i&gt;, kinetic, &lt;i&gt;in silico&lt;/i&gt;, and &lt;i&gt;in vivo&lt;/i&gt; potentials. FrontPharmacol. 2022 Aug 9;13:946134. doi: 10.3389/fphar.2022.946134. PMID: 36059999;</t>
  </si>
  <si>
    <t>195: Begum F, Rehman NU, Khan A, Iqbal S, Paracha RZ, Uddin J, Al-Harrasi A,Lodhi MA. 2-Mercaptobenzimidazole clubbed hydrazone for Alzheimer's therapy:&lt;i&gt;In vitro&lt;/i&gt;, kinetic, &lt;i&gt;in silico&lt;/i&gt;, and &lt;i&gt;in vivo&lt;/i&gt; potentials. FrontPharmacol. 2022 Aug 9;13:946134. doi: 10.3389/fphar.2022.946134. PMID: 36059999;PMCID: PMC9428891.</t>
  </si>
  <si>
    <t>196: Ran X, Shi J, Chen Y, Jiang K. Multimodal neuroimage data fusion based onmultikernel learning in personalized medicine. Front Pharmacol. 2022 Aug17;13:947657. doi: 10.3389/fphar.2022.947657. PMID: 36059988; PMCID: PMC9428611.</t>
  </si>
  <si>
    <t>196: Ran X, Shi J, Chen Y, Jiang K. Multimodal neuroimage data fusion based onmultikernel learning in personalized medicine. Front Pharmacol. 2022 Aug17;13:947657. doi: 10.3389/fphar.2022.947657. PMID: 36059988; PMCID: PMC9428611.197: Lai Y, Lin X, Lin C, Lin X, Chen Z, Zhang L. Identification of endoplasmic</t>
  </si>
  <si>
    <t>17;13:947657. doi: 10.3389/fphar.2022.947657. PMID: 36059988; PMCID: PMC9428611.197: Lai Y, Lin X, Lin C, Lin X, Chen Z, Zhang L. Identification of endoplasmicreticulum stress-associated genes and subtypes for prediction of Alzheimer'sdisease based on interpretable machine learning. Front Pharmacol. 2022 Aug</t>
  </si>
  <si>
    <t>197: Lai Y, Lin X, Lin C, Lin X, Chen Z, Zhang L. Identification of endoplasmicreticulum stress-associated genes and subtypes for prediction of Alzheimer'sdisease based on interpretable machine learning. Front Pharmacol. 2022 Aug19;13:975774. doi: 10.3389/fphar.2022.975774. PMID: 36059957; PMCID: PMC9438901.</t>
  </si>
  <si>
    <t>19;13:975774. doi: 10.3389/fphar.2022.975774. PMID: 36059957; PMCID: PMC9438901.198: Young LEA, Conroy LR, Clarke HA, Hawkinson TR, Bolton KE, Sanders WC, ChangJE, Webb MB, Alilain WJ, Vander Kooi CW, Drake RR, Andres DA, Badgett TC, WagnerLM, Allison DB, Sun RC, Gentry MS. In situ mass spectrometry imaging reveals</t>
  </si>
  <si>
    <t>198: Young LEA, Conroy LR, Clarke HA, Hawkinson TR, Bolton KE, Sanders WC, ChangJE, Webb MB, Alilain WJ, Vander Kooi CW, Drake RR, Andres DA, Badgett TC, WagnerLM, Allison DB, Sun RC, Gentry MS. In situ mass spectrometry imaging revealsheterogeneous glycogen stores in human normal and cancerous tissues. EMBO Mol</t>
  </si>
  <si>
    <t>198: Young LEA, Conroy LR, Clarke HA, Hawkinson TR, Bolton KE, Sanders WC, ChangJE, Webb MB, Alilain WJ, Vander Kooi CW, Drake RR, Andres DA, Badgett TC, WagnerLM, Allison DB, Sun RC, Gentry MS. In situ mass spectrometry imaging revealsheterogeneous glycogen stores in human normal and cancerous tissues. EMBO MolMed. 2022 Sep 5:e16029. doi: 10.15252/emmm.202216029. Epub ahead of print. PMID:</t>
  </si>
  <si>
    <t>36059248199: Yue Z, Fu H, Ma H, Ma H, Li L, Feng Z, Yin Y, Wang F, Du B, Liu Y, Zhao R,Kan M, Sun H, Zhang Z, Yu S. Exploration of the main active components andpharmacological mechanism of Yerba Mate based on network pharmacology.</t>
  </si>
  <si>
    <t>199: Yue Z, Fu H, Ma H, Ma H, Li L, Feng Z, Yin Y, Wang F, Du B, Liu Y, Zhao R,Kan M, Sun H, Zhang Z, Yu S. Exploration of the main active components andpharmacological mechanism of Yerba Mate based on network pharmacology.Endokrynol Pol. 2022;73(4):725-735. doi: 10.5603/EP.a2022.0026. PMID: 36059165.</t>
  </si>
  <si>
    <t>200: Shi W, Tan C, Liu C, Chen D. Mitochondrial fission mediated by Drp1-Fis1pathway and neurodegenerative diseases. Rev Neurosci. 2022 Sep 6. doi:10.1515/revneuro-2022-0056. Epub ahead of print. PMID: 36059131.</t>
  </si>
  <si>
    <t>200: Shi W, Tan C, Liu C, Chen D. Mitochondrial fission mediated by Drp1-Fis1pathway and neurodegenerative diseases. Rev Neurosci. 2022 Sep 6. doi:10.1515/revneuro-2022-0056. Epub ahead of print. PMID: 36059131.1: Ponnusamy M, Wang S, Yuksel M, Hansen MT, Blazier DM, McMillan JD, Zhang X,</t>
  </si>
  <si>
    <t>10.1515/revneuro-2022-0056. Epub ahead of print. PMID: 36059131.1: Ponnusamy M, Wang S, Yuksel M, Hansen MT, Blazier DM, McMillan JD, Zhang X,Dammer EB, Collier L, Thinakaran G. Loss of forebrain BIN1 attenuateshippocampal pathology and neuroinflammation in a tauopathy model. Brain. 2022</t>
  </si>
  <si>
    <t>1: Ponnusamy M, Wang S, Yuksel M, Hansen MT, Blazier DM, McMillan JD, Zhang X,Dammer EB, Collier L, Thinakaran G. Loss of forebrain BIN1 attenuateshippocampal pathology and neuroinflammation in a tauopathy model. Brain. 2022Sep 5:awac318. doi: 10.1093/brain/awac318. Epub ahead of print. PMID: 36059072.</t>
  </si>
  <si>
    <t>2: Jeong HW, Lee CH, Kim DH. Effect of White Matter Hyperintensities on DailyFunction via Depressive Symptoms: A Longitudinal Study in Patients With DementiaIncluding Alzheimer's Disease and Subcortical Ischemic Vascular Dementia.Psychiatry Investig. 2022 Aug;19(8):687-694. doi: 10.30773/pi.2022.0118. Epub</t>
  </si>
  <si>
    <t>2: Jeong HW, Lee CH, Kim DH. Effect of White Matter Hyperintensities on DailyFunction via Depressive Symptoms: A Longitudinal Study in Patients With DementiaIncluding Alzheimer's Disease and Subcortical Ischemic Vascular Dementia.Psychiatry Investig. 2022 Aug;19(8):687-694. doi: 10.30773/pi.2022.0118. Epub2022 Aug 24. PMID: 36059058; PMCID: PMC9441457.</t>
  </si>
  <si>
    <t>2022 Aug 24. PMID: 36059058; PMCID: PMC9441457.3: Cothren TO, Evonko CJ, MacQueen DA. Olfactory Dysfunction in Schizophrenia:Evaluating Olfactory Abilities Across Species. Curr Top Behav Neurosci. 2022 Sep5. doi: 10.1007/7854_2022_390. Epub ahead of print. PMID: 36059004.</t>
  </si>
  <si>
    <t>3: Cothren TO, Evonko CJ, MacQueen DA. Olfactory Dysfunction in Schizophrenia:Evaluating Olfactory Abilities Across Species. Curr Top Behav Neurosci. 2022 Sep5. doi: 10.1007/7854_2022_390. Epub ahead of print. PMID: 36059004.</t>
  </si>
  <si>
    <t>3: Cothren TO, Evonko CJ, MacQueen DA. Olfactory Dysfunction in Schizophrenia:Evaluating Olfactory Abilities Across Species. Curr Top Behav Neurosci. 2022 Sep5. doi: 10.1007/7854_2022_390. Epub ahead of print. PMID: 36059004.4: Park AM, Tsunoda I. Helicobacter pylori infection in the stomach induces</t>
  </si>
  <si>
    <t>5. doi: 10.1007/7854_2022_390. Epub ahead of print. PMID: 36059004.4: Park AM, Tsunoda I. Helicobacter pylori infection in the stomach inducesneuroinflammation: the potential roles of bacterial outer membrane vesicles inan animal model of Alzheimer's disease. Inflamm Regen. 2022 Sep 5;42(1):39. doi:</t>
  </si>
  <si>
    <t>4: Park AM, Tsunoda I. Helicobacter pylori infection in the stomach inducesneuroinflammation: the potential roles of bacterial outer membrane vesicles inan animal model of Alzheimer's disease. Inflamm Regen. 2022 Sep 5;42(1):39. doi:10.1186/s41232-022-00224-8. PMID: 36058998; PMCID: PMC9442937.</t>
  </si>
  <si>
    <t>10.1186/s41232-022-00224-8. PMID: 36058998; PMCID: PMC9442937.5: Zyuz'kov GN, Miroshnichenko LA, Chaikovsky AV, Kotlovskaya LY. The Role ofMARK ERK1/2 and p38 in Regulation of Functions of Neural Stem Cells andNeuroglia under Conditions of β-Amyloid-Induced Neurodegeneration. Bull Exp Biol</t>
  </si>
  <si>
    <t>5: Zyuz'kov GN, Miroshnichenko LA, Chaikovsky AV, Kotlovskaya LY. The Role ofMARK ERK1/2 and p38 in Regulation of Functions of Neural Stem Cells andNeuroglia under Conditions of β-Amyloid-Induced Neurodegeneration. Bull Exp BiolMed. 2022 Aug;173(4):424-428. doi: 10.1007/s10517-022-05561-9. Epub 2022 Sep 5.</t>
  </si>
  <si>
    <t>5: Zyuz'kov GN, Miroshnichenko LA, Chaikovsky AV, Kotlovskaya LY. The Role ofMARK ERK1/2 and p38 in Regulation of Functions of Neural Stem Cells andNeuroglia under Conditions of β-Amyloid-Induced Neurodegeneration. Bull Exp BiolMed. 2022 Aug;173(4):424-428. doi: 10.1007/s10517-022-05561-9. Epub 2022 Sep 5.PMID: 36058962; PMCID: PMC9441322.</t>
  </si>
  <si>
    <t>6: Zyuz'kov GN, Miroshnichenko LA, Kotlovskaya LY, Chaikovsky AV. The Role ofJAKs and STAT3 in Regulation of Regenerative-Competent Cells of the NervousTissue in β-Amyloid-Induced Neurodegeneration. Bull Exp Biol Med. 2022Aug;173(4):419-423. doi: 10.1007/s10517-022-05560-w. Epub 2022 Sep 5. PMID:</t>
  </si>
  <si>
    <t>6: Zyuz'kov GN, Miroshnichenko LA, Kotlovskaya LY, Chaikovsky AV. The Role ofJAKs and STAT3 in Regulation of Regenerative-Competent Cells of the NervousTissue in β-Amyloid-Induced Neurodegeneration. Bull Exp Biol Med. 2022Aug;173(4):419-423. doi: 10.1007/s10517-022-05560-w. Epub 2022 Sep 5. PMID:36058961</t>
  </si>
  <si>
    <t>360589617: Gao C, Shen X, Tan Y, Chen S. Pathogenesis, therapeutic strategies andbiomarker development based on "omics" analysis related to microglia inAlzheimer's disease. J Neuroinflammation. 2022 Sep 4;19(1):215. doi:</t>
  </si>
  <si>
    <t>7: Gao C, Shen X, Tan Y, Chen S. Pathogenesis, therapeutic strategies andbiomarker development based on "omics" analysis related to microglia inAlzheimer's disease. J Neuroinflammation. 2022 Sep 4;19(1):215. doi:10.1186/s12974-022-02580-1. PMID: 36058959; PMCID: PMC9441025.</t>
  </si>
  <si>
    <t>10.1186/s12974-022-02580-1. PMID: 36058959; PMCID: PMC9441025.8: Hirao K, Yamashita F, Kato H, Kaneshiro K, Tsugawa A, Haime R, Fukasawa R,Sato T, Kanetaka H, Umahara T, Sakurai H, Hanyu H, Shimizu S. Associations ofdepressive symptoms with white matter abnormalities and regional cerebral blood</t>
  </si>
  <si>
    <t>8: Hirao K, Yamashita F, Kato H, Kaneshiro K, Tsugawa A, Haime R, Fukasawa R,Sato T, Kanetaka H, Umahara T, Sakurai H, Hanyu H, Shimizu S. Associations ofdepressive symptoms with white matter abnormalities and regional cerebral bloodflow in patients with amnestic mild cognitive impairment. Geriatr Gerontol Int.</t>
  </si>
  <si>
    <t>8: Hirao K, Yamashita F, Kato H, Kaneshiro K, Tsugawa A, Haime R, Fukasawa R,Sato T, Kanetaka H, Umahara T, Sakurai H, Hanyu H, Shimizu S. Associations ofdepressive symptoms with white matter abnormalities and regional cerebral bloodflow in patients with amnestic mild cognitive impairment. Geriatr Gerontol Int.2022 Sep 4. doi: 10.1111/ggi.14467. Epub ahead of print. PMID: 36058887.</t>
  </si>
  <si>
    <t>2022 Sep 4. doi: 10.1111/ggi.14467. Epub ahead of print. PMID: 36058887.9: Scassellati C, Ciani M, Galoforo AC, Zanardini R, Bonvicini C, Geroldi C.Corrigendum to "Molecular mechanisms in cognitive frailty: Potential therapeutictargets for oxygen-ozone treatment" [Mech. Ageing Dev. 186 (2020) 111210]. Mech</t>
  </si>
  <si>
    <t>9: Scassellati C, Ciani M, Galoforo AC, Zanardini R, Bonvicini C, Geroldi C.Corrigendum to "Molecular mechanisms in cognitive frailty: Potential therapeutictargets for oxygen-ozone treatment" [Mech. Ageing Dev. 186 (2020) 111210]. MechAgeing Dev. 2022 Oct;207:111729. doi: 10.1016/j.mad.2022.111729. Epub 2022 Sep</t>
  </si>
  <si>
    <t>9: Scassellati C, Ciani M, Galoforo AC, Zanardini R, Bonvicini C, Geroldi C.Corrigendum to "Molecular mechanisms in cognitive frailty: Potential therapeutictargets for oxygen-ozone treatment" [Mech. Ageing Dev. 186 (2020) 111210]. MechAgeing Dev. 2022 Oct;207:111729. doi: 10.1016/j.mad.2022.111729. Epub 2022 Sep2. Erratum for: Mech Ageing Dev. 2020 Mar;186:111210. PMID: 36058726.</t>
  </si>
  <si>
    <t>2. Erratum for: Mech Ageing Dev. 2020 Mar;186:111210. PMID: 36058726.10: Zhang JJ, Peng SS. [Pay attention to clinical research, diagnosis andtreatment of mixed cognitive impairment]. Zhonghua Yi Xue Za Zhi. 2022 Sep6;102(33):2567-2570. Chinese. doi: 10.3760/cma.j.cn112137-20220322-00608. PMID:</t>
  </si>
  <si>
    <t>10: Zhang JJ, Peng SS. [Pay attention to clinical research, diagnosis andtreatment of mixed cognitive impairment]. Zhonghua Yi Xue Za Zhi. 2022 Sep6;102(33):2567-2570. Chinese. doi: 10.3760/cma.j.cn112137-20220322-00608. PMID:36058678</t>
  </si>
  <si>
    <t>6;102(33):2567-2570. Chinese. doi: 10.3760/cma.j.cn112137-20220322-00608. PMID:3605867811: Alfaro-Ruiz R, Aguado C, Martín-Belmonte A, Moreno-Martínez AE, Merchán-Rubira J, Hernández F, Ávila J, Fukazawa Y, Luján R. Different modes of synaptic</t>
  </si>
  <si>
    <t>3605867811: Alfaro-Ruiz R, Aguado C, Martín-Belmonte A, Moreno-Martínez AE, Merchán-Rubira J, Hernández F, Ávila J, Fukazawa Y, Luján R. Different modes of synapticand extrasynaptic NMDA receptor alteration in the hippocampus of P301S tau</t>
  </si>
  <si>
    <t>11: Alfaro-Ruiz R, Aguado C, Martín-Belmonte A, Moreno-Martínez AE, Merchán-Rubira J, Hernández F, Ávila J, Fukazawa Y, Luján R. Different modes of synapticand extrasynaptic NMDA receptor alteration in the hippocampus of P301S tautransgenic mice. Brain Pathol. 2022 Sep 4:e13115. doi: 10.1111/bpa.13115. Epub</t>
  </si>
  <si>
    <t>11: Alfaro-Ruiz R, Aguado C, Martín-Belmonte A, Moreno-Martínez AE, Merchán-Rubira J, Hernández F, Ávila J, Fukazawa Y, Luján R. Different modes of synapticand extrasynaptic NMDA receptor alteration in the hippocampus of P301S tautransgenic mice. Brain Pathol. 2022 Sep 4:e13115. doi: 10.1111/bpa.13115. Epubahead of print. PMID: 36058615.</t>
  </si>
  <si>
    <t>12: Akbarian M, Chen SH, Kianpour M, Farjadian F, Tayebi L, Uversky VN. A reviewon biofilms and the currently available antibiofilm approaches: Matrix-destabilizing hydrolases and anti-bacterial peptides as promising candidates forthe food industries. Int J Biol Macromol. 2022 Oct 31;219:1163-1179. doi:</t>
  </si>
  <si>
    <t>12: Akbarian M, Chen SH, Kianpour M, Farjadian F, Tayebi L, Uversky VN. A reviewon biofilms and the currently available antibiofilm approaches: Matrix-destabilizing hydrolases and anti-bacterial peptides as promising candidates forthe food industries. Int J Biol Macromol. 2022 Oct 31;219:1163-1179. doi:10.1016/j.ijbiomac.2022.08.192. Epub 2022 Sep 1. PMID: 36058386.</t>
  </si>
  <si>
    <t>10.1016/j.ijbiomac.2022.08.192. Epub 2022 Sep 1. PMID: 36058386.13: Travers JL, Wittenberg GF, Gifford DR, Reddy A, McLaughlin MM, Baier RR.Providers' Perspectives on High-Quality Dementia Care in Long-Term Care. J AmMed Dir Assoc. 2022 Sep 2:S1525-8610(22)00568-0. doi:</t>
  </si>
  <si>
    <t>13: Travers JL, Wittenberg GF, Gifford DR, Reddy A, McLaughlin MM, Baier RR.Providers' Perspectives on High-Quality Dementia Care in Long-Term Care. J AmMed Dir Assoc. 2022 Sep 2:S1525-8610(22)00568-0. doi:10.1016/j.jamda.2022.07.025. Epub ahead of print. PMID: 36058295.</t>
  </si>
  <si>
    <t>10.1016/j.jamda.2022.07.025. Epub ahead of print. PMID: 36058295.14: Hidisoglu E, Kantar D, Ozdemir S, Yargicoglu P. Cognitive dysfunctions andspontaneous EEG alterations induced by hippocampal amyloid pathology in rats.Adv Med Sci. 2022 Sep 1;67(2):328-337. doi: 10.1016/j.advms.2022.08.003. Epub</t>
  </si>
  <si>
    <t>14: Hidisoglu E, Kantar D, Ozdemir S, Yargicoglu P. Cognitive dysfunctions andspontaneous EEG alterations induced by hippocampal amyloid pathology in rats.Adv Med Sci. 2022 Sep 1;67(2):328-337. doi: 10.1016/j.advms.2022.08.003. Epubahead of print. PMID: 36058175.</t>
  </si>
  <si>
    <t>15: Kim S, Choi JG, Kim SW, Park SC, Kang YR, Park DS, Son M, Lee CH. Inhibitionof α-synuclein aggregation by MT101-5 is neuroprotective in mouse models ofParkinson's disease. Biomed Pharmacother. 2022 Oct;154:113637. doi:10.1016/j.biopha.2022.113637. Epub 2022 Sep 1. PMID: 36058149.</t>
  </si>
  <si>
    <t>10.1016/j.biopha.2022.113637. Epub 2022 Sep 1. PMID: 36058149.16: Gong X, Shi L, Wu Y, Luo Y, Kwok T. B Vitamin Supplementation SlowsCognitive Decline in Mild Cognitive Impairment Patients with Frontal LobeAtrophy. J Alzheimers Dis. 2022 Sep 1. doi: 10.3233/JAD-220685. Epub ahead of</t>
  </si>
  <si>
    <t>16: Gong X, Shi L, Wu Y, Luo Y, Kwok T. B Vitamin Supplementation SlowsCognitive Decline in Mild Cognitive Impairment Patients with Frontal LobeAtrophy. J Alzheimers Dis. 2022 Sep 1. doi: 10.3233/JAD-220685. Epub ahead ofprint. PMID: 36057827.</t>
  </si>
  <si>
    <t>17: Wright JR, Deen QFE, Stevenson A, Telford-Cooke L, Parker C, Martin-Ruiz C,Steinert JR, Kalaria RN, Mukaetova-Ladinska EB. Plasma Myeloperoxidase as aPotential Biomarker of Patient Response to Anti-Dementia Treatment inAlzheimer's Disease. J Alzheimers Dis. 2022 Sep 1. doi: 10.3233/JAD-220642. Epub</t>
  </si>
  <si>
    <t>17: Wright JR, Deen QFE, Stevenson A, Telford-Cooke L, Parker C, Martin-Ruiz C,Steinert JR, Kalaria RN, Mukaetova-Ladinska EB. Plasma Myeloperoxidase as aPotential Biomarker of Patient Response to Anti-Dementia Treatment inAlzheimer's Disease. J Alzheimers Dis. 2022 Sep 1. doi: 10.3233/JAD-220642. Epubahead of print. PMID: 36057826.</t>
  </si>
  <si>
    <t>18: Beheshti I, Geddert N, Perron J, Gupta V, Albensi BC, Ko JH; Alzheimer’sDisease Neuroimaging Initiative. Monitoring Alzheimer's Disease Progression inMild Cognitive Impairment Stage Using Machine Learning-Based FDG-PETClassification Methods. J Alzheimers Dis. 2022 Sep 2. doi: 10.3233/JAD-220585.</t>
  </si>
  <si>
    <t>18: Beheshti I, Geddert N, Perron J, Gupta V, Albensi BC, Ko JH; Alzheimer’sDisease Neuroimaging Initiative. Monitoring Alzheimer's Disease Progression inMild Cognitive Impairment Stage Using Machine Learning-Based FDG-PETClassification Methods. J Alzheimers Dis. 2022 Sep 2. doi: 10.3233/JAD-220585.Epub ahead of print. PMID: 36057825.</t>
  </si>
  <si>
    <t>19: Ohno K, Abdelhamid M, Zhou C, Jung CG, Michikawa M. Bifidobacterium breveMCC1274 Supplementation Increased the Plasma Levels of Metabolites withPotential Anti-Oxidative Activity in APP Knock-In Mice. J Alzheimers Dis. 2022Aug 30. doi: 10.3233/JAD-220479. Epub ahead of print. PMID: 36057824.</t>
  </si>
  <si>
    <t>20: de Oliveira Otto MC, Li XS, Wang Z, Siscovick D, Newman AB, Lai HTM, NemetI, Lee Y, Wang M, Fretts A, Lemaitre RN, Tang WHW, Lopez O, Hazen SL,Mozaffarian D. Longitudinal Associations of Plasma TMAO and Related Metaboliteswith Cognitive Impairment and Dementia in Older Adults: The Cardiovascular</t>
  </si>
  <si>
    <t>20: de Oliveira Otto MC, Li XS, Wang Z, Siscovick D, Newman AB, Lai HTM, NemetI, Lee Y, Wang M, Fretts A, Lemaitre RN, Tang WHW, Lopez O, Hazen SL,Mozaffarian D. Longitudinal Associations of Plasma TMAO and Related Metaboliteswith Cognitive Impairment and Dementia in Older Adults: The CardiovascularHealth Study. J Alzheimers Dis. 2022 Sep 2. doi: 10.3233/JAD-220477. Epub ahead</t>
  </si>
  <si>
    <t>21: Hsu CL, Falck RS, Backhouse D, Chan P, Dao E, Ten Brinke LF, Manor B, Liu-Ambrose T. Objective Sleep Quality and the Underlying Functional NeuralCorrelates Among Older Adults with Possible Mild Cognitive Impairment. JAlzheimers Dis. 2022 Sep 1. doi: 10.3233/JAD-220457. Epub ahead of print. PMID:</t>
  </si>
  <si>
    <t>21: Hsu CL, Falck RS, Backhouse D, Chan P, Dao E, Ten Brinke LF, Manor B, Liu-Ambrose T. Objective Sleep Quality and the Underlying Functional NeuralCorrelates Among Older Adults with Possible Mild Cognitive Impairment. JAlzheimers Dis. 2022 Sep 1. doi: 10.3233/JAD-220457. Epub ahead of print. PMID:36057822</t>
  </si>
  <si>
    <t>3605782222: Comon M, Rouch I, Edjolo A, Padovan C, Krolak-Salmon P, Dorey JM. ImpairedFacial Emotion Recognition and Gaze Direction Detection in Mild Alzheimer'sDisease: Results from the PACO Study. J Alzheimers Dis. 2022 Sep 1. doi:</t>
  </si>
  <si>
    <t>22: Comon M, Rouch I, Edjolo A, Padovan C, Krolak-Salmon P, Dorey JM. ImpairedFacial Emotion Recognition and Gaze Direction Detection in Mild Alzheimer'sDisease: Results from the PACO Study. J Alzheimers Dis. 2022 Sep 1. doi:10.3233/JAD-220401. Epub ahead of print. PMID: 36057821.</t>
  </si>
  <si>
    <t>10.3233/JAD-220401. Epub ahead of print. PMID: 36057821.23: Jaakkimainen L, Duchen R, Lix L, Al-Azazi S, Yu B, Butt D, Park SB,Widdifield J. Identification of Early Onset Dementia in Population-Based HealthAdministrative Data: A Validation Study Using Primary Care Electronic Medical</t>
  </si>
  <si>
    <t>23: Jaakkimainen L, Duchen R, Lix L, Al-Azazi S, Yu B, Butt D, Park SB,Widdifield J. Identification of Early Onset Dementia in Population-Based HealthAdministrative Data: A Validation Study Using Primary Care Electronic MedicalRecords. J Alzheimers Dis. 2022 Sep 1. doi: 10.3233/JAD-220384. Epub ahead of</t>
  </si>
  <si>
    <t>23: Jaakkimainen L, Duchen R, Lix L, Al-Azazi S, Yu B, Butt D, Park SB,Widdifield J. Identification of Early Onset Dementia in Population-Based HealthAdministrative Data: A Validation Study Using Primary Care Electronic MedicalRecords. J Alzheimers Dis. 2022 Sep 1. doi: 10.3233/JAD-220384. Epub ahead ofprint. PMID: 36057820.</t>
  </si>
  <si>
    <t>24: O'Caoimh R, Coghlan P, O'Donovan MR, Mohd Zaki N, Daly B, Gao Y, Molloy DW.Screening for Cognitive Impairment with the Quick Memory Check: Validation of aCaregiver Administered Cognitive Screen. J Alzheimers Dis. 2022 Aug 30. doi:10.3233/JAD-220339. Epub ahead of print. PMID: 36057819.</t>
  </si>
  <si>
    <t>10.3233/JAD-220339. Epub ahead of print. PMID: 36057819.25: Spinelli G, Bakardjian H, Schwartz D, Potier MC, Habert MO, Levy M, DuboisB, George N; INSIGHT-preAD study group. Theta Band-Power Shapes Amyloid-DrivenLongitudinal EEG Changes in Elderly Subjective Memory Complainers At-Risk for</t>
  </si>
  <si>
    <t>25: Spinelli G, Bakardjian H, Schwartz D, Potier MC, Habert MO, Levy M, DuboisB, George N; INSIGHT-preAD study group. Theta Band-Power Shapes Amyloid-DrivenLongitudinal EEG Changes in Elderly Subjective Memory Complainers At-Risk forAlzheimer's Disease. J Alzheimers Dis. 2022 Sep 1. doi: 10.3233/JAD-220204. Epub</t>
  </si>
  <si>
    <t>25: Spinelli G, Bakardjian H, Schwartz D, Potier MC, Habert MO, Levy M, DuboisB, George N; INSIGHT-preAD study group. Theta Band-Power Shapes Amyloid-DrivenLongitudinal EEG Changes in Elderly Subjective Memory Complainers At-Risk forAlzheimer's Disease. J Alzheimers Dis. 2022 Sep 1. doi: 10.3233/JAD-220204. Epubahead of print. PMID: 36057818.</t>
  </si>
  <si>
    <t>26: Nyholm E, Torkpoor R, Frolich K, Londos E, Cicognola C. A RetrospectiveStudy on Clinical Assessment of Cognitive Impairment in a Swedish Cohort: IsThere Inequality Between Natives and Foreign-Born? J Alzheimers Dis. 2022 Aug30. doi: 10.3233/JAD-220177. Epub ahead of print. PMID: 36057817.</t>
  </si>
  <si>
    <t>30. doi: 10.3233/JAD-220177. Epub ahead of print. PMID: 36057817.27: Gumus H, Baltaci SB, Unal O, Gulbahce-Mutlu E, Mogulkoc R, Baltaci AK. ZincAmeliorates Nogo-A Receptor and Osteocalcin Gene Expression in Memory-SensitiveRat Hippocampus Impaired by Intracerebroventricular Injection of Streptozotocin.</t>
  </si>
  <si>
    <t>27: Gumus H, Baltaci SB, Unal O, Gulbahce-Mutlu E, Mogulkoc R, Baltaci AK. ZincAmeliorates Nogo-A Receptor and Osteocalcin Gene Expression in Memory-SensitiveRat Hippocampus Impaired by Intracerebroventricular Injection of Streptozotocin.Biol Trace Elem Res. 2022 Sep 3. doi: 10.1007/s12011-022-03410-4. Epub ahead of</t>
  </si>
  <si>
    <t>27: Gumus H, Baltaci SB, Unal O, Gulbahce-Mutlu E, Mogulkoc R, Baltaci AK. ZincAmeliorates Nogo-A Receptor and Osteocalcin Gene Expression in Memory-SensitiveRat Hippocampus Impaired by Intracerebroventricular Injection of Streptozotocin.Biol Trace Elem Res. 2022 Sep 3. doi: 10.1007/s12011-022-03410-4. Epub ahead ofprint. PMID: 36057764.</t>
  </si>
  <si>
    <t>28: Ramos AA, Galiano-Castillo N, Machado L. Cognitive Functioning of UnaffectedFirst-degree Relatives of Individuals With Late-onset Alzheimer's Disease: ASystematic Literature Review and Meta-analysis. Neuropsychol Rev. 2022 Sep 3.doi: 10.1007/s11065-022-09555-2. Epub ahead of print. PMID: 36057684.</t>
  </si>
  <si>
    <t>29: Koper MJ, Tomé SO, Gawor K, Belet A, Van Schoor E, Schaeverbeke J,Vandenberghe R, Vandenbulcke M, Ghebremedhin E, Otto M, von Arnim CAF, Balusu S,Blaschko MB, De Strooper B, Thal DR. LATE-NC aggravates GVD-mediated necroptosisin Alzheimer's disease. Acta Neuropathol Commun. 2022 Sep 3;10(1):128. doi:</t>
  </si>
  <si>
    <t>29: Koper MJ, Tomé SO, Gawor K, Belet A, Van Schoor E, Schaeverbeke J,Vandenberghe R, Vandenbulcke M, Ghebremedhin E, Otto M, von Arnim CAF, Balusu S,Blaschko MB, De Strooper B, Thal DR. LATE-NC aggravates GVD-mediated necroptosisin Alzheimer's disease. Acta Neuropathol Commun. 2022 Sep 3;10(1):128. doi:10.1186/s40478-022-01432-6. PMID: 36057624; PMCID: PMC9441100.</t>
  </si>
  <si>
    <t>10.1186/s40478-022-01432-6. PMID: 36057624; PMCID: PMC9441100.30: Ebenau JL, Visser D, Kroeze LA, van Leeuwenstijn MSSA, van Harten AC,Windhorst AD, Golla SVS, Boellaard R, Scheltens P, Barkhof F, van Berckel BNM,van der Flier WM. Longitudinal change in ATN biomarkers in cognitively normal</t>
  </si>
  <si>
    <t>30: Ebenau JL, Visser D, Kroeze LA, van Leeuwenstijn MSSA, van Harten AC,Windhorst AD, Golla SVS, Boellaard R, Scheltens P, Barkhof F, van Berckel BNM,van der Flier WM. Longitudinal change in ATN biomarkers in cognitively normalindividuals. Alzheimers Res Ther. 2022 Sep 3;14(1):124. doi:</t>
  </si>
  <si>
    <t>30: Ebenau JL, Visser D, Kroeze LA, van Leeuwenstijn MSSA, van Harten AC,Windhorst AD, Golla SVS, Boellaard R, Scheltens P, Barkhof F, van Berckel BNM,van der Flier WM. Longitudinal change in ATN biomarkers in cognitively normalindividuals. Alzheimers Res Ther. 2022 Sep 3;14(1):124. doi:10.1186/s13195-022-01069-6. PMID: 36057616; PMCID: PMC9440493.</t>
  </si>
  <si>
    <t>10.1186/s13195-022-01069-6. PMID: 36057616; PMCID: PMC9440493.31: Benejam B, Aranha MR, Videla L, Padilla C, Valldeneu S, Fernández S, AltunaM, Carmona-Iragui M, Barroeta I, Iulita MF, Montal V, Pegueroles J, Bejanin A,Giménez S, González-Ortiz S, Videla S, Bartrés-Faz D, Alcolea D, Blesa R, Lleó</t>
  </si>
  <si>
    <t>31: Benejam B, Aranha MR, Videla L, Padilla C, Valldeneu S, Fernández S, AltunaM, Carmona-Iragui M, Barroeta I, Iulita MF, Montal V, Pegueroles J, Bejanin A,Giménez S, González-Ortiz S, Videla S, Bartrés-Faz D, Alcolea D, Blesa R, LleóA, Fortea J. Neural correlates of episodic memory in adults with Down syndrome</t>
  </si>
  <si>
    <t>31: Benejam B, Aranha MR, Videla L, Padilla C, Valldeneu S, Fernández S, AltunaM, Carmona-Iragui M, Barroeta I, Iulita MF, Montal V, Pegueroles J, Bejanin A,Giménez S, González-Ortiz S, Videla S, Bartrés-Faz D, Alcolea D, Blesa R, LleóA, Fortea J. Neural correlates of episodic memory in adults with Down syndromeand Alzheimer's disease. Alzheimers Res Ther. 2022 Sep 3;14(1):123. doi:</t>
  </si>
  <si>
    <t>10.1186/s13195-022-01064-x. PMID: 36057615; PMCID: PMC9440567.32: Wang Q, Chen B, Zhong X, Hou L, Zhang M, Yang M, Wu Z, Chen X, Mai N, ZhouH, Lin G, Zhang S, Ning Y. Static and dynamic functional connectivityvariability of the anterior-posterior hippocampus with subjective cognitive</t>
  </si>
  <si>
    <t>32: Wang Q, Chen B, Zhong X, Hou L, Zhang M, Yang M, Wu Z, Chen X, Mai N, ZhouH, Lin G, Zhang S, Ning Y. Static and dynamic functional connectivityvariability of the anterior-posterior hippocampus with subjective cognitivedecline. Alzheimers Res Ther. 2022 Sep 3;14(1):122. doi:</t>
  </si>
  <si>
    <t>32: Wang Q, Chen B, Zhong X, Hou L, Zhang M, Yang M, Wu Z, Chen X, Mai N, ZhouH, Lin G, Zhang S, Ning Y. Static and dynamic functional connectivityvariability of the anterior-posterior hippocampus with subjective cognitivedecline. Alzheimers Res Ther. 2022 Sep 3;14(1):122. doi:10.1186/s13195-022-01066-9. PMID: 36057586; PMCID: PMC9440588.</t>
  </si>
  <si>
    <t>10.1186/s13195-022-01066-9. PMID: 36057586; PMCID: PMC9440588.33: Smith L, Shin JI, López Sánchez GF, Oh H, Kostev K, Jacob L, Law CT,Carmichael C, Tully MA, Koyanagi A. Social participation and mild cognitiveimpairment in low- and middle-income countries. Prev Med. 2022 Aug</t>
  </si>
  <si>
    <t>33: Smith L, Shin JI, López Sánchez GF, Oh H, Kostev K, Jacob L, Law CT,Carmichael C, Tully MA, Koyanagi A. Social participation and mild cognitiveimpairment in low- and middle-income countries. Prev Med. 2022 Aug31;164:107230. doi: 10.1016/j.ypmed.2022.107230. Epub ahead of print. PMID:</t>
  </si>
  <si>
    <t>33: Smith L, Shin JI, López Sánchez GF, Oh H, Kostev K, Jacob L, Law CT,Carmichael C, Tully MA, Koyanagi A. Social participation and mild cognitiveimpairment in low- and middle-income countries. Prev Med. 2022 Aug31;164:107230. doi: 10.1016/j.ypmed.2022.107230. Epub ahead of print. PMID:36057392</t>
  </si>
  <si>
    <t>31;164:107230. doi: 10.1016/j.ypmed.2022.107230. Epub ahead of print. PMID:3605739234: Bora RE, Genc Bilgicli H, Üç EM, Alagöz MA, Zengin M, Gulcin İ. Synthesis,characterization, evaluation of metabolic enzyme inhibitors and in silico</t>
  </si>
  <si>
    <t>3605739234: Bora RE, Genc Bilgicli H, Üç EM, Alagöz MA, Zengin M, Gulcin İ. Synthesis,characterization, evaluation of metabolic enzyme inhibitors and in silicostudies of thymol based 2-amino thiol and sulfonic acid compounds. Chem Biol</t>
  </si>
  <si>
    <t>34: Bora RE, Genc Bilgicli H, Üç EM, Alagöz MA, Zengin M, Gulcin İ. Synthesis,characterization, evaluation of metabolic enzyme inhibitors and in silicostudies of thymol based 2-amino thiol and sulfonic acid compounds. Chem BiolInteract. 2022 Oct 1;366:110134. doi: 10.1016/j.cbi.2022.110134. Epub 2022 Aug</t>
  </si>
  <si>
    <t>34: Bora RE, Genc Bilgicli H, Üç EM, Alagöz MA, Zengin M, Gulcin İ. Synthesis,characterization, evaluation of metabolic enzyme inhibitors and in silicostudies of thymol based 2-amino thiol and sulfonic acid compounds. Chem BiolInteract. 2022 Oct 1;366:110134. doi: 10.1016/j.cbi.2022.110134. Epub 2022 Aug31. PMID: 36057360.</t>
  </si>
  <si>
    <t>31. PMID: 36057360.35: Cobbinah BM, Sorg C, Yang Q, Ternblom A, Zheng C, Han W, Che L, Shao J.Reducing variations in multi-center Alzheimer's disease classification withconvolutional adversarial autoencoder. Med Image Anal. 2022 Aug 28;82:102585.</t>
  </si>
  <si>
    <t>35: Cobbinah BM, Sorg C, Yang Q, Ternblom A, Zheng C, Han W, Che L, Shao J.Reducing variations in multi-center Alzheimer's disease classification withconvolutional adversarial autoencoder. Med Image Anal. 2022 Aug 28;82:102585.doi: 10.1016/j.media.2022.102585. Epub ahead of print. PMID: 36057187.</t>
  </si>
  <si>
    <t>36: Lissner LJ, Wartchow KM, Rodrigues L, Bobermin LD, Borba E, Dias VG, HansenF, Quincozes-Santos A, Gonçalves CA. Acute Methylglyoxal-Induced Damage inBlood-Brain Barrier and Hippocampal Tissue. Neurotox Res. 2022Oct;40(5):1337-1347. doi: 10.1007/s12640-022-00571-x. Epub 2022 Sep 3. PMID:</t>
  </si>
  <si>
    <t>36: Lissner LJ, Wartchow KM, Rodrigues L, Bobermin LD, Borba E, Dias VG, HansenF, Quincozes-Santos A, Gonçalves CA. Acute Methylglyoxal-Induced Damage inBlood-Brain Barrier and Hippocampal Tissue. Neurotox Res. 2022Oct;40(5):1337-1347. doi: 10.1007/s12640-022-00571-x. Epub 2022 Sep 3. PMID:36057040</t>
  </si>
  <si>
    <t>3605704037: Nazari M, Jafari A, Torabi N, Vajed-Samiei T, Ghasemi R, Fahanik-Babaei J,Eliassi A. The Effect of 40-Hz White LED Therapy on Structure-Function of BrainMitochondrial ATP-Sensitive Ca-Activated Large-Conductance Potassium Channel in</t>
  </si>
  <si>
    <t>37: Nazari M, Jafari A, Torabi N, Vajed-Samiei T, Ghasemi R, Fahanik-Babaei J,Eliassi A. The Effect of 40-Hz White LED Therapy on Structure-Function of BrainMitochondrial ATP-Sensitive Ca-Activated Large-Conductance Potassium Channel inAmyloid Beta Toxicity. Neurotox Res. 2022 Oct;40(5):1380-1392. doi:</t>
  </si>
  <si>
    <t>37: Nazari M, Jafari A, Torabi N, Vajed-Samiei T, Ghasemi R, Fahanik-Babaei J,Eliassi A. The Effect of 40-Hz White LED Therapy on Structure-Function of BrainMitochondrial ATP-Sensitive Ca-Activated Large-Conductance Potassium Channel inAmyloid Beta Toxicity. Neurotox Res. 2022 Oct;40(5):1380-1392. doi:10.1007/s12640-022-00565-9. Epub 2022 Sep 3. PMID: 36057039.</t>
  </si>
  <si>
    <t>10.1007/s12640-022-00565-9. Epub 2022 Sep 3. PMID: 36057039.38: Nuzzo D, Frinchi M, Giardina C, Scordino M, Zuccarini M, De Simone C, DiCarlo M, Belluardo N, Mudò G, Di Liberto V. Neuroprotective and Antioxidant Roleof Oxotremorine-M, a Non-selective Muscarinic Acetylcholine Receptors Agonist,</t>
  </si>
  <si>
    <t>38: Nuzzo D, Frinchi M, Giardina C, Scordino M, Zuccarini M, De Simone C, DiCarlo M, Belluardo N, Mudò G, Di Liberto V. Neuroprotective and Antioxidant Roleof Oxotremorine-M, a Non-selective Muscarinic Acetylcholine Receptors Agonist,in a Cellular Model of Alzheimer Disease. Cell Mol Neurobiol. 2022 Sep 3. doi:</t>
  </si>
  <si>
    <t>38: Nuzzo D, Frinchi M, Giardina C, Scordino M, Zuccarini M, De Simone C, DiCarlo M, Belluardo N, Mudò G, Di Liberto V. Neuroprotective and Antioxidant Roleof Oxotremorine-M, a Non-selective Muscarinic Acetylcholine Receptors Agonist,in a Cellular Model of Alzheimer Disease. Cell Mol Neurobiol. 2022 Sep 3. doi:10.1007/s10571-022-01274-9. Epub ahead of print. PMID: 36056992.</t>
  </si>
  <si>
    <t>10.1007/s10571-022-01274-9. Epub ahead of print. PMID: 36056992.39: Merone M, D'Addario SL, Mirino P, Bertino F, Guariglia C, Ventura R,Capirchio A, Baldassarre G, Silvetti M, Caligiore D. A multi-expert ensemblesystem for predicting Alzheimer transition using clinical features. Brain</t>
  </si>
  <si>
    <t>39: Merone M, D'Addario SL, Mirino P, Bertino F, Guariglia C, Ventura R,Capirchio A, Baldassarre G, Silvetti M, Caligiore D. A multi-expert ensemblesystem for predicting Alzheimer transition using clinical features. BrainInform. 2022 Sep 3;9(1):20. doi: 10.1186/s40708-022-00168-2. PMID: 36056985;</t>
  </si>
  <si>
    <t>39: Merone M, D'Addario SL, Mirino P, Bertino F, Guariglia C, Ventura R,Capirchio A, Baldassarre G, Silvetti M, Caligiore D. A multi-expert ensemblesystem for predicting Alzheimer transition using clinical features. BrainInform. 2022 Sep 3;9(1):20. doi: 10.1186/s40708-022-00168-2. PMID: 36056985;PMCID: PMC9440971.</t>
  </si>
  <si>
    <t>40: Parvathy Dharshini SA, Sneha NP, Yesudhas D, Kulandaisamy A, Rangaswamy U,Shanmugam A, Taguchi YH, Gromiha MM. Exploring plausible therapeutic targets forAlzheimer's disease using multi-omics approach, machine learning and docking.Curr Top Med Chem. 2022 Sep 2. doi: 10.2174/1568026622666220902110115. Epub</t>
  </si>
  <si>
    <t>40: Parvathy Dharshini SA, Sneha NP, Yesudhas D, Kulandaisamy A, Rangaswamy U,Shanmugam A, Taguchi YH, Gromiha MM. Exploring plausible therapeutic targets forAlzheimer's disease using multi-omics approach, machine learning and docking.Curr Top Med Chem. 2022 Sep 2. doi: 10.2174/1568026622666220902110115. Epubahead of print. PMID: 36056872.</t>
  </si>
  <si>
    <t>41: Sundram S, Malviya R, Awasthi R. Genetic Causes of Alzheimer's Disease andthe Neuroprotective Role of Melatonin in its Management. CNS Neurol Disord DrugTargets. 2022 Sep 1. doi: 10.2174/1871527321666220901125730. Epub ahead ofprint. PMID: 36056839.</t>
  </si>
  <si>
    <t>42: Shah AJ, Mohi-Ud-Din R, Sabreen S, Wani TU, Jan R, Javed N, Mir PA, Mir RH,Masoodi MH. Clinical Biomarkers and Novel Drug Targets to Cut Gordian Knots ofAlzheimer's Disease. Curr Mol Pharmacol. 2022 Sep 3. doi:10.2174/1874467215666220903095837. Epub ahead of print. PMID: 36056834.</t>
  </si>
  <si>
    <t>10.2174/1874467215666220903095837. Epub ahead of print. PMID: 36056834.43: Dey M, Singh RK. Exposure of aluminium to C6 glioma cells modulatesmolecular and functional neurotoxic markers. J Biochem Mol Toxicol. 2022 Sep3:e23210. doi: 10.1002/jbt.23210. Epub ahead of print. PMID: 36056780.</t>
  </si>
  <si>
    <t>43: Dey M, Singh RK. Exposure of aluminium to C6 glioma cells modulatesmolecular and functional neurotoxic markers. J Biochem Mol Toxicol. 2022 Sep3:e23210. doi: 10.1002/jbt.23210. Epub ahead of print. PMID: 36056780.</t>
  </si>
  <si>
    <t>43: Dey M, Singh RK. Exposure of aluminium to C6 glioma cells modulatesmolecular and functional neurotoxic markers. J Biochem Mol Toxicol. 2022 Sep3:e23210. doi: 10.1002/jbt.23210. Epub ahead of print. PMID: 36056780.44: Fan R, Peng X, Xie L, Dong K, Ma D, Xu W, Shi X, Zhang S, Chen J, Yu X, Yang</t>
  </si>
  <si>
    <t>3:e23210. doi: 10.1002/jbt.23210. Epub ahead of print. PMID: 36056780.44: Fan R, Peng X, Xie L, Dong K, Ma D, Xu W, Shi X, Zhang S, Chen J, Yu X, YangY. Importance of Bmal1 in Alzheimer's disease and associated aging-relateddiseases: Mechanisms and interventions. Aging Cell. 2022 Sep 3:e13704. doi:</t>
  </si>
  <si>
    <t>44: Fan R, Peng X, Xie L, Dong K, Ma D, Xu W, Shi X, Zhang S, Chen J, Yu X, YangY. Importance of Bmal1 in Alzheimer's disease and associated aging-relateddiseases: Mechanisms and interventions. Aging Cell. 2022 Sep 3:e13704. doi:10.1111/acel.13704. Epub ahead of print. PMID: 36056774.</t>
  </si>
  <si>
    <t>10.1111/acel.13704. Epub ahead of print. PMID: 36056774.45: Phan HT, Reeves MJ, Gall S, Morgenstern LB, Xu Y, Lisabeth LD. FactorsContributing to Sex Differences in Health-Related Quality of Life After IschemicStroke: BASIC (Brain Attack Surveillance in Corpus Christi) Project. J Am Heart</t>
  </si>
  <si>
    <t>45: Phan HT, Reeves MJ, Gall S, Morgenstern LB, Xu Y, Lisabeth LD. FactorsContributing to Sex Differences in Health-Related Quality of Life After IschemicStroke: BASIC (Brain Attack Surveillance in Corpus Christi) Project. J Am HeartAssoc. 2022 Sep 6;11(17):e026123. doi: 10.1161/JAHA.122.026123. Epub 2022 Sep 3.</t>
  </si>
  <si>
    <t>45: Phan HT, Reeves MJ, Gall S, Morgenstern LB, Xu Y, Lisabeth LD. FactorsContributing to Sex Differences in Health-Related Quality of Life After IschemicStroke: BASIC (Brain Attack Surveillance in Corpus Christi) Project. J Am HeartAssoc. 2022 Sep 6;11(17):e026123. doi: 10.1161/JAHA.122.026123. Epub 2022 Sep 3.PMID: 36056724; PMCID: PMC9496431.</t>
  </si>
  <si>
    <t>46: Uytun AN, Osmaniye D, Sağlık BN, Levent S, Ozkay Y, Kaplancıklı ZA.Synthesis of novel thiosemicarbazone derivatives and investigation of their dualAChE and MAO-B inhibitor effects. J Mol Recognit. 2022 Sep 3:e2990. doi:10.1002/jmr.2990. Epub ahead of print. PMID: 36056718.</t>
  </si>
  <si>
    <t>10.1002/jmr.2990. Epub ahead of print. PMID: 36056718.47: Lan G, Cai Y, Li A, Liu Z, Ma S, Guo T; Alzheimer's Disease NeuroimagingInitiative. Association of presynaptic loss with Alzheimer's disease andcognitive decline. Ann Neurol. 2022 Sep 3. doi: 10.1002/ana.26492. Epub ahead of</t>
  </si>
  <si>
    <t>47: Lan G, Cai Y, Li A, Liu Z, Ma S, Guo T; Alzheimer's Disease NeuroimagingInitiative. Association of presynaptic loss with Alzheimer's disease andcognitive decline. Ann Neurol. 2022 Sep 3. doi: 10.1002/ana.26492. Epub ahead ofprint. PMID: 36056679.</t>
  </si>
  <si>
    <t>48: Gonzales MM, Wiedner C, Wang CP, Liu Q, Bis JC, Li Z, Himali JJ, Ghosh S,Thomas EA, Parent DM, Kautz TF, Pase MP, Aparicio HJ, Djoussé L, Mukamal KJ,Psaty BM, Longstreth WT Jr, Mosley TH Jr, Gudnason V, Mbangdadji D, Lopez OL,Yaffe K, Sidney S, Bryan RN, Nasrallah IM, DeCarli CS, Beiser AS, Launer LJ,</t>
  </si>
  <si>
    <t>48: Gonzales MM, Wiedner C, Wang CP, Liu Q, Bis JC, Li Z, Himali JJ, Ghosh S,Thomas EA, Parent DM, Kautz TF, Pase MP, Aparicio HJ, Djoussé L, Mukamal KJ,Psaty BM, Longstreth WT Jr, Mosley TH Jr, Gudnason V, Mbangdadji D, Lopez OL,Yaffe K, Sidney S, Bryan RN, Nasrallah IM, DeCarli CS, Beiser AS, Launer LJ,Fornage M, Tracy RP, Seshadri S, Satizabal CL. A population-based meta-analysis</t>
  </si>
  <si>
    <t>2022 Sep 3. doi: 10.1002/acn3.51652. Epub ahead of print. PMID: 36056631.49: Zhu B, Liu Y, Hwang S, Archuleta K, Huang H, Campos A, Murad R, Piña-CrespoJ, Xu H, Huang TY. Trem2 deletion enhances tau dispersion and pathology throughmicroglia exosomes. Mol Neurodegener. 2022 Sep 2;17(1):58. doi:</t>
  </si>
  <si>
    <t>49: Zhu B, Liu Y, Hwang S, Archuleta K, Huang H, Campos A, Murad R, Piña-CrespoJ, Xu H, Huang TY. Trem2 deletion enhances tau dispersion and pathology throughmicroglia exosomes. Mol Neurodegener. 2022 Sep 2;17(1):58. doi:10.1186/s13024-022-00562-8. PMID: 36056435; PMCID: PMC9438095.</t>
  </si>
  <si>
    <t>10.1186/s13024-022-00562-8. PMID: 36056435; PMCID: PMC9438095.50: Courtois-Amiot P, Cloppet-Fontaine A, Poissonnet A, Benit E, Dauzet M,Raynaud-Simon A, Paquet C, Lilamand M. Hypnosis for pain and anxiety managementin cognitively impaired older adults undergoing scheduled lumbar punctures: a</t>
  </si>
  <si>
    <t>50: Courtois-Amiot P, Cloppet-Fontaine A, Poissonnet A, Benit E, Dauzet M,Raynaud-Simon A, Paquet C, Lilamand M. Hypnosis for pain and anxiety managementin cognitively impaired older adults undergoing scheduled lumbar punctures: arandomized controlled pilot study. Alzheimers Res Ther. 2022 Sep 2;14(1):120.</t>
  </si>
  <si>
    <t>50: Courtois-Amiot P, Cloppet-Fontaine A, Poissonnet A, Benit E, Dauzet M,Raynaud-Simon A, Paquet C, Lilamand M. Hypnosis for pain and anxiety managementin cognitively impaired older adults undergoing scheduled lumbar punctures: arandomized controlled pilot study. Alzheimers Res Ther. 2022 Sep 2;14(1):120.doi: 10.1186/s13195-022-01065-w. PMID: 36056417; PMCID: PMC9438329.</t>
  </si>
  <si>
    <t>51: Lee WJ, Cho H, Baek MS, Kim HK, Lee JH, Ryu YH, Lyoo CH, Seong JK. Dynamicnetwork model reveals distinct tau spreading patterns in early- and late-onsetAlzheimer disease. Alzheimers Res Ther. 2022 Sep 2;14(1):121. doi:10.1186/s13195-022-01061-0. PMID: 36056405; PMCID: PMC9438183.</t>
  </si>
  <si>
    <t>10.1186/s13195-022-01061-0. PMID: 36056405; PMCID: PMC9438183.52: Chen K, Martens YA, Meneses A, Ryu DH, Lu W, Raulin AC, Li F, Zhao J, ChenY, Jin Y, Linares C, Goodwin M, Li Y, Liu CC, Kanekiyo T, Holtzman DM, Golde TE,Bu G, Zhao N. LRP1 is a neuronal receptor for α-synuclein uptake and spread. Mol</t>
  </si>
  <si>
    <t>52: Chen K, Martens YA, Meneses A, Ryu DH, Lu W, Raulin AC, Li F, Zhao J, ChenY, Jin Y, Linares C, Goodwin M, Li Y, Liu CC, Kanekiyo T, Holtzman DM, Golde TE,Bu G, Zhao N. LRP1 is a neuronal receptor for α-synuclein uptake and spread. MolNeurodegener. 2022 Sep 2;17(1):57. doi: 10.1186/s13024-022-00560-w. PMID:</t>
  </si>
  <si>
    <t>52: Chen K, Martens YA, Meneses A, Ryu DH, Lu W, Raulin AC, Li F, Zhao J, ChenY, Jin Y, Linares C, Goodwin M, Li Y, Liu CC, Kanekiyo T, Holtzman DM, Golde TE,Bu G, Zhao N. LRP1 is a neuronal receptor for α-synuclein uptake and spread. MolNeurodegener. 2022 Sep 2;17(1):57. doi: 10.1186/s13024-022-00560-w. PMID:36056345; PMCID: PMC9438229.</t>
  </si>
  <si>
    <t>36056345; PMCID: PMC9438229.53: Grimaldi I, Leser FS, Janeiro JM, da Rosa BG, Campanelli AC, Romão L, LimaFRS. The multiple functions of PrP&lt;sup&gt;C&lt;/sup&gt; in physiological, cancer, andneurodegenerative contexts. J Mol Med (Berl). 2022 Oct;100(10):1405-1425. doi:</t>
  </si>
  <si>
    <t>53: Grimaldi I, Leser FS, Janeiro JM, da Rosa BG, Campanelli AC, Romão L, LimaFRS. The multiple functions of PrP&lt;sup&gt;C&lt;/sup&gt; in physiological, cancer, andneurodegenerative contexts. J Mol Med (Berl). 2022 Oct;100(10):1405-1425. doi:10.1007/s00109-022-02245-9. Epub 2022 Sep 3. PMID: 36056255.</t>
  </si>
  <si>
    <t>10.1007/s00109-022-02245-9. Epub 2022 Sep 3. PMID: 36056255.54: Page ML, Vance EL, Cloward ME, Ringger E, Dayton L, Ebbert MTW; Alzheimer’sDisease Neuroimaging Initiative, Miller JB, Kauwe JSK. The Polygenic Risk ScoreKnowledge Base offers a centralized online repository for calculating and</t>
  </si>
  <si>
    <t>54: Page ML, Vance EL, Cloward ME, Ringger E, Dayton L, Ebbert MTW; Alzheimer’sDisease Neuroimaging Initiative, Miller JB, Kauwe JSK. The Polygenic Risk ScoreKnowledge Base offers a centralized online repository for calculating andcontextualizing polygenic risk scores. Commun Biol. 2022 Sep 2;5(1):899. doi:</t>
  </si>
  <si>
    <t>54: Page ML, Vance EL, Cloward ME, Ringger E, Dayton L, Ebbert MTW; Alzheimer’sDisease Neuroimaging Initiative, Miller JB, Kauwe JSK. The Polygenic Risk ScoreKnowledge Base offers a centralized online repository for calculating andcontextualizing polygenic risk scores. Commun Biol. 2022 Sep 2;5(1):899. doi:10.1038/s42003-022-03795-x. PMID: 36056235; PMCID: PMC9438378.</t>
  </si>
  <si>
    <t>10.1038/s42003-022-03795-x. PMID: 36056235; PMCID: PMC9438378.55: Kim DK, Jeong H, Bae J, Cha MY, Kang M, Shin D, Ha S, Hyeon SJ, Kim H, SuhK, Choi MS, Ryu H, Yu SW, Kim JI, Kim YS, Lee SW, Hwang D, Mook-Jung I. Aβ-induced mitochondrial dysfunction in neural progenitors controls KDM5A to</t>
  </si>
  <si>
    <t>55: Kim DK, Jeong H, Bae J, Cha MY, Kang M, Shin D, Ha S, Hyeon SJ, Kim H, SuhK, Choi MS, Ryu H, Yu SW, Kim JI, Kim YS, Lee SW, Hwang D, Mook-Jung I. Aβ-induced mitochondrial dysfunction in neural progenitors controls KDM5A toinfluence neuronal differentiation. Exp Mol Med. 2022 Sep 2. doi:</t>
  </si>
  <si>
    <t>55: Kim DK, Jeong H, Bae J, Cha MY, Kang M, Shin D, Ha S, Hyeon SJ, Kim H, SuhK, Choi MS, Ryu H, Yu SW, Kim JI, Kim YS, Lee SW, Hwang D, Mook-Jung I. Aβ-induced mitochondrial dysfunction in neural progenitors controls KDM5A toinfluence neuronal differentiation. Exp Mol Med. 2022 Sep 2. doi:10.1038/s12276-022-00841-w. Epub ahead of print. PMID: 36056186.</t>
  </si>
  <si>
    <t>10.1038/s12276-022-00841-w. Epub ahead of print. PMID: 36056186.56: Yang H, Yang X, Yan S, Sun Z. Effect of acetylcholine deficiency on neuraloscillation in a brainstem-thalamus-cortex neurocomputational model related withAlzheimer's disease. Sci Rep. 2022 Sep 2;12(1):14961. doi:</t>
  </si>
  <si>
    <t>56: Yang H, Yang X, Yan S, Sun Z. Effect of acetylcholine deficiency on neuraloscillation in a brainstem-thalamus-cortex neurocomputational model related withAlzheimer's disease. Sci Rep. 2022 Sep 2;12(1):14961. doi:10.1038/s41598-022-19304-3. PMID: 36056083; PMCID: PMC9440203.</t>
  </si>
  <si>
    <t>10.1038/s41598-022-19304-3. PMID: 36056083; PMCID: PMC9440203.57: Khagi B, Kwon GR. A novel scaled-gamma-tanh (SGT) activation function in 3DCNN applied for MRI classification. Sci Rep. 2022 Sep 2;12(1):14978. doi:10.1038/s41598-022-19020-y. PMID: 36056069; PMCID: PMC9440075.</t>
  </si>
  <si>
    <t>57: Khagi B, Kwon GR. A novel scaled-gamma-tanh (SGT) activation function in 3DCNN applied for MRI classification. Sci Rep. 2022 Sep 2;12(1):14978. doi:10.1038/s41598-022-19020-y. PMID: 36056069; PMCID: PMC9440075.</t>
  </si>
  <si>
    <t>57: Khagi B, Kwon GR. A novel scaled-gamma-tanh (SGT) activation function in 3DCNN applied for MRI classification. Sci Rep. 2022 Sep 2;12(1):14978. doi:10.1038/s41598-022-19020-y. PMID: 36056069; PMCID: PMC9440075.58: Fathian A, Jamali Y, Raoufy MR; Alzheimer’s Disease Neuroimaging Initiative.</t>
  </si>
  <si>
    <t>10.1038/s41598-022-19020-y. PMID: 36056069; PMCID: PMC9440075.58: Fathian A, Jamali Y, Raoufy MR; Alzheimer’s Disease Neuroimaging Initiative.The trend of disruption in the functional brain network topology of Alzheimer'sdisease. Sci Rep. 2022 Sep 2;12(1):14998. doi: 10.1038/s41598-022-18987-y. PMID:</t>
  </si>
  <si>
    <t>58: Fathian A, Jamali Y, Raoufy MR; Alzheimer’s Disease Neuroimaging Initiative.The trend of disruption in the functional brain network topology of Alzheimer'sdisease. Sci Rep. 2022 Sep 2;12(1):14998. doi: 10.1038/s41598-022-18987-y. PMID:36056059; PMCID: PMC9440254.</t>
  </si>
  <si>
    <t>36056059; PMCID: PMC9440254.59: Dobrowolska Zakaria JA, Bateman RJ, Lysakowska M, Khatri A, Jean-Gilles D,Kennedy ME, Vassar R. The metabolism of human soluble amyloid precursor proteinisoforms is quantifiable by a stable isotope labeling-tandem mass spectrometry</t>
  </si>
  <si>
    <t>59: Dobrowolska Zakaria JA, Bateman RJ, Lysakowska M, Khatri A, Jean-Gilles D,Kennedy ME, Vassar R. The metabolism of human soluble amyloid precursor proteinisoforms is quantifiable by a stable isotope labeling-tandem mass spectrometrymethod. Sci Rep. 2022 Sep 2;12(1):14985. doi: 10.1038/s41598-022-18869-3. PMID:</t>
  </si>
  <si>
    <t>59: Dobrowolska Zakaria JA, Bateman RJ, Lysakowska M, Khatri A, Jean-Gilles D,Kennedy ME, Vassar R. The metabolism of human soluble amyloid precursor proteinisoforms is quantifiable by a stable isotope labeling-tandem mass spectrometrymethod. Sci Rep. 2022 Sep 2;12(1):14985. doi: 10.1038/s41598-022-18869-3. PMID:36056033; PMCID: PMC9440206.</t>
  </si>
  <si>
    <t>36056033; PMCID: PMC9440206.60: Lee BY, Ordovás JM, Parks EJ, Anderson CAM, Barabási AL, Clinton SK, de laHaye K, Duffy VB, Franks PW, Ginexi EM, Hammond KJ, Hanlon EC, Hittle M, Ho E,Horn AL, Isaacson RS, Mabry PL, Malone S, Martin CK, Mattei J, Meydani SN,</t>
  </si>
  <si>
    <t>60: Lee BY, Ordovás JM, Parks EJ, Anderson CAM, Barabási AL, Clinton SK, de laHaye K, Duffy VB, Franks PW, Ginexi EM, Hammond KJ, Hanlon EC, Hittle M, Ho E,Horn AL, Isaacson RS, Mabry PL, Malone S, Martin CK, Mattei J, Meydani SN,Nelson LM, Neuhouser ML, Parent B, Pronk NP, Roche HM, Saria S, Scheer FAJL,</t>
  </si>
  <si>
    <t>60: Lee BY, Ordovás JM, Parks EJ, Anderson CAM, Barabási AL, Clinton SK, de laHaye K, Duffy VB, Franks PW, Ginexi EM, Hammond KJ, Hanlon EC, Hittle M, Ho E,Horn AL, Isaacson RS, Mabry PL, Malone S, Martin CK, Mattei J, Meydani SN,Nelson LM, Neuhouser ML, Parent B, Pronk NP, Roche HM, Saria S, Scheer FAJL,Segal E, Sevick MA, Spector TD, Van Horn LB, Varady KA, Voruganti VS, Martinez</t>
  </si>
  <si>
    <t>61: Shih AZL, Chen YC, Speckmann T, Søndergaard E, Schürmann A, Verchere CB,Willnow TE. SORLA mediates endocytic uptake of proIAPP and protects againstislet amyloid deposition. Mol Metab. 2022 Aug 30;65:101585. doi:10.1016/j.molmet.2022.101585. Epub ahead of print. PMID: 36055578; PMCID:</t>
  </si>
  <si>
    <t>61: Shih AZL, Chen YC, Speckmann T, Søndergaard E, Schürmann A, Verchere CB,Willnow TE. SORLA mediates endocytic uptake of proIAPP and protects againstislet amyloid deposition. Mol Metab. 2022 Aug 30;65:101585. doi:10.1016/j.molmet.2022.101585. Epub ahead of print. PMID: 36055578; PMCID:PMC9474563.</t>
  </si>
  <si>
    <t>10.1016/j.molmet.2022.101585. Epub ahead of print. PMID: 36055578; PMCID:PMC9474563.62: Hogestyn JM, Salois G, Xie L, Apa C, Youngyunpipatkul J, Pröschel C, Mayer-Pröschel M. Expression of the human herpesvirus 6A latency-associated transcript</t>
  </si>
  <si>
    <t>62: Hogestyn JM, Salois G, Xie L, Apa C, Youngyunpipatkul J, Pröschel C, Mayer-Pröschel M. Expression of the human herpesvirus 6A latency-associated transcriptU94A impairs cytoskeletal functions in human neural cells. Mol Cell Neurosci.2022 Aug 30;123:103770. doi: 10.1016/j.mcn.2022.103770. Epub ahead of print.</t>
  </si>
  <si>
    <t>62: Hogestyn JM, Salois G, Xie L, Apa C, Youngyunpipatkul J, Pröschel C, Mayer-Pröschel M. Expression of the human herpesvirus 6A latency-associated transcriptU94A impairs cytoskeletal functions in human neural cells. Mol Cell Neurosci.2022 Aug 30;123:103770. doi: 10.1016/j.mcn.2022.103770. Epub ahead of print.PMID: 36055520.</t>
  </si>
  <si>
    <t>2022 Aug 30;123:103770. doi: 10.1016/j.mcn.2022.103770. Epub ahead of print.PMID: 36055520.63: Diddi S, Lohidasan S, Arulmozhi S, Mahadik KR. Standardization andAmeliorative effect of Kalyanaka ghrita in β-amyloid induced memory impairment</t>
  </si>
  <si>
    <t>63: Diddi S, Lohidasan S, Arulmozhi S, Mahadik KR. Standardization andAmeliorative effect of Kalyanaka ghrita in β-amyloid induced memory impairmentin wistar rats. J Ethnopharmacol. 2022 Aug 30;300:115671. doi:10.1016/j.jep.2022.115671. Epub ahead of print. PMID: 36055476.</t>
  </si>
  <si>
    <t>10.1016/j.jep.2022.115671. Epub ahead of print. PMID: 36055476.64: Ferreri F, Miraglia F, Vecchio F, Manzo N, Cotelli M, Judica E, Rossini PM.Electroencephalographic hallmarks of Alzheimer's disease. Int J Psychophysiol.2022 Aug 31;181:85-94. doi: 10.1016/j.ijpsycho.2022.08.005. Epub ahead of print.</t>
  </si>
  <si>
    <t>64: Ferreri F, Miraglia F, Vecchio F, Manzo N, Cotelli M, Judica E, Rossini PM.Electroencephalographic hallmarks of Alzheimer's disease. Int J Psychophysiol.2022 Aug 31;181:85-94. doi: 10.1016/j.ijpsycho.2022.08.005. Epub ahead of print.PMID: 36055410.</t>
  </si>
  <si>
    <t>2022 Aug 31;181:85-94. doi: 10.1016/j.ijpsycho.2022.08.005. Epub ahead of print.PMID: 36055410.65: Deatsch A, Perovnik M, Namías M, Trošt M, Jeraj R. Development of a deeplearning network for Alzheimer's disease classification with evaluation of</t>
  </si>
  <si>
    <t>65: Deatsch A, Perovnik M, Namías M, Trošt M, Jeraj R. Development of a deeplearning network for Alzheimer's disease classification with evaluation ofimaging modality and longitudinal data. Phys Med Biol. 2022 Sep 30;67(19). doi:10.1088/1361-6560/ac8f10. PMID: 36055243.</t>
  </si>
  <si>
    <t>10.1088/1361-6560/ac8f10. PMID: 36055243.66: Fernandez MA, Bah F, Ma L, Lee Y, Schmidt M, Welch E, Morrow EM, Young-Pearse TL. Loss of endosomal exchanger NHE6 leads to pathological changes in tauin human neurons. Stem Cell Reports. 2022 Sep 13;17(9):2111-2126. doi:</t>
  </si>
  <si>
    <t>66: Fernandez MA, Bah F, Ma L, Lee Y, Schmidt M, Welch E, Morrow EM, Young-Pearse TL. Loss of endosomal exchanger NHE6 leads to pathological changes in tauin human neurons. Stem Cell Reports. 2022 Sep 13;17(9):2111-2126. doi:10.1016/j.stemcr.2022.08.001. Epub 2022 Sep 1. PMID: 36055242; PMCID:</t>
  </si>
  <si>
    <t>66: Fernandez MA, Bah F, Ma L, Lee Y, Schmidt M, Welch E, Morrow EM, Young-Pearse TL. Loss of endosomal exchanger NHE6 leads to pathological changes in tauin human neurons. Stem Cell Reports. 2022 Sep 13;17(9):2111-2126. doi:10.1016/j.stemcr.2022.08.001. Epub 2022 Sep 1. PMID: 36055242; PMCID:PMC9481919.</t>
  </si>
  <si>
    <t>10.1016/j.stemcr.2022.08.001. Epub 2022 Sep 1. PMID: 36055242; PMCID:PMC9481919.67: Harlow CE, Gandawijaya J, Bamford RA, Martin ER, Wood AR, van der Most PJ,Tanaka T, Leonard HL, Etheridge AS, Innocenti F, Beaumont RN, Tyrrell J, Nalls</t>
  </si>
  <si>
    <t>67: Harlow CE, Gandawijaya J, Bamford RA, Martin ER, Wood AR, van der Most PJ,Tanaka T, Leonard HL, Etheridge AS, Innocenti F, Beaumont RN, Tyrrell J, NallsMA, Simonsick EM, Garimella PS, Shiroma EJ, Verweij N, van der Meer P,Gansevoort RT, Snieder H, Gallins PJ, Jima DD, Wright F, Zhou YH, Ferrucci L,</t>
  </si>
  <si>
    <t>67: Harlow CE, Gandawijaya J, Bamford RA, Martin ER, Wood AR, van der Most PJ,Tanaka T, Leonard HL, Etheridge AS, Innocenti F, Beaumont RN, Tyrrell J, NallsMA, Simonsick EM, Garimella PS, Shiroma EJ, Verweij N, van der Meer P,Gansevoort RT, Snieder H, Gallins PJ, Jima DD, Wright F, Zhou YH, Ferrucci L,Bandinelli S, Hernandez DG, van der Harst P, Patel VV, Waterworth DM, Chu AY,</t>
  </si>
  <si>
    <t>10.1016/j.ajhg.2022.08.004. PMID: 36055212; PMCID: PMC9502050.68: Huang X, Jiang H, Pei J, Wu Q, Wu W, Ren C, Zhou L, Zhou Y, Xian B, Chen C,Yan Y, Lu L, Wang Y, Zhu X. Study on the potential mechanism, therapeutic drugsand prescriptions of insomnia based on bioinformatics and molecular docking.</t>
  </si>
  <si>
    <t>68: Huang X, Jiang H, Pei J, Wu Q, Wu W, Ren C, Zhou L, Zhou Y, Xian B, Chen C,Yan Y, Lu L, Wang Y, Zhu X. Study on the potential mechanism, therapeutic drugsand prescriptions of insomnia based on bioinformatics and molecular docking.Comput Biol Med. 2022 Oct;149:106001. doi: 10.1016/j.compbiomed.2022.106001.</t>
  </si>
  <si>
    <t>68: Huang X, Jiang H, Pei J, Wu Q, Wu W, Ren C, Zhou L, Zhou Y, Xian B, Chen C,Yan Y, Lu L, Wang Y, Zhu X. Study on the potential mechanism, therapeutic drugsand prescriptions of insomnia based on bioinformatics and molecular docking.Comput Biol Med. 2022 Oct;149:106001. doi: 10.1016/j.compbiomed.2022.106001.Epub 2022 Aug 22. PMID: 36055159.</t>
  </si>
  <si>
    <t>69: Jiang X, Qiao L, De Leone R, Shen D; Fellow, IEEE. Joint selection of brainnetwork nodes and edges for MCI identification. Comput Methods Programs Biomed.2022 Oct;225:107082. doi: 10.1016/j.cmpb.2022.107082. Epub 2022 Aug 23. PMID:36055040</t>
  </si>
  <si>
    <t>2022 Oct;225:107082. doi: 10.1016/j.cmpb.2022.107082. Epub 2022 Aug 23. PMID:3605504070: Montalbano M, Majmundar L, Sengupta U, Fung L, Kayed R. Pathological tausignatures and nuclear alterations in neurons, astrocytes and microglia in</t>
  </si>
  <si>
    <t>3605504070: Montalbano M, Majmundar L, Sengupta U, Fung L, Kayed R. Pathological tausignatures and nuclear alterations in neurons, astrocytes and microglia inAlzheimer's disease, progressive supranuclear palsy, and dementia with Lewy</t>
  </si>
  <si>
    <t>70: Montalbano M, Majmundar L, Sengupta U, Fung L, Kayed R. Pathological tausignatures and nuclear alterations in neurons, astrocytes and microglia inAlzheimer's disease, progressive supranuclear palsy, and dementia with Lewybodies. Brain Pathol. 2022 Aug 24:e13112. doi: 10.1111/bpa.13112. Epub ahead of</t>
  </si>
  <si>
    <t>70: Montalbano M, Majmundar L, Sengupta U, Fung L, Kayed R. Pathological tausignatures and nuclear alterations in neurons, astrocytes and microglia inAlzheimer's disease, progressive supranuclear palsy, and dementia with Lewybodies. Brain Pathol. 2022 Aug 24:e13112. doi: 10.1111/bpa.13112. Epub ahead ofprint. PMID: 36054524.</t>
  </si>
  <si>
    <t>71: Temkin-Greener H, Yan D, Cai S. Post-acute care transitions and outcomesamong Medicare beneficiaries with dementia: Associations with race/ethnicity anddual status. Health Serv Res. 2022 Sep 1. doi: 10.1111/1475-6773.14059. Epubahead of print. PMID: 36054521.</t>
  </si>
  <si>
    <t>72: Lahna D, Schwartz DL, Woltjer R, Black SE, Roese N, Dodge H, Boespflug EL,Keith J, Gao F, Ramirez J, Silbert LC. Venous Collagenosis as Pathogenesis ofWhite Matter Hyperintensity. Ann Neurol. 2022 Aug 22. doi: 10.1002/ana.26487.Epub ahead of print. PMID: 36054513.</t>
  </si>
  <si>
    <t>73: Endo H, Tagai K, Ono M, Ikoma Y, Oyama A, Matsuoka K, Kokubo N, Hirata K,Sano Y, Oya M, Matsumoto H, Kurose S, Seki C, Shimizu H, Kakita A, Takahata K,Shinotoh H, Shimada H, Tokuda T, Kawamura K, Zhang MR, Oishi K, Mori S, TakadoY, Higuchi M. A Machine Learning-Based Approach to Discrimination of Tauopathies</t>
  </si>
  <si>
    <t>73: Endo H, Tagai K, Ono M, Ikoma Y, Oyama A, Matsuoka K, Kokubo N, Hirata K,Sano Y, Oya M, Matsumoto H, Kurose S, Seki C, Shimizu H, Kakita A, Takahata K,Shinotoh H, Shimada H, Tokuda T, Kawamura K, Zhang MR, Oishi K, Mori S, TakadoY, Higuchi M. A Machine Learning-Based Approach to Discrimination of TauopathiesUsing [&lt;sup&gt;18&lt;/sup&gt; F]PM-PBB3 PET Images. Mov Disord. 2022 Aug 28. doi:</t>
  </si>
  <si>
    <t>10.1002/mds.29173. Epub ahead of print. PMID: 36054492.74: Josephs KA, Tosakulwong N, Gatto RG, Weigand SD, Ali F, Botha H, Graff-Radford J, Machulda MM, Savica R, Schwarz CG, Senjem ML, Boeve BF, Kantarci K,Jones DT, Ramanan VK, Fields JA, Reichard RR, Dickson DW, Petersen RC, Jack CR</t>
  </si>
  <si>
    <t>74: Josephs KA, Tosakulwong N, Gatto RG, Weigand SD, Ali F, Botha H, Graff-Radford J, Machulda MM, Savica R, Schwarz CG, Senjem ML, Boeve BF, Kantarci K,Jones DT, Ramanan VK, Fields JA, Reichard RR, Dickson DW, Petersen RC, Jack CRJr, Lowe VJ, Whitwell JL. Optimum Differentiation of Frontotemporal Lobar</t>
  </si>
  <si>
    <t>74: Josephs KA, Tosakulwong N, Gatto RG, Weigand SD, Ali F, Botha H, Graff-Radford J, Machulda MM, Savica R, Schwarz CG, Senjem ML, Boeve BF, Kantarci K,Jones DT, Ramanan VK, Fields JA, Reichard RR, Dickson DW, Petersen RC, Jack CRJr, Lowe VJ, Whitwell JL. Optimum Differentiation of Frontotemporal LobarDegeneration from Alzheimer Disease Achieved with Cross-Sectional Tau Positron</t>
  </si>
  <si>
    <t>75: Delli Pizzi S, Franciotti R, Chiacchiaretta P, Ferretti A, Edden RA,Sestieri C, Russo M, Sensi SL, Onofrj M. Altered Medial Prefrontal Connectivityin Parkinson's Disease Patients with Somatic Symptoms. Mov Disord. 2022 Aug 22.doi: 10.1002/mds.29187. Epub ahead of print. PMID: 36054283.</t>
  </si>
  <si>
    <t>76: Georgaca E, Plataniti P, Vardoulaki A, Pampouchidou M, Nomidou A, ChondrosP. Assessing quality of care and observance of human rights in residentialmental health facilities in Greece through the WHO QualityRights tool kit. Int JPsychol. 2022 Aug 23. doi: 10.1002/ijop.12874. Epub ahead of print. PMID:</t>
  </si>
  <si>
    <t>76: Georgaca E, Plataniti P, Vardoulaki A, Pampouchidou M, Nomidou A, ChondrosP. Assessing quality of care and observance of human rights in residentialmental health facilities in Greece through the WHO QualityRights tool kit. Int JPsychol. 2022 Aug 23. doi: 10.1002/ijop.12874. Epub ahead of print. PMID:36054217</t>
  </si>
  <si>
    <t>3605421777: Hao W, Lenhart S, Petrella JR. Optimal anti-amyloid-beta therapy forAlzheimer's disease via a personalized mathematical model. PLoS Comput Biol.2022 Sep 2;18(9):e1010481. doi: 10.1371/journal.pcbi.1010481. PMID: 36054214;</t>
  </si>
  <si>
    <t>77: Hao W, Lenhart S, Petrella JR. Optimal anti-amyloid-beta therapy forAlzheimer's disease via a personalized mathematical model. PLoS Comput Biol.2022 Sep 2;18(9):e1010481. doi: 10.1371/journal.pcbi.1010481. PMID: 36054214;PMCID: PMC9477429.</t>
  </si>
  <si>
    <t>2022 Sep 2;18(9):e1010481. doi: 10.1371/journal.pcbi.1010481. PMID: 36054214;PMCID: PMC9477429.78: Pagni BA, Walsh MJM, Ofori E, Chen K, Sullivan G, Alvar J, Monahan L,Guerithault N, Delaney S, Braden BB. Effects of age on the hippocampus and</t>
  </si>
  <si>
    <t>78: Pagni BA, Walsh MJM, Ofori E, Chen K, Sullivan G, Alvar J, Monahan L,Guerithault N, Delaney S, Braden BB. Effects of age on the hippocampus andverbal memory in adults with autism spectrum disorder: Longitudinal versuscross-sectional findings. Autism Res. 2022 Aug 24. doi: 10.1002/aur.2797. Epub</t>
  </si>
  <si>
    <t>78: Pagni BA, Walsh MJM, Ofori E, Chen K, Sullivan G, Alvar J, Monahan L,Guerithault N, Delaney S, Braden BB. Effects of age on the hippocampus andverbal memory in adults with autism spectrum disorder: Longitudinal versuscross-sectional findings. Autism Res. 2022 Aug 24. doi: 10.1002/aur.2797. Epubahead of print. PMID: 36053945.</t>
  </si>
  <si>
    <t>79: Rauchmann BS, Brendel M, Franzmeier N, Trappmann L, Zaganjori M, ErsoezlueE, Morenas-Rodriguez E, Guersel S, Burow L, Kurz C, Haeckert J, Tatò M, UtechtJ, Papazov B, Pogarell O, Janowitz D, Buerger K, Ewers M, Palleis C, WeidingerE, Biechele G, Schuster S, Finze A, Eckenweber F, Rupprecht R, Rominger A,</t>
  </si>
  <si>
    <t>79: Rauchmann BS, Brendel M, Franzmeier N, Trappmann L, Zaganjori M, ErsoezlueE, Morenas-Rodriguez E, Guersel S, Burow L, Kurz C, Haeckert J, Tatò M, UtechtJ, Papazov B, Pogarell O, Janowitz D, Buerger K, Ewers M, Palleis C, WeidingerE, Biechele G, Schuster S, Finze A, Eckenweber F, Rupprecht R, Rominger A,Goldhardt O, Grimmer T, Keeser D, Stoecklein S, Dietrich O, Bartenstein P, Levin</t>
  </si>
  <si>
    <t>80: Campani D, De Luca E, Bassi E, Busca E, Airoldi C, Barisone M, Canonico M,Contaldi E, Capello D, De Marchi F, Magistrelli L, Mazzini L, Panella M, ScottiL, Invernizzi M, Dal Molin A. The prevention of falls in patients withParkinson's disease with in-home monitoring using a wearable system: a pilot</t>
  </si>
  <si>
    <t>80: Campani D, De Luca E, Bassi E, Busca E, Airoldi C, Barisone M, Canonico M,Contaldi E, Capello D, De Marchi F, Magistrelli L, Mazzini L, Panella M, ScottiL, Invernizzi M, Dal Molin A. The prevention of falls in patients withParkinson's disease with in-home monitoring using a wearable system: a pilotstudy protocol. Aging Clin Exp Res. 2022 Sep 2. doi: 10.1007/s40520-022-02238-1.</t>
  </si>
  <si>
    <t>81: Zhao Z, Zhang L, Luo W, Cao Z, Zhu Q, Kong X, Zhu K, Zhang J, Wu D. Layer-specific microstructural patterns of anterior hippocampus in Alzheimer's diseasewith ex vivo diffusion MRI at 14.1 T. Hum Brain Mapp. 2022 Sep 2. doi:10.1002/hbm.26062. Epub ahead of print. PMID: 36053237.</t>
  </si>
  <si>
    <t>10.1002/hbm.26062. Epub ahead of print. PMID: 36053237.82: Ng KP, Qian X, Ng KK, Ji F, Rosa-Neto P, Gauthier S, Kandiah N, Zhou JH;Alzheimer's Disease Neuroimaging Initiative. Stage-dependent differentialinfluence of metabolic and structural networks on memory across Alzheimer's</t>
  </si>
  <si>
    <t>82: Ng KP, Qian X, Ng KK, Ji F, Rosa-Neto P, Gauthier S, Kandiah N, Zhou JH;Alzheimer's Disease Neuroimaging Initiative. Stage-dependent differentialinfluence of metabolic and structural networks on memory across Alzheimer'sdisease continuum. Elife. 2022 Sep 2;11:e77745. doi: 10.7554/eLife.77745. PMID:</t>
  </si>
  <si>
    <t>82: Ng KP, Qian X, Ng KK, Ji F, Rosa-Neto P, Gauthier S, Kandiah N, Zhou JH;Alzheimer's Disease Neuroimaging Initiative. Stage-dependent differentialinfluence of metabolic and structural networks on memory across Alzheimer'sdisease continuum. Elife. 2022 Sep 2;11:e77745. doi: 10.7554/eLife.77745. PMID:36053063; PMCID: PMC9477498.</t>
  </si>
  <si>
    <t>36053063; PMCID: PMC9477498.83: Ryu V, Gumerova A, Korkmaz F, Kang SS, Katsel P, Miyashita S, Kannangara H,Cullen L, Chan P, Kuo T, Padilla A, Sultana F, Wizman SA, Kramskiy N, Zaidi S,Kim SM, New MI, Rosen CJ, Goosens KA, Frolinger T, Haroutunian V, Ye K, Lizneva</t>
  </si>
  <si>
    <t>83: Ryu V, Gumerova A, Korkmaz F, Kang SS, Katsel P, Miyashita S, Kannangara H,Cullen L, Chan P, Kuo T, Padilla A, Sultana F, Wizman SA, Kramskiy N, Zaidi S,Kim SM, New MI, Rosen CJ, Goosens KA, Frolinger T, Haroutunian V, Ye K, LiznevaD, Davies TF, Yuen T, Zaidi M. Brain atlas for glycoprotein hormone receptors at</t>
  </si>
  <si>
    <t>83: Ryu V, Gumerova A, Korkmaz F, Kang SS, Katsel P, Miyashita S, Kannangara H,Cullen L, Chan P, Kuo T, Padilla A, Sultana F, Wizman SA, Kramskiy N, Zaidi S,Kim SM, New MI, Rosen CJ, Goosens KA, Frolinger T, Haroutunian V, Ye K, LiznevaD, Davies TF, Yuen T, Zaidi M. Brain atlas for glycoprotein hormone receptors atsingle-transcript level. Elife. 2022 Sep 2;11:e79612. doi: 10.7554/eLife.79612.</t>
  </si>
  <si>
    <t>84: Losada-Baltar A, Kishita N, Jiménez-Gonzalo L, Fernandes-Pires J, Huertas-Domingo C, Contreras M, Van Hout E, Olazarán J, Martínez-Huertas JÁ, Márquez-González M. Cross-cultural analysis of the role of ambivalent feelings forunderstanding caregivers' depressive symptoms. Aging Ment Health. 2022 Sep</t>
  </si>
  <si>
    <t>84: Losada-Baltar A, Kishita N, Jiménez-Gonzalo L, Fernandes-Pires J, Huertas-Domingo C, Contreras M, Van Hout E, Olazarán J, Martínez-Huertas JÁ, Márquez-González M. Cross-cultural analysis of the role of ambivalent feelings forunderstanding caregivers' depressive symptoms. Aging Ment Health. 2022 Sep2:1-6. doi: 10.1080/13607863.2022.2116407. Epub ahead of print. PMID: 36052973.</t>
  </si>
  <si>
    <t>2:1-6. doi: 10.1080/13607863.2022.2116407. Epub ahead of print. PMID: 36052973.85: Buckley R. Sex differences in Alzheimer's disease risk: are immune responsesthe key? Brain. 2022 Sep 2:awac316. doi: 10.1093/brain/awac316. Epub ahead ofprint. PMID: 36052679.</t>
  </si>
  <si>
    <t>85: Buckley R. Sex differences in Alzheimer's disease risk: are immune responsesthe key? Brain. 2022 Sep 2:awac316. doi: 10.1093/brain/awac316. Epub ahead ofprint. PMID: 36052679.</t>
  </si>
  <si>
    <t>85: Buckley R. Sex differences in Alzheimer's disease risk: are immune responsesthe key? Brain. 2022 Sep 2:awac316. doi: 10.1093/brain/awac316. Epub ahead ofprint. PMID: 36052679.86: Egunlusi AO, Joubert J. Ever-expanding landscape: Alzheimer's - new targets</t>
  </si>
  <si>
    <t>86: Egunlusi AO, Joubert J. Ever-expanding landscape: Alzheimer's - new targetsand new patents. Pharm Pat Anal. 2022 Sep 2. doi: 10.4155/ppa-2022-0031. Epubahead of print. PMID: 36052611.</t>
  </si>
  <si>
    <t>86: Egunlusi AO, Joubert J. Ever-expanding landscape: Alzheimer's - new targetsand new patents. Pharm Pat Anal. 2022 Sep 2. doi: 10.4155/ppa-2022-0031. Epubahead of print. PMID: 36052611.87: Inoue M, Higashi T, Hayashi Y, Onodera R, Fujisawa K, Taharabaru T, Yokoyama</t>
  </si>
  <si>
    <t>87: Inoue M, Higashi T, Hayashi Y, Onodera R, Fujisawa K, Taharabaru T, YokoyamaR, Ouchi K, Misumi Y, Ueda M, Inoue Y, Mizuguchi M, Saito T, Saido TC, Ando Y,Arima H, Motoyama K, Jono H. Multifunctional Therapeutic Cyclodextrin-AppendedDendrimer Complex for Treatment of Systemic and Localized Amyloidosis. ACS Appl</t>
  </si>
  <si>
    <t>87: Inoue M, Higashi T, Hayashi Y, Onodera R, Fujisawa K, Taharabaru T, YokoyamaR, Ouchi K, Misumi Y, Ueda M, Inoue Y, Mizuguchi M, Saito T, Saido TC, Ando Y,Arima H, Motoyama K, Jono H. Multifunctional Therapeutic Cyclodextrin-AppendedDendrimer Complex for Treatment of Systemic and Localized Amyloidosis. ACS ApplMater Interfaces. 2022 Sep 14;14(36):40599-40611. doi: 10.1021/acsami.2c09913.</t>
  </si>
  <si>
    <t>88: Saha D, Jana B. Identifying the Template for Oligomer to Fibril Conversionfor Amyloid-β (1-42) Oligomers using Hamiltonian Replica Exchange MolecularDynamics. Chemphyschem. 2022 Sep 2:e202200393. doi: 10.1002/cphc.202200393. Epubahead of print. PMID: 36052514.</t>
  </si>
  <si>
    <t>89: Kucuk O. Walk More, Eat Less, Don't Stress. Cancer Epidemiol BiomarkersPrev. 2022 Sep 2;31(9):1673-1674. doi: 10.1158/1055-9965.EPI-22-0609. PMID:36052489</t>
  </si>
  <si>
    <t>89: Kucuk O. Walk More, Eat Less, Don't Stress. Cancer Epidemiol BiomarkersPrev. 2022 Sep 2;31(9):1673-1674. doi: 10.1158/1055-9965.EPI-22-0609. PMID:3605248990: Antonelli MT, Cox JS, Saphirak C, Gurwitz JH, Singh S, Mazor KM. Motivating</t>
  </si>
  <si>
    <t>3605248990: Antonelli MT, Cox JS, Saphirak C, Gurwitz JH, Singh S, Mazor KM. Motivatingdeprescribing conversations for patients with Alzheimer's disease and relateddementias: a descriptive study. Ther Adv Drug Saf. 2022 Aug</t>
  </si>
  <si>
    <t>90: Antonelli MT, Cox JS, Saphirak C, Gurwitz JH, Singh S, Mazor KM. Motivatingdeprescribing conversations for patients with Alzheimer's disease and relateddementias: a descriptive study. Ther Adv Drug Saf. 2022 Aug23;13:20420986221118143. doi: 10.1177/20420986221118143. PMID: 36052398; PMCID:</t>
  </si>
  <si>
    <t>90: Antonelli MT, Cox JS, Saphirak C, Gurwitz JH, Singh S, Mazor KM. Motivatingdeprescribing conversations for patients with Alzheimer's disease and relateddementias: a descriptive study. Ther Adv Drug Saf. 2022 Aug23;13:20420986221118143. doi: 10.1177/20420986221118143. PMID: 36052398; PMCID:PMC9425903.</t>
  </si>
  <si>
    <t>23;13:20420986221118143. doi: 10.1177/20420986221118143. PMID: 36052398; PMCID:PMC9425903.91: Bjorkli C, Hemler M, Julian JB, Sandvig A, Sandvig I. Combined targeting ofpathways regulating synaptic formation and autophagy attenuates Alzheimer's</t>
  </si>
  <si>
    <t>91: Bjorkli C, Hemler M, Julian JB, Sandvig A, Sandvig I. Combined targeting ofpathways regulating synaptic formation and autophagy attenuates Alzheimer'sdisease pathology in mice. Front Pharmacol. 2022 Aug 16;13:913971. doi:10.3389/fphar.2022.913971. PMID: 36052130; PMCID: PMC9426773.</t>
  </si>
  <si>
    <t>10.3389/fphar.2022.913971. PMID: 36052130; PMCID: PMC9426773.92: Liu T, Mu S, Yang L, Mao H, Ma F, Wang Y, Zhan Y. Comprehensive bibliometricanalysis of sirtuins: Focus on sirt1 and kidney disease. Front Pharmacol. 2022Aug 16;13:966786. doi: 10.3389/fphar.2022.966786. PMID: 36052119; PMCID:</t>
  </si>
  <si>
    <t>92: Liu T, Mu S, Yang L, Mao H, Ma F, Wang Y, Zhan Y. Comprehensive bibliometricanalysis of sirtuins: Focus on sirt1 and kidney disease. Front Pharmacol. 2022Aug 16;13:966786. doi: 10.3389/fphar.2022.966786. PMID: 36052119; PMCID:PMC9424666.</t>
  </si>
  <si>
    <t>93: Olatunji SO, Alansari A, Alkhorasani H, Alsubaii M, Sakloua R, Alzahrani R,Alsaleem Y, Alassaf R, Farooqui M, Basheer Ahmed MI, Alhiyafi J. PreemptiveDiagnosis of Alzheimer's Disease in the Eastern Province of Saudi Arabia UsingComputational Intelligence Techniques. Comput Intell Neurosci. 2022 Aug</t>
  </si>
  <si>
    <t>93: Olatunji SO, Alansari A, Alkhorasani H, Alsubaii M, Sakloua R, Alzahrani R,Alsaleem Y, Alassaf R, Farooqui M, Basheer Ahmed MI, Alhiyafi J. PreemptiveDiagnosis of Alzheimer's Disease in the Eastern Province of Saudi Arabia UsingComputational Intelligence Techniques. Comput Intell Neurosci. 2022 Aug23;2022:5476714. doi: 10.1155/2022/5476714. PMID: 36052046; PMCID: PMC9427223.</t>
  </si>
  <si>
    <t>23;2022:5476714. doi: 10.1155/2022/5476714. PMID: 36052046; PMCID: PMC9427223.94: Rodríguez-Fernández B, Gispert JD, Guigo R, Navarro A, Vilor-Tejedor N,Crous-Bou M. Genetically predicted telomere length and its relationship withneurodegenerative diseases and life expectancy. Comput Struct Biotechnol J. 2022</t>
  </si>
  <si>
    <t>94: Rodríguez-Fernández B, Gispert JD, Guigo R, Navarro A, Vilor-Tejedor N,Crous-Bou M. Genetically predicted telomere length and its relationship withneurodegenerative diseases and life expectancy. Comput Struct Biotechnol J. 2022Aug 6;20:4251-4256. doi: 10.1016/j.csbj.2022.08.006. PMID: 36051868; PMCID:</t>
  </si>
  <si>
    <t>94: Rodríguez-Fernández B, Gispert JD, Guigo R, Navarro A, Vilor-Tejedor N,Crous-Bou M. Genetically predicted telomere length and its relationship withneurodegenerative diseases and life expectancy. Comput Struct Biotechnol J. 2022Aug 6;20:4251-4256. doi: 10.1016/j.csbj.2022.08.006. PMID: 36051868; PMCID:PMC9399257.</t>
  </si>
  <si>
    <t>95: Li K, Cui C, Zhang H, Jia L, Li R, Hu HY. Exploration of combined physicalactivity and music for patients with Alzheimer's disease: A systematic review.Front Aging Neurosci. 2022 Aug 8;14:962475. doi: 10.3389/fnagi.2022.962475.PMID: 36051308; PMCID: PMC9425638.</t>
  </si>
  <si>
    <t>96: Xie C, Tang H, Liu G, Li C. Molecular mechanism of Epimedium in thetreatment of vascular dementia based on network pharmacology and moleculardocking. Front Aging Neurosci. 2022 Aug 16;14:940166. doi:10.3389/fnagi.2022.940166. PMID: 36051307; PMCID: PMC9424771.</t>
  </si>
  <si>
    <t>10.3389/fnagi.2022.940166. PMID: 36051307; PMCID: PMC9424771.97: Mormino EC, Insel PS. Uncertainties in the PET definedA-/T&lt;sub&gt;Neocortical&lt;/sub&gt;+ subtype. Alzheimers Dement (Amst). 2022 Aug26;14(1):e12348. doi: 10.1002/dad2.12348. PMID: 36051175; PMCID: PMC9413468.</t>
  </si>
  <si>
    <t>97: Mormino EC, Insel PS. Uncertainties in the PET definedA-/T&lt;sub&gt;Neocortical&lt;/sub&gt;+ subtype. Alzheimers Dement (Amst). 2022 Aug26;14(1):e12348. doi: 10.1002/dad2.12348. PMID: 36051175; PMCID: PMC9413468.</t>
  </si>
  <si>
    <t>97: Mormino EC, Insel PS. Uncertainties in the PET definedA-/T&lt;sub&gt;Neocortical&lt;/sub&gt;+ subtype. Alzheimers Dement (Amst). 2022 Aug26;14(1):e12348. doi: 10.1002/dad2.12348. PMID: 36051175; PMCID: PMC9413468.98: Krishnadas N, Doré V, Laws SM, Porter T, Lamb F, Bozinovski S, Villemagne</t>
  </si>
  <si>
    <t>26;14(1):e12348. doi: 10.1002/dad2.12348. PMID: 36051175; PMCID: PMC9413468.98: Krishnadas N, Doré V, Laws SM, Porter T, Lamb F, Bozinovski S, VillemagneVL, Rowe CC. Exploring discordant low amyloid beta and high neocortical taupositron emission tomography cases. Alzheimers Dement (Amst). 2022 Aug</t>
  </si>
  <si>
    <t>98: Krishnadas N, Doré V, Laws SM, Porter T, Lamb F, Bozinovski S, VillemagneVL, Rowe CC. Exploring discordant low amyloid beta and high neocortical taupositron emission tomography cases. Alzheimers Dement (Amst). 2022 Aug26;14(1):e12326. doi: 10.1002/dad2.12326. PMID: 36051174; PMCID: PMC9413469.</t>
  </si>
  <si>
    <t>26;14(1):e12326. doi: 10.1002/dad2.12326. PMID: 36051174; PMCID: PMC9413469.99: Reagan AM, Christensen KE, Graham LC, Bedwell AA, Eldridge K, Speedy R,Figueiredo LL, Persohn SC, Bottiglieri T, Nho K, Sasner M, Territo PR, Rozen R,Howell GR. The &lt;i&gt;677C &gt; T&lt;/i&gt; variant in methylenetetrahydrofolate reductase</t>
  </si>
  <si>
    <t>99: Reagan AM, Christensen KE, Graham LC, Bedwell AA, Eldridge K, Speedy R,Figueiredo LL, Persohn SC, Bottiglieri T, Nho K, Sasner M, Territo PR, Rozen R,Howell GR. The &lt;i&gt;677C &gt; T&lt;/i&gt; variant in methylenetetrahydrofolate reductasecauses morphological and functional cerebrovascular deficits in mice. J Cereb</t>
  </si>
  <si>
    <t>99: Reagan AM, Christensen KE, Graham LC, Bedwell AA, Eldridge K, Speedy R,Figueiredo LL, Persohn SC, Bottiglieri T, Nho K, Sasner M, Territo PR, Rozen R,Howell GR. The &lt;i&gt;677C &gt; T&lt;/i&gt; variant in methylenetetrahydrofolate reductasecauses morphological and functional cerebrovascular deficits in mice. J CerebBlood Flow Metab. 2022 Sep 1:271678X221122644. doi: 10.1177/0271678X221122644.</t>
  </si>
  <si>
    <t>100: González-Naranjo P, Pérez C, González-Sánchez M, Gironda-Martínez A,Ulzurrun E, Bartolomé F, Rubio-Fernández M, Martin-Requero A, Campillo NE, PáezJA. Multitarget drugs as potential therapeutic agents for alzheimer's disease. Anew family of 5-substituted indazole derivatives as cholinergic and BACE1</t>
  </si>
  <si>
    <t>100: González-Naranjo P, Pérez C, González-Sánchez M, Gironda-Martínez A,Ulzurrun E, Bartolomé F, Rubio-Fernández M, Martin-Requero A, Campillo NE, PáezJA. Multitarget drugs as potential therapeutic agents for alzheimer's disease. Anew family of 5-substituted indazole derivatives as cholinergic and BACE1inhibitors. J Enzyme Inhib Med Chem. 2022 Dec;37(1):2348-2356. doi:</t>
  </si>
  <si>
    <t>10.1080/14756366.2022.2117315. PMID: 36050834; PMCID: PMC9477487.101: Lopes FB, Aranha CMSQ, Corrêa MF, Fernandes GAB, Okamoto DN, Simões LPM,Junior NMN, Fernandes JPS. Evaluation of the histamine H&lt;sub&gt;3&lt;/sub&gt; receptorantagonists from LINS01 series as cholinesterases inhibitors: Enzymatic and</t>
  </si>
  <si>
    <t>101: Lopes FB, Aranha CMSQ, Corrêa MF, Fernandes GAB, Okamoto DN, Simões LPM,Junior NMN, Fernandes JPS. Evaluation of the histamine H&lt;sub&gt;3&lt;/sub&gt; receptorantagonists from LINS01 series as cholinesterases inhibitors: Enzymatic andmodeling studies. Chem Biol Drug Des. 2022 Sep 1. doi: 10.1111/cbdd.14139. Epub</t>
  </si>
  <si>
    <t>101: Lopes FB, Aranha CMSQ, Corrêa MF, Fernandes GAB, Okamoto DN, Simões LPM,Junior NMN, Fernandes JPS. Evaluation of the histamine H&lt;sub&gt;3&lt;/sub&gt; receptorantagonists from LINS01 series as cholinesterases inhibitors: Enzymatic andmodeling studies. Chem Biol Drug Des. 2022 Sep 1. doi: 10.1111/cbdd.14139. Epubahead of print. PMID: 36050829.</t>
  </si>
  <si>
    <t>102: van Amerongen S, Caton DK, Ossenkoppele R, Barkhof F, Pouwels PJW,Teunissen CE, Rozemuller AJM, Hoozemans JJM, Pijnenburg YAL, Scheltens P,Vijverberg EGB. Rationale and design of the "NEurodegeneration: Traumatic braininjury as Origin of the Neuropathology (NEwTON)" study: a prospective cohort</t>
  </si>
  <si>
    <t>102: van Amerongen S, Caton DK, Ossenkoppele R, Barkhof F, Pouwels PJW,Teunissen CE, Rozemuller AJM, Hoozemans JJM, Pijnenburg YAL, Scheltens P,Vijverberg EGB. Rationale and design of the "NEurodegeneration: Traumatic braininjury as Origin of the Neuropathology (NEwTON)" study: a prospective cohortstudy of individuals at risk for chronic traumatic encephalopathy. Alzheimers</t>
  </si>
  <si>
    <t>103: Senior AM, Legault V, Lavoie FB, Presse N, Gaudreau P, Turcot V,Raubenheimer D, Le Couteur DG, Simpson SJ, Cohen AA. Multidimensionalassociations between nutrient intake and healthy ageing in humans. BMC Biol.2022 Sep 1;20(1):196. doi: 10.1186/s12915-022-01395-z. PMID: 36050730; PMCID:</t>
  </si>
  <si>
    <t>103: Senior AM, Legault V, Lavoie FB, Presse N, Gaudreau P, Turcot V,Raubenheimer D, Le Couteur DG, Simpson SJ, Cohen AA. Multidimensionalassociations between nutrient intake and healthy ageing in humans. BMC Biol.2022 Sep 1;20(1):196. doi: 10.1186/s12915-022-01395-z. PMID: 36050730; PMCID:PMC9438070.</t>
  </si>
  <si>
    <t>2022 Sep 1;20(1):196. doi: 10.1186/s12915-022-01395-z. PMID: 36050730; PMCID:PMC9438070.104: Dreyer J, Bergmann JM, Köhler K, Hochgraeber I, Pinkert C, Roes M, ThyrianJR, Wiegelmann H, Holle B. Differences and commonalities of home-based care</t>
  </si>
  <si>
    <t>104: Dreyer J, Bergmann JM, Köhler K, Hochgraeber I, Pinkert C, Roes M, ThyrianJR, Wiegelmann H, Holle B. Differences and commonalities of home-based carearrangements for persons living with dementia in Germany - a theory-drivendevelopment of types using multiple correspondence analysis and hierarchical</t>
  </si>
  <si>
    <t>104: Dreyer J, Bergmann JM, Köhler K, Hochgraeber I, Pinkert C, Roes M, ThyrianJR, Wiegelmann H, Holle B. Differences and commonalities of home-based carearrangements for persons living with dementia in Germany - a theory-drivendevelopment of types using multiple correspondence analysis and hierarchicalcluster analysis. BMC Geriatr. 2022 Sep 1;22(1):723. doi:</t>
  </si>
  <si>
    <t>10.1186/s12877-022-03310-1. PMID: 36050645; PMCID: PMC9438141.105: Yue C, Feng S, Chen Y, Jing N. The therapeutic prospects and challenges ofhuman neural stem cells for the treatment of Alzheimer's Disease. Cell Regen.2022 Sep 2;11(1):28. doi: 10.1186/s13619-022-00128-5. PMID: 36050613; PMCID:</t>
  </si>
  <si>
    <t>105: Yue C, Feng S, Chen Y, Jing N. The therapeutic prospects and challenges ofhuman neural stem cells for the treatment of Alzheimer's Disease. Cell Regen.2022 Sep 2;11(1):28. doi: 10.1186/s13619-022-00128-5. PMID: 36050613; PMCID:PMC9437172.</t>
  </si>
  <si>
    <t>2022 Sep 2;11(1):28. doi: 10.1186/s13619-022-00128-5. PMID: 36050613; PMCID:PMC9437172.106: Casanova R, Anderson AM, Barnard RT, Justice JN, Kucharska-Newton A,Windham BG, Palta P, Gottesman RF, Mosley TH, Hughes TM, Wagenknecht LE,</t>
  </si>
  <si>
    <t>106: Casanova R, Anderson AM, Barnard RT, Justice JN, Kucharska-Newton A,Windham BG, Palta P, Gottesman RF, Mosley TH, Hughes TM, Wagenknecht LE,Kritchevsky SB. Is an MRI-derived anatomical measure of dementia risk also ameasure of brain aging? Geroscience. 2022 Sep 2. doi:</t>
  </si>
  <si>
    <t>106: Casanova R, Anderson AM, Barnard RT, Justice JN, Kucharska-Newton A,Windham BG, Palta P, Gottesman RF, Mosley TH, Hughes TM, Wagenknecht LE,Kritchevsky SB. Is an MRI-derived anatomical measure of dementia risk also ameasure of brain aging? Geroscience. 2022 Sep 2. doi:10.1007/s11357-022-00650-z. Epub ahead of print. PMID: 36050589.</t>
  </si>
  <si>
    <t>10.1007/s11357-022-00650-z. Epub ahead of print. PMID: 36050589.107: Miyagawa A, Nakatani K. J-aggregation of 5, 10, 15, 20-tetraphenyl-21H,23H-porphinetetrasulfonic acid in a molecular crowding environment simulatedusing dextran. Anal Sci. 2022 Sep 1. doi: 10.1007/s44211-022-00185-5. Epub ahead</t>
  </si>
  <si>
    <t>107: Miyagawa A, Nakatani K. J-aggregation of 5, 10, 15, 20-tetraphenyl-21H,23H-porphinetetrasulfonic acid in a molecular crowding environment simulatedusing dextran. Anal Sci. 2022 Sep 1. doi: 10.1007/s44211-022-00185-5. Epub aheadof print. PMID: 36050568.</t>
  </si>
  <si>
    <t>23H-porphinetetrasulfonic acid in a molecular crowding environment simulatedusing dextran. Anal Sci. 2022 Sep 1. doi: 10.1007/s44211-022-00185-5. Epub aheadof print. PMID: 36050568.108: Cable DM, Murray E, Shanmugam V, Zhang S, Zou LS, Diao M, Chen H, Macosko</t>
  </si>
  <si>
    <t>108: Cable DM, Murray E, Shanmugam V, Zhang S, Zou LS, Diao M, Chen H, MacoskoEZ, Irizarry RA, Chen F. Cell type-specific inference of differential expressionin spatial transcriptomics. Nat Methods. 2022 Sep;19(9):1076-1087. doi:10.1038/s41592-022-01575-3. Epub 2022 Sep 1. PMID: 36050488.</t>
  </si>
  <si>
    <t>10.1038/s41592-022-01575-3. Epub 2022 Sep 1. PMID: 36050488.109: Heckman GA, Rockwood K. Frailty, Risk, and Heart Failure Care: Commissionor Omission? J Am Coll Cardiol. 2022 Sep 20;80(12):1144-1146. doi:10.1016/j.jacc.2022.07.007. Epub 2022 Aug 29. PMID: 36050228.</t>
  </si>
  <si>
    <t>109: Heckman GA, Rockwood K. Frailty, Risk, and Heart Failure Care: Commissionor Omission? J Am Coll Cardiol. 2022 Sep 20;80(12):1144-1146. doi:10.1016/j.jacc.2022.07.007. Epub 2022 Aug 29. PMID: 36050228.</t>
  </si>
  <si>
    <t>109: Heckman GA, Rockwood K. Frailty, Risk, and Heart Failure Care: Commissionor Omission? J Am Coll Cardiol. 2022 Sep 20;80(12):1144-1146. doi:10.1016/j.jacc.2022.07.007. Epub 2022 Aug 29. PMID: 36050228.110: Lu Y, Salsbury FR Jr, Derreumaux P. Impact of A2T and D23N mutations on C99</t>
  </si>
  <si>
    <t>10.1016/j.jacc.2022.07.007. Epub 2022 Aug 29. PMID: 36050228.110: Lu Y, Salsbury FR Jr, Derreumaux P. Impact of A2T and D23N mutations on C99homodimer conformations. J Chem Phys. 2022 Aug 28;157(8):085102. doi:10.1063/5.0101622. PMID: 36050011.</t>
  </si>
  <si>
    <t>110: Lu Y, Salsbury FR Jr, Derreumaux P. Impact of A2T and D23N mutations on C99homodimer conformations. J Chem Phys. 2022 Aug 28;157(8):085102. doi:10.1063/5.0101622. PMID: 36050011.</t>
  </si>
  <si>
    <t>110: Lu Y, Salsbury FR Jr, Derreumaux P. Impact of A2T and D23N mutations on C99homodimer conformations. J Chem Phys. 2022 Aug 28;157(8):085102. doi:10.1063/5.0101622. PMID: 36050011.111: Juul Rasmussen I, Rasmussen KL, Thomassen JQ, Nordestgaard BG, Schnohr P,</t>
  </si>
  <si>
    <t>10.1063/5.0101622. PMID: 36050011.111: Juul Rasmussen I, Rasmussen KL, Thomassen JQ, Nordestgaard BG, Schnohr P,Tybjærg-Hansen A, Frikke-Schmidt R. Physical activity in leisure time and atwork and risk of dementia: A prospective cohort study of 117,616 individuals.</t>
  </si>
  <si>
    <t>111: Juul Rasmussen I, Rasmussen KL, Thomassen JQ, Nordestgaard BG, Schnohr P,Tybjærg-Hansen A, Frikke-Schmidt R. Physical activity in leisure time and atwork and risk of dementia: A prospective cohort study of 117,616 individuals.Atherosclerosis. 2022 Aug 17:S0021-9150(22)01387-9. doi:</t>
  </si>
  <si>
    <t>111: Juul Rasmussen I, Rasmussen KL, Thomassen JQ, Nordestgaard BG, Schnohr P,Tybjærg-Hansen A, Frikke-Schmidt R. Physical activity in leisure time and atwork and risk of dementia: A prospective cohort study of 117,616 individuals.Atherosclerosis. 2022 Aug 17:S0021-9150(22)01387-9. doi:10.1016/j.atherosclerosis.2022.08.004. Epub ahead of print. PMID: 36049961.</t>
  </si>
  <si>
    <t>10.1016/j.atherosclerosis.2022.08.004. Epub ahead of print. PMID: 36049961.112: Díaz G, Lengele L, Sourdet S, Soriano G, de Souto Barreto P. Nutrients andamyloid β status in the brain: A narrative review. Ageing Res Rev. 2022 Aug30;81:101728. doi: 10.1016/j.arr.2022.101728. Epub ahead of print. PMID:</t>
  </si>
  <si>
    <t>112: Díaz G, Lengele L, Sourdet S, Soriano G, de Souto Barreto P. Nutrients andamyloid β status in the brain: A narrative review. Ageing Res Rev. 2022 Aug30;81:101728. doi: 10.1016/j.arr.2022.101728. Epub ahead of print. PMID:36049590</t>
  </si>
  <si>
    <t>30;81:101728. doi: 10.1016/j.arr.2022.101728. Epub ahead of print. PMID:36049590113: Akbari V, Mohammadi S, Mehrabi M, Ghobadi S, Farrokhi A, Khodarahmi R.Investigation of the role of prolines 232/233 in RTPPK motif in tau protein</t>
  </si>
  <si>
    <t>36049590113: Akbari V, Mohammadi S, Mehrabi M, Ghobadi S, Farrokhi A, Khodarahmi R.Investigation of the role of prolines 232/233 in RTPPK motif in tau proteinaggregation: An in vitro study. Int J Biol Macromol. 2022 Oct 31;219:1100-1111.</t>
  </si>
  <si>
    <t>113: Akbari V, Mohammadi S, Mehrabi M, Ghobadi S, Farrokhi A, Khodarahmi R.Investigation of the role of prolines 232/233 in RTPPK motif in tau proteinaggregation: An in vitro study. Int J Biol Macromol. 2022 Oct 31;219:1100-1111.doi: 10.1016/j.ijbiomac.2022.08.160. Epub 2022 Aug 29. PMID: 36049563.</t>
  </si>
  <si>
    <t>114: Gomes FC, Santos IBF, Stephani CM, Ferrari MFR, Galvis-Alonso OY, Goloni-Bertollo EM, Melo-Neto JS, Pavarino ÉC. Vitamin D3 supplementation may attenuatemorphological and molecular abnormalities of the olfactory bulb in a mouse modelof Down syndrome. Tissue Cell. 2022 Oct;78:101898. doi:</t>
  </si>
  <si>
    <t>114: Gomes FC, Santos IBF, Stephani CM, Ferrari MFR, Galvis-Alonso OY, Goloni-Bertollo EM, Melo-Neto JS, Pavarino ÉC. Vitamin D3 supplementation may attenuatemorphological and molecular abnormalities of the olfactory bulb in a mouse modelof Down syndrome. Tissue Cell. 2022 Oct;78:101898. doi:10.1016/j.tice.2022.101898. Epub 2022 Aug 17. PMID: 36049371.</t>
  </si>
  <si>
    <t>10.1016/j.tice.2022.101898. Epub 2022 Aug 17. PMID: 36049371.115: Luo H, Wu B, González HM, Stickel A, Kaste LM, Tarraf W, Daviglus ML,Sanders AE, Cai J. Tooth loss, periodontal disease, and mild cognitiveimpairment among Hispanic/Latino immigrants: The moderating effects of age at</t>
  </si>
  <si>
    <t>115: Luo H, Wu B, González HM, Stickel A, Kaste LM, Tarraf W, Daviglus ML,Sanders AE, Cai J. Tooth loss, periodontal disease, and mild cognitiveimpairment among Hispanic/Latino immigrants: The moderating effects of age atimmigration. J Gerontol A Biol Sci Med Sci. 2022 Sep 1:glac178. doi:</t>
  </si>
  <si>
    <t>115: Luo H, Wu B, González HM, Stickel A, Kaste LM, Tarraf W, Daviglus ML,Sanders AE, Cai J. Tooth loss, periodontal disease, and mild cognitiveimpairment among Hispanic/Latino immigrants: The moderating effects of age atimmigration. J Gerontol A Biol Sci Med Sci. 2022 Sep 1:glac178. doi:10.1093/gerona/glac178. Epub ahead of print. PMID: 36049219.</t>
  </si>
  <si>
    <t>10.1093/gerona/glac178. Epub ahead of print. PMID: 36049219.116: Damiano RF, Loureiro JC, Pais MV, Pereira RF, Corradi MM, Santi TD, BezerraGAM, Radanovic M, Talib LL, Forlenza OV. Revisiting global cognitive andfunctional state thirteen years after participation in a clinical trial of</t>
  </si>
  <si>
    <t>116: Damiano RF, Loureiro JC, Pais MV, Pereira RF, Corradi MM, Santi TD, BezerraGAM, Radanovic M, Talib LL, Forlenza OV. Revisiting global cognitive andfunctional state thirteen years after participation in a clinical trial oflithium for the treatment of mild cognitive impairment. Braz J Psychiatry. 2022</t>
  </si>
  <si>
    <t>116: Damiano RF, Loureiro JC, Pais MV, Pereira RF, Corradi MM, Santi TD, BezerraGAM, Radanovic M, Talib LL, Forlenza OV. Revisiting global cognitive andfunctional state thirteen years after participation in a clinical trial oflithium for the treatment of mild cognitive impairment. Braz J Psychiatry. 2022Sep 1. doi: 10.47626/1516-4446-2022-2767. Epub ahead of print. PMID: 36049127.</t>
  </si>
  <si>
    <t>117: Xiao D, Wang K, Theriault L, Charbel E; Alzheimer's Disease NeuroimagingInitiative. White matter integrity and key structures affected in Alzheimer'sdisease characterized by diffusion tensor imaging. Eur J Neurosci. 2022 Sep 1.doi: 10.1111/ejn.15815. Epub ahead of print. PMID: 36048971.</t>
  </si>
  <si>
    <t>118: Hoffmann HM. Boosting cognition with a hormone. Science. 2022 Sep2;377(6610):1042-1043. doi: 10.1126/science.add9456. Epub 2022 Sep 1. PMID:36048939</t>
  </si>
  <si>
    <t>118: Hoffmann HM. Boosting cognition with a hormone. Science. 2022 Sep2;377(6610):1042-1043. doi: 10.1126/science.add9456. Epub 2022 Sep 1. PMID:36048939119: Aschebrook-Kilfoy B, Zakin P, Craver A, Shah S, Kibriya MG, Stepniak E,</t>
  </si>
  <si>
    <t>2;377(6610):1042-1043. doi: 10.1126/science.add9456. Epub 2022 Sep 1. PMID:36048939119: Aschebrook-Kilfoy B, Zakin P, Craver A, Shah S, Kibriya MG, Stepniak E,Ramirez A, Clark C, Cohn E, Ohno-Machado L, Cicek M, Boerwinkle E, Schully SD,</t>
  </si>
  <si>
    <t>36048939119: Aschebrook-Kilfoy B, Zakin P, Craver A, Shah S, Kibriya MG, Stepniak E,Ramirez A, Clark C, Cohn E, Ohno-Machado L, Cicek M, Boerwinkle E, Schully SD,Mockrin S, Gebo K, Mayo K, Ratsimbazafy F, Sanders A, Shah RC, Argos M, Ho J,</t>
  </si>
  <si>
    <t>119: Aschebrook-Kilfoy B, Zakin P, Craver A, Shah S, Kibriya MG, Stepniak E,Ramirez A, Clark C, Cohn E, Ohno-Machado L, Cicek M, Boerwinkle E, Schully SD,Mockrin S, Gebo K, Mayo K, Ratsimbazafy F, Sanders A, Shah RC, Argos M, Ho J,Kim K, Daviglus M, Greenland P, Ahsan H; All of Us Research Program</t>
  </si>
  <si>
    <t>119: Aschebrook-Kilfoy B, Zakin P, Craver A, Shah S, Kibriya MG, Stepniak E,Ramirez A, Clark C, Cohn E, Ohno-Machado L, Cicek M, Boerwinkle E, Schully SD,Mockrin S, Gebo K, Mayo K, Ratsimbazafy F, Sanders A, Shah RC, Argos M, Ho J,Kim K, Daviglus M, Greenland P, Ahsan H; All of Us Research ProgramInvestigators. An Overview of Cancer in the First 315,000 All of Us</t>
  </si>
  <si>
    <t>10.1371/journal.pone.0272522. PMID: 36048778; PMCID: PMC9436122.120: Paranjpe MD, Chaffin M, Zahid S, Ritchie S, Rotter JI, Rich SS, Gerszten R,Guo X, Heckbert S, Tracy R, Danesh J, Lander ES, Inouye M, Kathiresan S,Butterworth AS, Khera AV. Neurocognitive trajectory and proteomic signature of</t>
  </si>
  <si>
    <t>120: Paranjpe MD, Chaffin M, Zahid S, Ritchie S, Rotter JI, Rich SS, Gerszten R,Guo X, Heckbert S, Tracy R, Danesh J, Lander ES, Inouye M, Kathiresan S,Butterworth AS, Khera AV. Neurocognitive trajectory and proteomic signature ofinherited risk for Alzheimer's disease. PLoS Genet. 2022 Sep 1;18(9):e1010294.</t>
  </si>
  <si>
    <t>120: Paranjpe MD, Chaffin M, Zahid S, Ritchie S, Rotter JI, Rich SS, Gerszten R,Guo X, Heckbert S, Tracy R, Danesh J, Lander ES, Inouye M, Kathiresan S,Butterworth AS, Khera AV. Neurocognitive trajectory and proteomic signature ofinherited risk for Alzheimer's disease. PLoS Genet. 2022 Sep 1;18(9):e1010294.doi: 10.1371/journal.pgen.1010294. PMID: 36048760; PMCID: PMC9436054.</t>
  </si>
  <si>
    <t>121: Zhang S, Zhu Y, Lu J, Liu Z, Lobato AG, Zeng W, Liu J, Qiang J, Zeng S,Zhang Y, Liu C, Liu J, He Z, Zhai RG, Li D. Specific binding of Hsp27 andphosphorylated Tau mitigates abnormal Tau aggregation-induced pathology. Elife.2022 Sep 1;11:e79898. doi: 10.7554/eLife.79898. PMID: 36048712; PMCID:</t>
  </si>
  <si>
    <t>121: Zhang S, Zhu Y, Lu J, Liu Z, Lobato AG, Zeng W, Liu J, Qiang J, Zeng S,Zhang Y, Liu C, Liu J, He Z, Zhai RG, Li D. Specific binding of Hsp27 andphosphorylated Tau mitigates abnormal Tau aggregation-induced pathology. Elife.2022 Sep 1;11:e79898. doi: 10.7554/eLife.79898. PMID: 36048712; PMCID:PMC9436411.</t>
  </si>
  <si>
    <t>2022 Sep 1;11:e79898. doi: 10.7554/eLife.79898. PMID: 36048712; PMCID:PMC9436411.122: Luth EA, Prigerson HG. Socioeconomic status, race/ethnicity, and unexpectedvariation in dementia classification in longitudinal survey data. J Gerontol B</t>
  </si>
  <si>
    <t>122: Luth EA, Prigerson HG. Socioeconomic status, race/ethnicity, and unexpectedvariation in dementia classification in longitudinal survey data. J Gerontol BPsychol Sci Soc Sci. 2022 Sep 1:gbac128. doi: 10.1093/geronb/gbac128. Epub aheadof print. PMID: 36048568.</t>
  </si>
  <si>
    <t>123: Zhou S, Ma G, Luo H, Shan S, Xiong J, Cheng G. Identification of fivepotential predictive biomarkers for Alzheimer's disease by integrating theunified test for molecular signatures and weighted gene co-expression networkanalysis. J Gerontol A Biol Sci Med Sci. 2022 Sep 1:glac179. doi:</t>
  </si>
  <si>
    <t>123: Zhou S, Ma G, Luo H, Shan S, Xiong J, Cheng G. Identification of fivepotential predictive biomarkers for Alzheimer's disease by integrating theunified test for molecular signatures and weighted gene co-expression networkanalysis. J Gerontol A Biol Sci Med Sci. 2022 Sep 1:glac179. doi:10.1093/gerona/glac179. Epub ahead of print. PMID: 36048437.</t>
  </si>
  <si>
    <t>10.1093/gerona/glac179. Epub ahead of print. PMID: 36048437.124: Seyedaghamiri F, Rajabi M, Mohaddes G. Targeting Novel microRNAs inDeveloping Novel Alzheimer's Disease Treatments. Neurochem Res. 2022 Sep 1. doi:10.1007/s11064-022-03734-6. Epub ahead of print. PMID: 36048350.</t>
  </si>
  <si>
    <t>124: Seyedaghamiri F, Rajabi M, Mohaddes G. Targeting Novel microRNAs inDeveloping Novel Alzheimer's Disease Treatments. Neurochem Res. 2022 Sep 1. doi:10.1007/s11064-022-03734-6. Epub ahead of print. PMID: 36048350.</t>
  </si>
  <si>
    <t>124: Seyedaghamiri F, Rajabi M, Mohaddes G. Targeting Novel microRNAs inDeveloping Novel Alzheimer's Disease Treatments. Neurochem Res. 2022 Sep 1. doi:10.1007/s11064-022-03734-6. Epub ahead of print. PMID: 36048350.125: Rubio-Tomás T, Tavernarakis N. Lipid metabolism and ageing in</t>
  </si>
  <si>
    <t>10.1007/s11064-022-03734-6. Epub ahead of print. PMID: 36048350.125: Rubio-Tomás T, Tavernarakis N. Lipid metabolism and ageing inCaenorhabditis elegans: a complex interplay. Biogerontology. 2022Oct;23(5):541-557. doi: 10.1007/s10522-022-09989-4. Epub 2022 Sep 1. PMID:</t>
  </si>
  <si>
    <t>125: Rubio-Tomás T, Tavernarakis N. Lipid metabolism and ageing inCaenorhabditis elegans: a complex interplay. Biogerontology. 2022Oct;23(5):541-557. doi: 10.1007/s10522-022-09989-4. Epub 2022 Sep 1. PMID:36048312</t>
  </si>
  <si>
    <t>36048312126: King CD, Kapp KL, Arul AB, Choi MJ, Robinson RAS. Advancements inautomation for plasma proteomics sample preparation. Mol Omics. 2022 Sep 1. doi:10.1039/d2mo00122e. Epub ahead of print. PMID: 36048090.</t>
  </si>
  <si>
    <t>126: King CD, Kapp KL, Arul AB, Choi MJ, Robinson RAS. Advancements inautomation for plasma proteomics sample preparation. Mol Omics. 2022 Sep 1. doi:10.1039/d2mo00122e. Epub ahead of print. PMID: 36048090.</t>
  </si>
  <si>
    <t>126: King CD, Kapp KL, Arul AB, Choi MJ, Robinson RAS. Advancements inautomation for plasma proteomics sample preparation. Mol Omics. 2022 Sep 1. doi:10.1039/d2mo00122e. Epub ahead of print. PMID: 36048090.127: Alkabbani W, Maxwell CJ, Marrie RA, Tyas SL, Lega IC, Gamble JM.</t>
  </si>
  <si>
    <t>10.1039/d2mo00122e. Epub ahead of print. PMID: 36048090.127: Alkabbani W, Maxwell CJ, Marrie RA, Tyas SL, Lega IC, Gamble JM.Hypoglycaemia and the risk of dementia: a population-based cohort study usingexposure density sampling. Int J Epidemiol. 2022 Sep 1:dyac168. doi:</t>
  </si>
  <si>
    <t>127: Alkabbani W, Maxwell CJ, Marrie RA, Tyas SL, Lega IC, Gamble JM.Hypoglycaemia and the risk of dementia: a population-based cohort study usingexposure density sampling. Int J Epidemiol. 2022 Sep 1:dyac168. doi:10.1093/ije/dyac168. Epub ahead of print. PMID: 36048015.</t>
  </si>
  <si>
    <t>10.1093/ije/dyac168. Epub ahead of print. PMID: 36048015.128: Zheng S, Pan L, Hou J, Liao A, Hou Y, Yu G, Li X, Yuan Y, Dong Y, Zhao P,Zhang J, Hu Z, Hui M, Cao J, Huang JH. The role of wheat embryo globulinnutrients in improving cognitive dysfunction in AD rats. Food Funct. 2022 Sep 1.</t>
  </si>
  <si>
    <t>128: Zheng S, Pan L, Hou J, Liao A, Hou Y, Yu G, Li X, Yuan Y, Dong Y, Zhao P,Zhang J, Hu Z, Hui M, Cao J, Huang JH. The role of wheat embryo globulinnutrients in improving cognitive dysfunction in AD rats. Food Funct. 2022 Sep 1.doi: 10.1039/d2fo00815g. Epub ahead of print. PMID: 36047913.</t>
  </si>
  <si>
    <t>129: Zhang X, Luo D, Zheng YW, Li XQ, Song J, Zhao WW, Chen HY, Xu JJ.Translocation of Specific DNA Nanocarrier through an Ultrasmall Nanopipette:Toward Single-Protein-Molecule Detection with Superior Signal-to-Noise Ratio.ACS Nano. 2022 Sep 27;16(9):15108-15114. doi: 10.1021/acsnano.2c06303. Epub 2022</t>
  </si>
  <si>
    <t>129: Zhang X, Luo D, Zheng YW, Li XQ, Song J, Zhao WW, Chen HY, Xu JJ.Translocation of Specific DNA Nanocarrier through an Ultrasmall Nanopipette:Toward Single-Protein-Molecule Detection with Superior Signal-to-Noise Ratio.ACS Nano. 2022 Sep 27;16(9):15108-15114. doi: 10.1021/acsnano.2c06303. Epub 2022Sep 1. PMID: 36047811.</t>
  </si>
  <si>
    <t>130: Mukadam N, Marston L, Lewis G, Mathur R, Rait G, Livingston G. Incidence,age at diagnosis and survival with dementia across ethnic groups in England: Alongitudinal study using electronic health records. Alzheimers Dement. 2022 Sep1. doi: 10.1002/alz.12774. Epub ahead of print. PMID: 36047605.</t>
  </si>
  <si>
    <t>1. doi: 10.1002/alz.12774. Epub ahead of print. PMID: 36047605.131: Ottoy J, Ozzoude M, Zukotynski K, Adamo S, Scott C, Gaudet V, Ramirez J,Swardfager W, Cogo-Moreira H, Lam B, Bhan A, Mojiri P, Kang MS, Rabin JS, KissA, Strother S, Bocti C, Borrie M, Chertkow H, Frayne R, Hsiung R, Laforce RJ,</t>
  </si>
  <si>
    <t>131: Ottoy J, Ozzoude M, Zukotynski K, Adamo S, Scott C, Gaudet V, Ramirez J,Swardfager W, Cogo-Moreira H, Lam B, Bhan A, Mojiri P, Kang MS, Rabin JS, KissA, Strother S, Bocti C, Borrie M, Chertkow H, Frayne R, Hsiung R, Laforce RJ,Noseworthy MD, Prato FS, Sahlas DJ, Smith EE, Kuo PH, Sossi V, Thiel A, Soucy</t>
  </si>
  <si>
    <t>131: Ottoy J, Ozzoude M, Zukotynski K, Adamo S, Scott C, Gaudet V, Ramirez J,Swardfager W, Cogo-Moreira H, Lam B, Bhan A, Mojiri P, Kang MS, Rabin JS, KissA, Strother S, Bocti C, Borrie M, Chertkow H, Frayne R, Hsiung R, Laforce RJ,Noseworthy MD, Prato FS, Sahlas DJ, Smith EE, Kuo PH, Sossi V, Thiel A, SoucyJP, Tardif JC, Black SE, Goubran M; Medical Imaging Trial Network of Canada</t>
  </si>
  <si>
    <t>132: Eruygur N, Taban Akça K, Üstün O, Tekin M. &lt;i&gt;In Vitro&lt;/i&gt; Antioxidant andEnzyme Inhibition Activity of &lt;i&gt;Tanacetum argyrophyllum&lt;/i&gt; (K. Koch) Tzvelevvar. &lt;i&gt;argyrophyllum&lt;/i&gt; Extract. Turk J Pharm Sci. 2022 Aug 31;19(4):377-382.doi: 10.4274/tjps.galenos.2021.96493. PMID: 36047513; PMCID: PMC9438756.</t>
  </si>
  <si>
    <t>133: Kim D, Kiss A, Bronskill SE, Lanctôt KL, Herrmann N, Gallagher D.Association between depression, gender and Alzheimer's neuropathology in olderadults without dementia. Int J Geriatr Psychiatry. 2022 Aug 25;37(10). doi:10.1002/gps.5809. Epub ahead of print. PMID: 36047339.</t>
  </si>
  <si>
    <t>10.1002/gps.5809. Epub ahead of print. PMID: 36047339.134: Zhou Q, Han C, Xia Y, Wan F, Yin S, Li Y, Kou L, Chi X, Hu J, Sun Y, Wu J,Zou W, Huang J, Wang T. Efficacy and safety of 3-n-butylphthalide for thetreatment of cognitive impairment: A systematic review and meta-analysis. CNS</t>
  </si>
  <si>
    <t>134: Zhou Q, Han C, Xia Y, Wan F, Yin S, Li Y, Kou L, Chi X, Hu J, Sun Y, Wu J,Zou W, Huang J, Wang T. Efficacy and safety of 3-n-butylphthalide for thetreatment of cognitive impairment: A systematic review and meta-analysis. CNSNeurosci Ther. 2022 Sep 1. doi: 10.1111/cns.13952. Epub ahead of print. PMID:</t>
  </si>
  <si>
    <t>134: Zhou Q, Han C, Xia Y, Wan F, Yin S, Li Y, Kou L, Chi X, Hu J, Sun Y, Wu J,Zou W, Huang J, Wang T. Efficacy and safety of 3-n-butylphthalide for thetreatment of cognitive impairment: A systematic review and meta-analysis. CNSNeurosci Ther. 2022 Sep 1. doi: 10.1111/cns.13952. Epub ahead of print. PMID:36047338</t>
  </si>
  <si>
    <t>36047338135: Kaneda N. [Studies on the Isolation and Molecular Mechanisms of BioactivePhytochemicals]. Yakugaku Zasshi. 2022;142(9):977-991. Japanese. doi:10.1248/yakushi.22-00043. PMID: 36047225.</t>
  </si>
  <si>
    <t>135: Kaneda N. [Studies on the Isolation and Molecular Mechanisms of BioactivePhytochemicals]. Yakugaku Zasshi. 2022;142(9):977-991. Japanese. doi:10.1248/yakushi.22-00043. PMID: 36047225.</t>
  </si>
  <si>
    <t>135: Kaneda N. [Studies on the Isolation and Molecular Mechanisms of BioactivePhytochemicals]. Yakugaku Zasshi. 2022;142(9):977-991. Japanese. doi:10.1248/yakushi.22-00043. PMID: 36047225.136: Wang X, Dai Z, Fang JS. [Research progress of Acanthopanax senticosus in</t>
  </si>
  <si>
    <t>10.1248/yakushi.22-00043. PMID: 36047225.136: Wang X, Dai Z, Fang JS. [Research progress of Acanthopanax senticosus inprevention and treatment of neurodegenerative diseases]. Zhongguo Zhong Yao ZaZhi. 2022 Aug;47(16):4314-4321. Chinese. doi:</t>
  </si>
  <si>
    <t>136: Wang X, Dai Z, Fang JS. [Research progress of Acanthopanax senticosus inprevention and treatment of neurodegenerative diseases]. Zhongguo Zhong Yao ZaZhi. 2022 Aug;47(16):4314-4321. Chinese. doi:10.19540/j.cnki.cjcmm.20220307.701. PMID: 36046857.</t>
  </si>
  <si>
    <t>10.19540/j.cnki.cjcmm.20220307.701. PMID: 36046857.137: Park JS, Kim MS, Joung MY, Park HJ, Ho MJ, Choi JH, Seo JH, Song WH, ChoiYW, Lee S, Choi YS, Kang MJ. Design of Montelukast Nanocrystalline Suspensionfor Parenteral Prolonged Delivery. Int J Nanomedicine. 2022 Aug 25;17:3673-3690.</t>
  </si>
  <si>
    <t>137: Park JS, Kim MS, Joung MY, Park HJ, Ho MJ, Choi JH, Seo JH, Song WH, ChoiYW, Lee S, Choi YS, Kang MJ. Design of Montelukast Nanocrystalline Suspensionfor Parenteral Prolonged Delivery. Int J Nanomedicine. 2022 Aug 25;17:3673-3690.doi: 10.2147/IJN.S375888. PMID: 36046838; PMCID: PMC9423109.</t>
  </si>
  <si>
    <t>138: Hong H, Lu X, Wu C, Chen J, Chen C, Zhang J, Huang C, Cui Z. A review forthe pharmacological effects of paeoniflorin in the nervous system. FrontPharmacol. 2022 Aug 15;13:898955. doi: 10.3389/fphar.2022.898955. PMID:36046834; PMCID: PMC9420976.</t>
  </si>
  <si>
    <t>36046834; PMCID: PMC9420976.139: Wu L, Xian X, Xu G, Tan Z, Dong F, Zhang M, Zhang F. Toll-Like Receptor 4:A Promising Therapeutic Target for Alzheimer's Disease. Mediators Inflamm. 2022Aug 21;2022:7924199. doi: 10.1155/2022/7924199. PMID: 36046763; PMCID:</t>
  </si>
  <si>
    <t>139: Wu L, Xian X, Xu G, Tan Z, Dong F, Zhang M, Zhang F. Toll-Like Receptor 4:A Promising Therapeutic Target for Alzheimer's Disease. Mediators Inflamm. 2022Aug 21;2022:7924199. doi: 10.1155/2022/7924199. PMID: 36046763; PMCID:PMC9420645.</t>
  </si>
  <si>
    <t>140: Sheng J, Li Q, Liu T, Wang X. Cerebrospinal fluid dynamics along the opticnerve. Front Neurol. 2022 Aug 15;13:931523. doi: 10.3389/fneur.2022.931523.PMID: 36046631; PMCID: PMC9420993.</t>
  </si>
  <si>
    <t>140: Sheng J, Li Q, Liu T, Wang X. Cerebrospinal fluid dynamics along the opticnerve. Front Neurol. 2022 Aug 15;13:931523. doi: 10.3389/fneur.2022.931523.PMID: 36046631; PMCID: PMC9420993.141: Pantazopoulos H, Berretta S. Editorial: Brain extracellular matrix:</t>
  </si>
  <si>
    <t>141: Pantazopoulos H, Berretta S. Editorial: Brain extracellular matrix:Involvement in adult neural functions and disease volume II. Front IntegrNeurosci. 2022 Aug 15;16:1009456. doi: 10.3389/fnint.2022.1009456. PMID:36046614; PMCID: PMC9421608.</t>
  </si>
  <si>
    <t>36046614; PMCID: PMC9421608.142: Frausto DM, Engen PA, Naqib A, Jackson A, Tran L, Green SJ, Shaikh M,Forsyth CB, Keshavarzian A, Voigt RM. Impact of alcohol-induced intestinalmicrobiota dysbiosis in a rodent model of Alzheimer's disease. Front Aging. 2022</t>
  </si>
  <si>
    <t>142: Frausto DM, Engen PA, Naqib A, Jackson A, Tran L, Green SJ, Shaikh M,Forsyth CB, Keshavarzian A, Voigt RM. Impact of alcohol-induced intestinalmicrobiota dysbiosis in a rodent model of Alzheimer's disease. Front Aging. 2022Aug 15;3:916336. doi: 10.3389/fragi.2022.916336. PMID: 36046496; PMCID:</t>
  </si>
  <si>
    <t>142: Frausto DM, Engen PA, Naqib A, Jackson A, Tran L, Green SJ, Shaikh M,Forsyth CB, Keshavarzian A, Voigt RM. Impact of alcohol-induced intestinalmicrobiota dysbiosis in a rodent model of Alzheimer's disease. Front Aging. 2022Aug 15;3:916336. doi: 10.3389/fragi.2022.916336. PMID: 36046496; PMCID:PMC9421609.</t>
  </si>
  <si>
    <t>143: Jamshidnejad-Tosaramandani T, Kashanian S, Al-Sabri MH, Kročianová D,Clemensson LE, Gentreau M, Schiöth HB. Statins and cognition: Modifying factorsand possible underlying mechanisms. Front Aging Neurosci. 2022 Aug 15;14:968039.doi: 10.3389/fnagi.2022.968039. PMID: 36046494; PMCID: PMC9421063.</t>
  </si>
  <si>
    <t>144: Ryan DK, Karhunen V, Su B, Traylor M, Richardson TG, Burgess S, Tzoulaki I,Gill D. Genetic Evidence for Protective Effects of Angiotensin-Converting EnzymeAgainst Alzheimer Disease But Not Other Neurodegenerative Diseases in EuropeanPopulations. Neurol Genet. 2022 Aug 29;8(5):e200014. doi:</t>
  </si>
  <si>
    <t>144: Ryan DK, Karhunen V, Su B, Traylor M, Richardson TG, Burgess S, Tzoulaki I,Gill D. Genetic Evidence for Protective Effects of Angiotensin-Converting EnzymeAgainst Alzheimer Disease But Not Other Neurodegenerative Diseases in EuropeanPopulations. Neurol Genet. 2022 Aug 29;8(5):e200014. doi:10.1212/NXG.0000000000200014. PMID: 36046424; PMCID: PMC9425221.</t>
  </si>
  <si>
    <t>10.1212/NXG.0000000000200014. PMID: 36046424; PMCID: PMC9425221.145: Bergmann T, Liu Y, Skov J, Mogus L, Lee J, Pfisterer U, Handfield LF,Asenjo-Martinez A, Lisa-Vargas I, Seemann SE, Lee JTH, Patikas N, Kornum BR,Denham M, Hyttel P, Witter MP, Gorodkin J, Pers TH, Hemberg M, Khodosevich K,</t>
  </si>
  <si>
    <t>145: Bergmann T, Liu Y, Skov J, Mogus L, Lee J, Pfisterer U, Handfield LF,Asenjo-Martinez A, Lisa-Vargas I, Seemann SE, Lee JTH, Patikas N, Kornum BR,Denham M, Hyttel P, Witter MP, Gorodkin J, Pers TH, Hemberg M, Khodosevich K,Hall VJ. Production of human entorhinal stellate cell-like cells by forward</t>
  </si>
  <si>
    <t>145: Bergmann T, Liu Y, Skov J, Mogus L, Lee J, Pfisterer U, Handfield LF,Asenjo-Martinez A, Lisa-Vargas I, Seemann SE, Lee JTH, Patikas N, Kornum BR,Denham M, Hyttel P, Witter MP, Gorodkin J, Pers TH, Hemberg M, Khodosevich K,Hall VJ. Production of human entorhinal stellate cell-like cells by forwardprogramming shows an important role of Foxp1 in reprogramming. Front Cell Dev</t>
  </si>
  <si>
    <t>146: Kasuga K, Kikuchi M, Tsukie T, Suzuki K, Ihara R, Iwata A, Hara N,Miyashita A, Kuwano R, Iwatsubo T, Ikeuchi T; Japanese Alzheimer’s DiseaseNeuroimaging Initiative. Different AT(N) profiles and clinical progressionclassified by two different N markers using total tau and neurofilament light</t>
  </si>
  <si>
    <t>146: Kasuga K, Kikuchi M, Tsukie T, Suzuki K, Ihara R, Iwata A, Hara N,Miyashita A, Kuwano R, Iwatsubo T, Ikeuchi T; Japanese Alzheimer’s DiseaseNeuroimaging Initiative. Different AT(N) profiles and clinical progressionclassified by two different N markers using total tau and neurofilament lightchain in cerebrospinal fluid. BMJ Neurol Open. 2022 Aug 10;4(2):e000321. doi:</t>
  </si>
  <si>
    <t>10.1136/bmjno-2022-000321. PMID: 36046332; PMCID: PMC9379489.147: Li H, Wen Z. Effects of ulcerative colitis and Crohn's disease onneurodegenerative diseases: A Mendelian randomization study. Front Genet. 2022Aug 15;13:846005. doi: 10.3389/fgene.2022.846005. PMID: 36046231; PMCID:</t>
  </si>
  <si>
    <t>147: Li H, Wen Z. Effects of ulcerative colitis and Crohn's disease onneurodegenerative diseases: A Mendelian randomization study. Front Genet. 2022Aug 15;13:846005. doi: 10.3389/fgene.2022.846005. PMID: 36046231; PMCID:PMC9421062.</t>
  </si>
  <si>
    <t>148: Faloye KO, Mahmud S, Fakola EG, Oyetunde YM, Fajobi SJ, Ugwo JP, OlusolaAJ, Famuyiwa SO, Olajubutu OG, Oguntade TI, Obaidullah AJ. Revealing theAcetylcholinesterase Inhibitory Potential of &lt;i&gt;Phyllanthus amarus&lt;/i&gt; and ItsPhytoconstituents: In Vitro and in Silico Approach. Bioinform Biol Insights.</t>
  </si>
  <si>
    <t>148: Faloye KO, Mahmud S, Fakola EG, Oyetunde YM, Fajobi SJ, Ugwo JP, OlusolaAJ, Famuyiwa SO, Olajubutu OG, Oguntade TI, Obaidullah AJ. Revealing theAcetylcholinesterase Inhibitory Potential of &lt;i&gt;Phyllanthus amarus&lt;/i&gt; and ItsPhytoconstituents: In Vitro and in Silico Approach. Bioinform Biol Insights.2022 Aug 26;16:11779322221118330. doi: 10.1177/11779322221118330. PMID:</t>
  </si>
  <si>
    <t>2022 Aug 26;16:11779322221118330. doi: 10.1177/11779322221118330. PMID:36046175; PMCID: PMC9421041.149: Park HJ, Jung H. Neuro-immune interactions at single-cell resolution inneurodevelopmental, infectious, and neurodegenerative diseases. Anim Cells Syst</t>
  </si>
  <si>
    <t>36046175; PMCID: PMC9421041.149: Park HJ, Jung H. Neuro-immune interactions at single-cell resolution inneurodevelopmental, infectious, and neurodegenerative diseases. Anim Cells Syst(Seoul). 2022 Aug 11;26(4):137-147. doi: 10.1080/19768354.2022.2110937. PMID:</t>
  </si>
  <si>
    <t>149: Park HJ, Jung H. Neuro-immune interactions at single-cell resolution inneurodevelopmental, infectious, and neurodegenerative diseases. Anim Cells Syst(Seoul). 2022 Aug 11;26(4):137-147. doi: 10.1080/19768354.2022.2110937. PMID:36046030; PMCID: PMC9423835.</t>
  </si>
  <si>
    <t>36046030; PMCID: PMC9423835.150: Ali E, Shaikh A. Influenza vaccination and dementia risk; an unanticipatedbenefit? Ann Med Surg (Lond). 2022 Jul 19;80:104187. doi:10.1016/j.amsu.2022.104187. PMID: 36045777; PMCID: PMC9422174.</t>
  </si>
  <si>
    <t>150: Ali E, Shaikh A. Influenza vaccination and dementia risk; an unanticipatedbenefit? Ann Med Surg (Lond). 2022 Jul 19;80:104187. doi:10.1016/j.amsu.2022.104187. PMID: 36045777; PMCID: PMC9422174.</t>
  </si>
  <si>
    <t>150: Ali E, Shaikh A. Influenza vaccination and dementia risk; an unanticipatedbenefit? Ann Med Surg (Lond). 2022 Jul 19;80:104187. doi:10.1016/j.amsu.2022.104187. PMID: 36045777; PMCID: PMC9422174.151: Watroba M, Szukiewicz D. Sirtuins promote brain homeostasis, preventing</t>
  </si>
  <si>
    <t>10.1016/j.amsu.2022.104187. PMID: 36045777; PMCID: PMC9422174.151: Watroba M, Szukiewicz D. Sirtuins promote brain homeostasis, preventingAlzheimer's disease through targeting neuroinflammation. Front Physiol. 2022 Aug15;13:962769. doi: 10.3389/fphys.2022.962769. PMID: 36045741; PMCID: PMC9420839.</t>
  </si>
  <si>
    <t>151: Watroba M, Szukiewicz D. Sirtuins promote brain homeostasis, preventingAlzheimer's disease through targeting neuroinflammation. Front Physiol. 2022 Aug15;13:962769. doi: 10.3389/fphys.2022.962769. PMID: 36045741; PMCID: PMC9420839.</t>
  </si>
  <si>
    <t>151: Watroba M, Szukiewicz D. Sirtuins promote brain homeostasis, preventingAlzheimer's disease through targeting neuroinflammation. Front Physiol. 2022 Aug15;13:962769. doi: 10.3389/fphys.2022.962769. PMID: 36045741; PMCID: PMC9420839.152: Abu-El-Rub E, Khasawneh RR, Almahasneh FA, Aloud BM, Zegallai HM. The</t>
  </si>
  <si>
    <t>15;13:962769. doi: 10.3389/fphys.2022.962769. PMID: 36045741; PMCID: PMC9420839.152: Abu-El-Rub E, Khasawneh RR, Almahasneh FA, Aloud BM, Zegallai HM. Themolecular and functional changes of Neural stem cells in Alzheimer's disease:Can they be reinvigorated to conduct Neurogenesis. Curr Stem Cell Res Ther. 2022</t>
  </si>
  <si>
    <t>152: Abu-El-Rub E, Khasawneh RR, Almahasneh FA, Aloud BM, Zegallai HM. Themolecular and functional changes of Neural stem cells in Alzheimer's disease:Can they be reinvigorated to conduct Neurogenesis. Curr Stem Cell Res Ther. 2022Aug 31. doi: 10.2174/1574888X17666220831105257. Epub ahead of print. PMID:</t>
  </si>
  <si>
    <t>152: Abu-El-Rub E, Khasawneh RR, Almahasneh FA, Aloud BM, Zegallai HM. Themolecular and functional changes of Neural stem cells in Alzheimer's disease:Can they be reinvigorated to conduct Neurogenesis. Curr Stem Cell Res Ther. 2022Aug 31. doi: 10.2174/1574888X17666220831105257. Epub ahead of print. PMID:36045542</t>
  </si>
  <si>
    <t>36045542153: Shen WB, Yang JJ, Yang P. RNA hypomethylation and unchanged DNA methylationlevels in the cortex of ApoE4 carriers and Alzheimer's disease subjects. CurrAlzheimer Res. 2022 Aug 31. doi: 10.2174/1567205019666220831125142. Epub ahead</t>
  </si>
  <si>
    <t>153: Shen WB, Yang JJ, Yang P. RNA hypomethylation and unchanged DNA methylationlevels in the cortex of ApoE4 carriers and Alzheimer's disease subjects. CurrAlzheimer Res. 2022 Aug 31. doi: 10.2174/1567205019666220831125142. Epub aheadof print. PMID: 36045519.</t>
  </si>
  <si>
    <t>154: Hoffman BL, Sidani JE, Wang Y, Chang J, Burke JG. "It Encourages FamilyDiscussion": A Mixed-Methods Examination of the &lt;i&gt;This Is Us&lt;/i&gt; Alzheimer'sDisease &amp; Caregiving Storyline. J Health Commun. 2022 Aug 31:1-12. doi:10.1080/10810730.2022.2111620. Epub ahead of print. PMID: 36045496.</t>
  </si>
  <si>
    <t>10.1080/10810730.2022.2111620. Epub ahead of print. PMID: 36045496.155: Sogorb-Esteve A, Nilsson J, Swift IJ, Heller C, Bocchetta M, Russell LL,Peakman G, Convery RS, van Swieten JC, Seelaar H, Borroni B, Galimberti D,Sanchez-Valle R, Laforce R Jr, Moreno F, Synofzik M, Graff C, Masellis M,</t>
  </si>
  <si>
    <t>155: Sogorb-Esteve A, Nilsson J, Swift IJ, Heller C, Bocchetta M, Russell LL,Peakman G, Convery RS, van Swieten JC, Seelaar H, Borroni B, Galimberti D,Sanchez-Valle R, Laforce R Jr, Moreno F, Synofzik M, Graff C, Masellis M,Tartaglia MC, Rowe JB, Vandenberghe R, Finger E, Tagliavini F, Santana I, Butler</t>
  </si>
  <si>
    <t>155: Sogorb-Esteve A, Nilsson J, Swift IJ, Heller C, Bocchetta M, Russell LL,Peakman G, Convery RS, van Swieten JC, Seelaar H, Borroni B, Galimberti D,Sanchez-Valle R, Laforce R Jr, Moreno F, Synofzik M, Graff C, Masellis M,Tartaglia MC, Rowe JB, Vandenberghe R, Finger E, Tagliavini F, Santana I, ButlerCR, Ducharme S, Gerhard A, Danek A, Levin J, Otto M, Sorbi S, Le Ber I, Pasquier</t>
  </si>
  <si>
    <t>31;14(1):118. doi: 10.1186/s13195-022-01042-3. PMID: 36045450; PMCID:PMC9429339.156: Han J, Kim MN, Lee HW, Jeong SY, Lee SW, Yoon U, Kang K. Distinctvolumetric features of cerebrospinal fluid distribution in idiopathic normal-</t>
  </si>
  <si>
    <t>156: Han J, Kim MN, Lee HW, Jeong SY, Lee SW, Yoon U, Kang K. Distinctvolumetric features of cerebrospinal fluid distribution in idiopathic normal-pressure hydrocephalus and Alzheimer's disease. Fluids Barriers CNS. 2022 Sep1;19(1):66. doi: 10.1186/s12987-022-00362-8. PMID: 36045420; PMCID: PMC9434899.</t>
  </si>
  <si>
    <t>1;19(1):66. doi: 10.1186/s12987-022-00362-8. PMID: 36045420; PMCID: PMC9434899.157: Zhang P, Li Z, Chen P, Zhang A, Zeng Y, Zhang X, Huang Q, Liu D, Qi S, MaoC. Regular proton pump inhibitor use and incident dementia: population-basedcohort study. BMC Med. 2022 Sep 1;20(1):271. doi: 10.1186/s12916-022-02478-y.</t>
  </si>
  <si>
    <t>157: Zhang P, Li Z, Chen P, Zhang A, Zeng Y, Zhang X, Huang Q, Liu D, Qi S, MaoC. Regular proton pump inhibitor use and incident dementia: population-basedcohort study. BMC Med. 2022 Sep 1;20(1):271. doi: 10.1186/s12916-022-02478-y.PMID: 36045363; PMCID: PMC9434890.</t>
  </si>
  <si>
    <t>158: Woo JA, Zhao X, Khan H, Penn C, Wang X, Joly-Amado A, Weeber E, Morgan D,Kang DE. Correction to: Slingshot-Cofilin activation mediates mitochondrial andsynaptic dysfunction via A β ligation to β1-integrin conformers. Cell DeathDiffer. 2022 Aug 31. doi: 10.1038/s41418-022-01055-3. Epub ahead of print.</t>
  </si>
  <si>
    <t>158: Woo JA, Zhao X, Khan H, Penn C, Wang X, Joly-Amado A, Weeber E, Morgan D,Kang DE. Correction to: Slingshot-Cofilin activation mediates mitochondrial andsynaptic dysfunction via A β ligation to β1-integrin conformers. Cell DeathDiffer. 2022 Aug 31. doi: 10.1038/s41418-022-01055-3. Epub ahead of print.Erratum for: Cell Death Differ. 2015 Jun;22(6):921-34. PMID: 36045248.</t>
  </si>
  <si>
    <t>159: Zhang H, Peng Y, Zhuo L, Wang Y, Zeng G, Wang S, Long L, Li X, Wang Z.Recent advance on pleiotropic cholinesterase inhibitors bearing amyloidmodulation efficacy. Eur J Med Chem. 2022 Nov 15;242:114695. doi:10.1016/j.ejmech.2022.114695. Epub 2022 Aug 27. PMID: 36044812.</t>
  </si>
  <si>
    <t>10.1016/j.ejmech.2022.114695. Epub 2022 Aug 27. PMID: 36044812.160: Hao X, Tan Q, Guo Y, Xiao Y, Yu M, Wang M, Qin J, Zhang D. IdentifyingModality-Consistent and Modality-Specific Features via Label-Guided Multi-taskSparse Canonical Correlation Analysis for Neuroimaging Genetics. IEEE Trans</t>
  </si>
  <si>
    <t>160: Hao X, Tan Q, Guo Y, Xiao Y, Yu M, Wang M, Qin J, Zhang D. IdentifyingModality-Consistent and Modality-Specific Features via Label-Guided Multi-taskSparse Canonical Correlation Analysis for Neuroimaging Genetics. IEEE TransBiomed Eng. 2022 Aug 31;PP. doi: 10.1109/TBME.2022.3203152. Epub ahead of print.</t>
  </si>
  <si>
    <t>160: Hao X, Tan Q, Guo Y, Xiao Y, Yu M, Wang M, Qin J, Zhang D. IdentifyingModality-Consistent and Modality-Specific Features via Label-Guided Multi-taskSparse Canonical Correlation Analysis for Neuroimaging Genetics. IEEE TransBiomed Eng. 2022 Aug 31;PP. doi: 10.1109/TBME.2022.3203152. Epub ahead of print.PMID: 36044490.</t>
  </si>
  <si>
    <t>161: Avan A, Hachinski V. Global, regional, and national trends of dementiaincidence and risk factors, 1990-2019: A Global Burden of Disease study.Alzheimers Dement. 2022 Aug 31. doi: 10.1002/alz.12764. Epub ahead of print.PMID: 36044376.</t>
  </si>
  <si>
    <t>162: Sen T, Thummer RP. CRISPR and iPSCs: Recent Developments and FuturePerspectives in Neurodegenerative Disease Modelling, Research, and Therapeutics.Neurotox Res. 2022 Oct;40(5):1597-1623. doi: 10.1007/s12640-022-00564-w. Epub2022 Aug 31. PMID: 36044181; PMCID: PMC9428373.</t>
  </si>
  <si>
    <t>2022 Aug 31. PMID: 36044181; PMCID: PMC9428373.163: Önen Dumlu Z, Sayın S, Gürvit İH. Screening for preclinical Alzheimer'sdisease: Deriving optimal policies using a partially observable Markov model.Health Care Manag Sci. 2022 Aug 31. doi: 10.1007/s10729-022-09608-1. Epub ahead</t>
  </si>
  <si>
    <t>163: Önen Dumlu Z, Sayın S, Gürvit İH. Screening for preclinical Alzheimer'sdisease: Deriving optimal policies using a partially observable Markov model.Health Care Manag Sci. 2022 Aug 31. doi: 10.1007/s10729-022-09608-1. Epub aheadof print. PMID: 36044131.</t>
  </si>
  <si>
    <t>164: Dahl K, Larsson S, Bonn P, Wallin A, Itsenko O, Schöll M. Goodmanufacturing procedure production of [&lt;sup&gt;18&lt;/sup&gt; F]SynVesT-1, a radioligandfor in vivo positron emission tomography imaging of synaptic vesicleglycoprotein 2A. J Labelled Comp Radiopharm. 2022 Aug 31. doi:</t>
  </si>
  <si>
    <t>164: Dahl K, Larsson S, Bonn P, Wallin A, Itsenko O, Schöll M. Goodmanufacturing procedure production of [&lt;sup&gt;18&lt;/sup&gt; F]SynVesT-1, a radioligandfor in vivo positron emission tomography imaging of synaptic vesicleglycoprotein 2A. J Labelled Comp Radiopharm. 2022 Aug 31. doi:10.1002/jlcr.4002. Epub ahead of print. PMID: 36044030.</t>
  </si>
  <si>
    <t>10.1002/jlcr.4002. Epub ahead of print. PMID: 36044030.165: Anik MI, Mahmud N, Masud AA, Khan MI, Islam MN, Uddin S, Hossain MK. Roleof Reactive Oxygen Species in Aging and Age-Related Diseases: A Review. ACS ApplBio Mater. 2022 Aug 31. doi: 10.1021/acsabm.2c00411. Epub ahead of print. PMID:</t>
  </si>
  <si>
    <t>165: Anik MI, Mahmud N, Masud AA, Khan MI, Islam MN, Uddin S, Hossain MK. Roleof Reactive Oxygen Species in Aging and Age-Related Diseases: A Review. ACS ApplBio Mater. 2022 Aug 31. doi: 10.1021/acsabm.2c00411. Epub ahead of print. PMID:36043942</t>
  </si>
  <si>
    <t>36043942166: Almikhlafi MA, Karami MM, Jana A, Alqurashi TM, Majrashi M, Alghamdi BS,Ashraf GM. Mitochondrial Medicine: A Promising Therapeutic Option AgainstVarious Neurodegenerative Disorders. Curr Neuropharmacol. 2022 Aug 30. doi:</t>
  </si>
  <si>
    <t>166: Almikhlafi MA, Karami MM, Jana A, Alqurashi TM, Majrashi M, Alghamdi BS,Ashraf GM. Mitochondrial Medicine: A Promising Therapeutic Option AgainstVarious Neurodegenerative Disorders. Curr Neuropharmacol. 2022 Aug 30. doi:10.2174/1570159X20666220830112408. Epub ahead of print. PMID: 36043795.</t>
  </si>
  <si>
    <t>10.2174/1570159X20666220830112408. Epub ahead of print. PMID: 36043795.167: Tao Y, Leng SX, Zhang H. Ketogenic diet: an effective treatment approachfor neurodegenerative diseases. Curr Neuropharmacol. 2022 Aug 30. doi:10.2174/1570159X20666220830102628. Epub ahead of print. PMID: 36043794.</t>
  </si>
  <si>
    <t>167: Tao Y, Leng SX, Zhang H. Ketogenic diet: an effective treatment approachfor neurodegenerative diseases. Curr Neuropharmacol. 2022 Aug 30. doi:10.2174/1570159X20666220830102628. Epub ahead of print. PMID: 36043794.</t>
  </si>
  <si>
    <t>167: Tao Y, Leng SX, Zhang H. Ketogenic diet: an effective treatment approachfor neurodegenerative diseases. Curr Neuropharmacol. 2022 Aug 30. doi:10.2174/1570159X20666220830102628. Epub ahead of print. PMID: 36043794.168: Onaolapo OJ, Olofinnade AT, Ojo FO, Onaolapo AY. Neuroinflammation and</t>
  </si>
  <si>
    <t>10.2174/1570159X20666220830102628. Epub ahead of print. PMID: 36043794.168: Onaolapo OJ, Olofinnade AT, Ojo FO, Onaolapo AY. Neuroinflammation andoxidative stress in Alzheimer's disease; Can nutraceuticals and functional foodscome to the rescue? Antiinflamm Antiallergy Agents Med Chem. 2022 Aug 15. doi:</t>
  </si>
  <si>
    <t>168: Onaolapo OJ, Olofinnade AT, Ojo FO, Onaolapo AY. Neuroinflammation andoxidative stress in Alzheimer's disease; Can nutraceuticals and functional foodscome to the rescue? Antiinflamm Antiallergy Agents Med Chem. 2022 Aug 15. doi:10.2174/1871523021666220815151559. Epub ahead of print. PMID: 36043770.</t>
  </si>
  <si>
    <t>10.2174/1871523021666220815151559. Epub ahead of print. PMID: 36043770.169: Sati B, Alka T, Chaudhary A. Structural Scaffolds as Anti- AlzheimerAgents. Med Chem. 2022 Aug 15. doi: 10.2174/1573406418666220815101124. Epubahead of print. PMID: 36043764.</t>
  </si>
  <si>
    <t>169: Sati B, Alka T, Chaudhary A. Structural Scaffolds as Anti- AlzheimerAgents. Med Chem. 2022 Aug 15. doi: 10.2174/1573406418666220815101124. Epubahead of print. PMID: 36043764.</t>
  </si>
  <si>
    <t>169: Sati B, Alka T, Chaudhary A. Structural Scaffolds as Anti- AlzheimerAgents. Med Chem. 2022 Aug 15. doi: 10.2174/1573406418666220815101124. Epubahead of print. PMID: 36043764.170: Mohamed LW, Mohamed KO, Sayed HS, Mahmoud Z. Recent Modifications of Anti-</t>
  </si>
  <si>
    <t>170: Mohamed LW, Mohamed KO, Sayed HS, Mahmoud Z. Recent Modifications of Anti-Dementia Agents Focusing on Tacrine and /or Donepezil Analogs. Med Chem. 2022Aug 27. doi: 10.2174/1573406418666220827155615. Epub ahead of print. PMID:36043761</t>
  </si>
  <si>
    <t>36043761171: Vakili O, Asili P, Babaei Z, Mirahmad M, Keshavarzmotamed A, Asemi Z, MafiA. Circular RNAs in Alzheimer's Disease: A New Perspective of Diagnostic andTherapeutic Targets. CNS Neurol Disord Drug Targets. 2022 Aug 29. doi:</t>
  </si>
  <si>
    <t>171: Vakili O, Asili P, Babaei Z, Mirahmad M, Keshavarzmotamed A, Asemi Z, MafiA. Circular RNAs in Alzheimer's Disease: A New Perspective of Diagnostic andTherapeutic Targets. CNS Neurol Disord Drug Targets. 2022 Aug 29. doi:10.2174/1871527321666220829164211. Epub ahead of print. PMID: 36043720.</t>
  </si>
  <si>
    <t>10.2174/1871527321666220829164211. Epub ahead of print. PMID: 36043720.172: Pang M, Zhu L, Gabelle A, Gafson AR, Platt RW, Galvin JE, Krolak-Salmon P,Rubino I, de Moor C, Belachew S, Shen C. Effect of reduction in brain amyloidlevels on change in cognitive and functional decline in randomized clinical</t>
  </si>
  <si>
    <t>172: Pang M, Zhu L, Gabelle A, Gafson AR, Platt RW, Galvin JE, Krolak-Salmon P,Rubino I, de Moor C, Belachew S, Shen C. Effect of reduction in brain amyloidlevels on change in cognitive and functional decline in randomized clinicaltrials: An instrumental variable meta-analysis. Alzheimers Dement. 2022 Aug 31.</t>
  </si>
  <si>
    <t>172: Pang M, Zhu L, Gabelle A, Gafson AR, Platt RW, Galvin JE, Krolak-Salmon P,Rubino I, de Moor C, Belachew S, Shen C. Effect of reduction in brain amyloidlevels on change in cognitive and functional decline in randomized clinicaltrials: An instrumental variable meta-analysis. Alzheimers Dement. 2022 Aug 31.doi: 10.1002/alz.12768. Epub ahead of print. PMID: 36043526.</t>
  </si>
  <si>
    <t>173: R S NN, J P. Machine learning algorithms for the diagnosis of Alzheimer andParkinson disease. J Med Eng Technol. 2022 Aug 31:1-9. doi:10.1080/03091902.2022.2097326. Epub ahead of print. PMID: 36043506.</t>
  </si>
  <si>
    <t>173: R S NN, J P. Machine learning algorithms for the diagnosis of Alzheimer andParkinson disease. J Med Eng Technol. 2022 Aug 31:1-9. doi:10.1080/03091902.2022.2097326. Epub ahead of print. PMID: 36043506.174: Moro V, Gasparini M, Gambina G. Functionality, the capacity to make</t>
  </si>
  <si>
    <t>10.1080/03091902.2022.2097326. Epub ahead of print. PMID: 36043506.174: Moro V, Gasparini M, Gambina G. Functionality, the capacity to makedecisions and awareness in patients suffering from Alzheimer's disease. IntPsychogeriatr. 2022 Aug 31:1-6. doi: 10.1017/S1041610222000758. Epub ahead of</t>
  </si>
  <si>
    <t>174: Moro V, Gasparini M, Gambina G. Functionality, the capacity to makedecisions and awareness in patients suffering from Alzheimer's disease. IntPsychogeriatr. 2022 Aug 31:1-6. doi: 10.1017/S1041610222000758. Epub ahead ofprint. PMID: 36043369.</t>
  </si>
  <si>
    <t>175: Banote RK, Håkansson S, Zetterberg H, Zelano J. CSF biomarkers in patientswith epilepsy in Alzheimer's disease: a nation-wide study. Brain Commun. 2022Aug 17;4(4):fcac210. doi: 10.1093/braincomms/fcac210. PMID: 36043137; PMCID:PMC9419062.</t>
  </si>
  <si>
    <t>176: Wu Y, Wang Z, Yin J, Yang B, Fan J, Cheng Z. Association Plasma Aβ42 Levelswith Alzheimer's Disease and Its Influencing Factors in Chinese ElderlyPopulation. Neuropsychiatr Dis Treat. 2022 Aug 24;18:1831-1841. doi:10.2147/NDT.S374722. PMID: 36043117; PMCID: PMC9420413.</t>
  </si>
  <si>
    <t>10.2147/NDT.S374722. PMID: 36043117; PMCID: PMC9420413.177: Arjun P, Freeman JL, Kannan RR. Neurospecific fabrication and toxicityassessment of a PNIPAM nanogel encapsulated with &lt;i&gt;trans&lt;/i&gt;-tephrostachin forblood-brain-barrier permeability in zebrafish model. Heliyon. 2022 Aug</t>
  </si>
  <si>
    <t>177: Arjun P, Freeman JL, Kannan RR. Neurospecific fabrication and toxicityassessment of a PNIPAM nanogel encapsulated with &lt;i&gt;trans&lt;/i&gt;-tephrostachin forblood-brain-barrier permeability in zebrafish model. Heliyon. 2022 Aug18;8(8):e10237. doi: 10.1016/j.heliyon.2022.e10237. PMID: 36042734; PMCID:</t>
  </si>
  <si>
    <t>177: Arjun P, Freeman JL, Kannan RR. Neurospecific fabrication and toxicityassessment of a PNIPAM nanogel encapsulated with &lt;i&gt;trans&lt;/i&gt;-tephrostachin forblood-brain-barrier permeability in zebrafish model. Heliyon. 2022 Aug18;8(8):e10237. doi: 10.1016/j.heliyon.2022.e10237. PMID: 36042734; PMCID:PMC9420489.</t>
  </si>
  <si>
    <t>18;8(8):e10237. doi: 10.1016/j.heliyon.2022.e10237. PMID: 36042734; PMCID:PMC9420489.178: Wu X, Zheng X, Tang H, Zhao L, He C, Zou Y, Song X, Li L, Yin Z, Ye G. Anetwork pharmacology approach to identify the mechanisms and molecular targets</t>
  </si>
  <si>
    <t>178: Wu X, Zheng X, Tang H, Zhao L, He C, Zou Y, Song X, Li L, Yin Z, Ye G. Anetwork pharmacology approach to identify the mechanisms and molecular targetsof curcumin against Alzheimer disease. Medicine (Baltimore). 2022 Aug26;101(34):e30194. doi: 10.1097/MD.0000000000030194. PMID: 36042609; PMCID:</t>
  </si>
  <si>
    <t>178: Wu X, Zheng X, Tang H, Zhao L, He C, Zou Y, Song X, Li L, Yin Z, Ye G. Anetwork pharmacology approach to identify the mechanisms and molecular targetsof curcumin against Alzheimer disease. Medicine (Baltimore). 2022 Aug26;101(34):e30194. doi: 10.1097/MD.0000000000030194. PMID: 36042609; PMCID:PMC9410577.</t>
  </si>
  <si>
    <t>26;101(34):e30194. doi: 10.1097/MD.0000000000030194. PMID: 36042609; PMCID:PMC9410577.179: Xia MH, Li A, Gao RX, Li XL, Zhang Q, Tong X, Zhao WW, Cao DN, Wei ZY, YueJ. Research hotspots and trends of multimodality MRI on vascular cognitive</t>
  </si>
  <si>
    <t>179: Xia MH, Li A, Gao RX, Li XL, Zhang Q, Tong X, Zhao WW, Cao DN, Wei ZY, YueJ. Research hotspots and trends of multimodality MRI on vascular cognitiveimpairment in recent 12 years: A bibliometric analysis. Medicine (Baltimore).2022 Aug 26;101(34):e30172. doi: 10.1097/MD.0000000000030172. PMID: 36042608;</t>
  </si>
  <si>
    <t>179: Xia MH, Li A, Gao RX, Li XL, Zhang Q, Tong X, Zhao WW, Cao DN, Wei ZY, YueJ. Research hotspots and trends of multimodality MRI on vascular cognitiveimpairment in recent 12 years: A bibliometric analysis. Medicine (Baltimore).2022 Aug 26;101(34):e30172. doi: 10.1097/MD.0000000000030172. PMID: 36042608;PMCID: PMC9410608.</t>
  </si>
  <si>
    <t>2022 Aug 26;101(34):e30172. doi: 10.1097/MD.0000000000030172. PMID: 36042608;PMCID: PMC9410608.180: Jang JW, Kim J, Park SW, Kasani PH, Kim Y, Kim S, Kim SJ, Na DL, Moon SH,Seo SW, Seong JK. Machine learning-based automatic estimation of cortical</t>
  </si>
  <si>
    <t>180: Jang JW, Kim J, Park SW, Kasani PH, Kim Y, Kim S, Kim SJ, Na DL, Moon SH,Seo SW, Seong JK. Machine learning-based automatic estimation of corticalatrophy using brain computed tomography images. Sci Rep. 2022 Aug30;12(1):14740. doi: 10.1038/s41598-022-18696-6. PMID: 36042322; PMCID:</t>
  </si>
  <si>
    <t>180: Jang JW, Kim J, Park SW, Kasani PH, Kim Y, Kim S, Kim SJ, Na DL, Moon SH,Seo SW, Seong JK. Machine learning-based automatic estimation of corticalatrophy using brain computed tomography images. Sci Rep. 2022 Aug30;12(1):14740. doi: 10.1038/s41598-022-18696-6. PMID: 36042322; PMCID:PMC9427760.</t>
  </si>
  <si>
    <t>30;12(1):14740. doi: 10.1038/s41598-022-18696-6. PMID: 36042322; PMCID:PMC9427760.181: Choi ML, Chappard A, Singh BP, Maclachlan C, Rodrigues M, Fedotova EI,Berezhnov AV, De S, Peddie CJ, Athauda D, Virdi GS, Zhang W, Evans JR, Wernick</t>
  </si>
  <si>
    <t>181: Choi ML, Chappard A, Singh BP, Maclachlan C, Rodrigues M, Fedotova EI,Berezhnov AV, De S, Peddie CJ, Athauda D, Virdi GS, Zhang W, Evans JR, WernickAI, Zanjani ZS, Angelova PR, Esteras N, Vinokurov AY, Morris K, Jeacock K,Tosatto L, Little D, Gissen P, Clarke DJ, Kunath T, Collinson L, Klenerman D,</t>
  </si>
  <si>
    <t>181: Choi ML, Chappard A, Singh BP, Maclachlan C, Rodrigues M, Fedotova EI,Berezhnov AV, De S, Peddie CJ, Athauda D, Virdi GS, Zhang W, Evans JR, WernickAI, Zanjani ZS, Angelova PR, Esteras N, Vinokurov AY, Morris K, Jeacock K,Tosatto L, Little D, Gissen P, Clarke DJ, Kunath T, Collinson L, Klenerman D,Abramov AY, Horrocks MH, Gandhi S. Pathological structural conversion of</t>
  </si>
  <si>
    <t>36042314; PMCID: PMC9448679.182: Ruwanpathirana GP, Williams RC, Masters CL, Rowe CC, Johnston LA, Davey CE.Mapping the association between tau-PET and Aβ-amyloid-PET using deep learning.Sci Rep. 2022 Aug 30;12(1):14797. doi: 10.1038/s41598-022-18963-6. PMID:</t>
  </si>
  <si>
    <t>182: Ruwanpathirana GP, Williams RC, Masters CL, Rowe CC, Johnston LA, Davey CE.Mapping the association between tau-PET and Aβ-amyloid-PET using deep learning.Sci Rep. 2022 Aug 30;12(1):14797. doi: 10.1038/s41598-022-18963-6. PMID:36042256; PMCID: PMC9427855.</t>
  </si>
  <si>
    <t>36042256; PMCID: PMC9427855.183: Jacobs SM, Versteeg E, van der Kolk AG, Visser LNC, Oliveira ÍAF, van MarenE, Klomp DWJ, Siero JCW. Image quality and subject experience of quietT1-weighted 7-T brain imaging using a silent gradient coil. Eur Radiol Exp. 2022</t>
  </si>
  <si>
    <t>183: Jacobs SM, Versteeg E, van der Kolk AG, Visser LNC, Oliveira ÍAF, van MarenE, Klomp DWJ, Siero JCW. Image quality and subject experience of quietT1-weighted 7-T brain imaging using a silent gradient coil. Eur Radiol Exp. 2022Aug 31;6(1):36. doi: 10.1186/s41747-022-00293-x. PMID: 36042139; PMCID:</t>
  </si>
  <si>
    <t>183: Jacobs SM, Versteeg E, van der Kolk AG, Visser LNC, Oliveira ÍAF, van MarenE, Klomp DWJ, Siero JCW. Image quality and subject experience of quietT1-weighted 7-T brain imaging using a silent gradient coil. Eur Radiol Exp. 2022Aug 31;6(1):36. doi: 10.1186/s41747-022-00293-x. PMID: 36042139; PMCID:PMC9428090.</t>
  </si>
  <si>
    <t>184: Hernández-Rodríguez M, Clemente CF, Macías-Pérez ME, Rodríguez-Fonseca RA,Vázquez MIN, Martínez J, Ruvalcaba RM, Rosas MM, Jiménez EM. Contribution ofhyperglycemia-induced changes in microglia to Alzheimer's disease pathology.Pharmacol Rep. 2022 Aug 31. doi: 10.1007/s43440-022-00405-9. Epub ahead of</t>
  </si>
  <si>
    <t>184: Hernández-Rodríguez M, Clemente CF, Macías-Pérez ME, Rodríguez-Fonseca RA,Vázquez MIN, Martínez J, Ruvalcaba RM, Rosas MM, Jiménez EM. Contribution ofhyperglycemia-induced changes in microglia to Alzheimer's disease pathology.Pharmacol Rep. 2022 Aug 31. doi: 10.1007/s43440-022-00405-9. Epub ahead ofprint. PMID: 36042131.</t>
  </si>
  <si>
    <t>185: Weng X, Shen C, Van Scoy LJ, Boltz M, Joshi M, Wang L. A comparison of end-of-life care patterns between older patients with both cancer and Alzheimer'sdisease and related dementias versus those with only cancer. J Geriatr Oncol.2022 Aug 27:S1879-4068(22)00202-8. doi: 10.1016/j.jgo.2022.08.011. Epub ahead of</t>
  </si>
  <si>
    <t>185: Weng X, Shen C, Van Scoy LJ, Boltz M, Joshi M, Wang L. A comparison of end-of-life care patterns between older patients with both cancer and Alzheimer'sdisease and related dementias versus those with only cancer. J Geriatr Oncol.2022 Aug 27:S1879-4068(22)00202-8. doi: 10.1016/j.jgo.2022.08.011. Epub ahead ofprint. PMID: 36041992.</t>
  </si>
  <si>
    <t>2022 Aug 27:S1879-4068(22)00202-8. doi: 10.1016/j.jgo.2022.08.011. Epub ahead ofprint. PMID: 36041992.186: Saloner R, Fonseca C, Paolillo EW, Asken BM, Djukic NA, Lee S, Nilsson J,Brinkmalm A, Blennow K, Zetterberg H, Kramer JH, Casaletto KB. Combined Effects</t>
  </si>
  <si>
    <t>186: Saloner R, Fonseca C, Paolillo EW, Asken BM, Djukic NA, Lee S, Nilsson J,Brinkmalm A, Blennow K, Zetterberg H, Kramer JH, Casaletto KB. Combined Effectsof Synaptic and Axonal Integrity on Longitudinal Gray Matter Atrophy inCognitively Unimpaired Adults. Neurology. 2022 Aug</t>
  </si>
  <si>
    <t>186: Saloner R, Fonseca C, Paolillo EW, Asken BM, Djukic NA, Lee S, Nilsson J,Brinkmalm A, Blennow K, Zetterberg H, Kramer JH, Casaletto KB. Combined Effectsof Synaptic and Axonal Integrity on Longitudinal Gray Matter Atrophy inCognitively Unimpaired Adults. Neurology. 2022 Aug30:10.1212/WNL.0000000000201165. doi: 10.1212/WNL.0000000000201165. Epub ahead</t>
  </si>
  <si>
    <t>30:10.1212/WNL.0000000000201165. doi: 10.1212/WNL.0000000000201165. Epub aheadof print. PMID: 36041868.187: Quilico Cousins KA, Arezoumandan S, Shellikeri S, Ohm D, Shaw LM, GrossmanM, Wolk D, McMillan CT, Chen-Plotkin A, Lee E, Trojanowski JQ, Zetterberg H,</t>
  </si>
  <si>
    <t>187: Quilico Cousins KA, Arezoumandan S, Shellikeri S, Ohm D, Shaw LM, GrossmanM, Wolk D, McMillan CT, Chen-Plotkin A, Lee E, Trojanowski JQ, Zetterberg H,Blennow K, Irwin DJ. CSF Biomarkers of Alzheimer Disease in Patients WithConcomitant α-Synuclein Pathology. Neurology. 2022 Aug</t>
  </si>
  <si>
    <t>187: Quilico Cousins KA, Arezoumandan S, Shellikeri S, Ohm D, Shaw LM, GrossmanM, Wolk D, McMillan CT, Chen-Plotkin A, Lee E, Trojanowski JQ, Zetterberg H,Blennow K, Irwin DJ. CSF Biomarkers of Alzheimer Disease in Patients WithConcomitant α-Synuclein Pathology. Neurology. 2022 Aug30:10.1212/WNL.0000000000201202. doi: 10.1212/WNL.0000000000201202. Epub ahead</t>
  </si>
  <si>
    <t>30:10.1212/WNL.0000000000201202. doi: 10.1212/WNL.0000000000201202. Epub aheadof print. PMID: 36041863.188: Vermeulen MC, Pearse R, Young-Pearse T, Mostafavi S. Mosaic loss ofChromosome Y in aged human microglia. Genome Res. 2022 Aug 30:gr.276409.121.</t>
  </si>
  <si>
    <t>188: Vermeulen MC, Pearse R, Young-Pearse T, Mostafavi S. Mosaic loss ofChromosome Y in aged human microglia. Genome Res. 2022 Aug 30:gr.276409.121.doi: 10.1101/gr.276409.121. Epub ahead of print. PMID: 36041859.</t>
  </si>
  <si>
    <t>188: Vermeulen MC, Pearse R, Young-Pearse T, Mostafavi S. Mosaic loss ofChromosome Y in aged human microglia. Genome Res. 2022 Aug 30:gr.276409.121.doi: 10.1101/gr.276409.121. Epub ahead of print. PMID: 36041859.189: Liang Y, Wang L. Carthamus tinctorius L.: A natural neuroprotective source</t>
  </si>
  <si>
    <t>189: Liang Y, Wang L. Carthamus tinctorius L.: A natural neuroprotective sourcefor anti-Alzheimer's disease drugs. J Ethnopharmacol. 2022 Nov 15;298:115656.doi: 10.1016/j.jep.2022.115656. Epub 2022 Aug 27. PMID: 36041691.</t>
  </si>
  <si>
    <t>189: Liang Y, Wang L. Carthamus tinctorius L.: A natural neuroprotective sourcefor anti-Alzheimer's disease drugs. J Ethnopharmacol. 2022 Nov 15;298:115656.doi: 10.1016/j.jep.2022.115656. Epub 2022 Aug 27. PMID: 36041691.190: Kim JY, Wang LQ, Sladky VC, Oh TG, Liu J, Trinh K, Eichin F, Downes M,</t>
  </si>
  <si>
    <t>190: Kim JY, Wang LQ, Sladky VC, Oh TG, Liu J, Trinh K, Eichin F, Downes M,Hosseini M, Jacotot ED, Evans RM, Villunger A, Karin M. PIDDosome-SCAP crosstalkcontrols high-fructose-diet-dependent transition from simple steatosis tosteatohepatitis. Cell Metab. 2022 Aug 23:S1550-4131(22)00348-5. doi:</t>
  </si>
  <si>
    <t>190: Kim JY, Wang LQ, Sladky VC, Oh TG, Liu J, Trinh K, Eichin F, Downes M,Hosseini M, Jacotot ED, Evans RM, Villunger A, Karin M. PIDDosome-SCAP crosstalkcontrols high-fructose-diet-dependent transition from simple steatosis tosteatohepatitis. Cell Metab. 2022 Aug 23:S1550-4131(22)00348-5. doi:10.1016/j.cmet.2022.08.005. Epub ahead of print. PMID: 36041455.</t>
  </si>
  <si>
    <t>10.1016/j.cmet.2022.08.005. Epub ahead of print. PMID: 36041455.191: Olson KE, Mosley RL, Gendelman HE. The Potential for Treg-EnhancingTherapies in Nervous System Pathologies. Clin Exp Immunol. 2022 Aug 30:uxac084.doi: 10.1093/cei/uxac084. Epub ahead of print. PMID: 36041453.</t>
  </si>
  <si>
    <t>191: Olson KE, Mosley RL, Gendelman HE. The Potential for Treg-EnhancingTherapies in Nervous System Pathologies. Clin Exp Immunol. 2022 Aug 30:uxac084.doi: 10.1093/cei/uxac084. Epub ahead of print. PMID: 36041453.</t>
  </si>
  <si>
    <t>191: Olson KE, Mosley RL, Gendelman HE. The Potential for Treg-EnhancingTherapies in Nervous System Pathologies. Clin Exp Immunol. 2022 Aug 30:uxac084.doi: 10.1093/cei/uxac084. Epub ahead of print. PMID: 36041453.192: McClure Yauch L, Ennis-Czerniak K, Frey Ii WH, Tkac I, Rao RB. Intranasal</t>
  </si>
  <si>
    <t>192: McClure Yauch L, Ennis-Czerniak K, Frey Ii WH, Tkac I, Rao RB. IntranasalInsulin Attenuates the Long-term Adverse Effects of Neonatal Hyperglycemia onthe Hippocampus in Rats. Dev Neurosci. 2022 Aug 30. doi: 10.1159/000526627. Epubahead of print. PMID: 36041414.</t>
  </si>
  <si>
    <t>193: Wijnen VJM, Oudewortel L, van Luijtelaar G, Witlox J, Slooter AJC, van GoolWA. Feasibility and potential of a bedside mini-EEG for diagnosing deliriumsuperimposed on dementia. Clin Neurophysiol. 2022 Oct;142:181-189. doi:10.1016/j.clinph.2022.08.002. Epub 2022 Aug 17. PMID: 36041344.</t>
  </si>
  <si>
    <t>10.1016/j.clinph.2022.08.002. Epub 2022 Aug 17. PMID: 36041344.194: Saunders TS, Jenkins N, Blennow K, Ritchie C, Muniz-Terrera G. Interactionsbetween apolipoprotein E, sex, and amyloid-beta on cerebrospinal fluid p-taulevels in the European prevention of Alzheimer's dementia longitudinal cohort</t>
  </si>
  <si>
    <t>194: Saunders TS, Jenkins N, Blennow K, Ritchie C, Muniz-Terrera G. Interactionsbetween apolipoprotein E, sex, and amyloid-beta on cerebrospinal fluid p-taulevels in the European prevention of Alzheimer's dementia longitudinal cohortstudy (EPAD LCS). EBioMedicine. 2022 Sep;83:104241. doi:</t>
  </si>
  <si>
    <t>194: Saunders TS, Jenkins N, Blennow K, Ritchie C, Muniz-Terrera G. Interactionsbetween apolipoprotein E, sex, and amyloid-beta on cerebrospinal fluid p-taulevels in the European prevention of Alzheimer's dementia longitudinal cohortstudy (EPAD LCS). EBioMedicine. 2022 Sep;83:104241. doi:10.1016/j.ebiom.2022.104241. Epub 2022 Aug 27. PMID: 36041266; PMCID:</t>
  </si>
  <si>
    <t>10.1016/j.ebiom.2022.104241. Epub 2022 Aug 27. PMID: 36041266; PMCID:PMC9440380.195: Gao X, Su X, Han X, Wen H, Cheng C, Zhang S, Li W, Cai J, Zheng L, Ma J,Liao M, Ni W, Liu T, Liu D, Ma W, Han S, Zhu S, Ye Y, Zeng F. Unsaturated fatty</t>
  </si>
  <si>
    <t>195: Gao X, Su X, Han X, Wen H, Cheng C, Zhang S, Li W, Cai J, Zheng L, Ma J,Liao M, Ni W, Liu T, Liu D, Ma W, Han S, Zhu S, Ye Y, Zeng F. Unsaturated fattyacids in mental disorders: An umbrella review of meta-analyses. Adv Nutr. 2022Aug 30:nmac084. doi: 10.1093/advances/nmac084. Epub ahead of print. PMID:</t>
  </si>
  <si>
    <t>195: Gao X, Su X, Han X, Wen H, Cheng C, Zhang S, Li W, Cai J, Zheng L, Ma J,Liao M, Ni W, Liu T, Liu D, Ma W, Han S, Zhu S, Ye Y, Zeng F. Unsaturated fattyacids in mental disorders: An umbrella review of meta-analyses. Adv Nutr. 2022Aug 30:nmac084. doi: 10.1093/advances/nmac084. Epub ahead of print. PMID:36041185</t>
  </si>
  <si>
    <t>36041185196: Litkowski EM, Logue MW, Zhang R, Charest BR, Lange EM, Hokanson JE, LynchJA, Vujkovic M, Phillips LS, Lange LA, Hauger RL, Raghavan S; VA Million VeteranProgram (MVP). A Diabetes Genetic Risk Score Is Associated With All-Cause</t>
  </si>
  <si>
    <t>196: Litkowski EM, Logue MW, Zhang R, Charest BR, Lange EM, Hokanson JE, LynchJA, Vujkovic M, Phillips LS, Lange LA, Hauger RL, Raghavan S; VA Million VeteranProgram (MVP). A Diabetes Genetic Risk Score Is Associated With All-CauseDementia and Clinically Diagnosed Vascular Dementia in the Million Veteran</t>
  </si>
  <si>
    <t>196: Litkowski EM, Logue MW, Zhang R, Charest BR, Lange EM, Hokanson JE, LynchJA, Vujkovic M, Phillips LS, Lange LA, Hauger RL, Raghavan S; VA Million VeteranProgram (MVP). A Diabetes Genetic Risk Score Is Associated With All-CauseDementia and Clinically Diagnosed Vascular Dementia in the Million VeteranProgram. Diabetes Care. 2022 Aug 30:dc220105. doi: 10.2337/dc22-0105. Epub ahead</t>
  </si>
  <si>
    <t>197: Nasiri O, Hajihassani M, Noori Goodarzi N, Fereshteh S, Bolourchi N,Firoozeh F, Azizi O, Badmasti F. Reverse vaccinology approach to identify noveland immunogenic targets against Porphyromonas gingivalis: An in silico study.PLoS One. 2022 Aug 30;17(8):e0273770. doi: 10.1371/journal.pone.0273770. PMID:</t>
  </si>
  <si>
    <t>197: Nasiri O, Hajihassani M, Noori Goodarzi N, Fereshteh S, Bolourchi N,Firoozeh F, Azizi O, Badmasti F. Reverse vaccinology approach to identify noveland immunogenic targets against Porphyromonas gingivalis: An in silico study.PLoS One. 2022 Aug 30;17(8):e0273770. doi: 10.1371/journal.pone.0273770. PMID:36040920; PMCID: PMC9426909.</t>
  </si>
  <si>
    <t>36040920; PMCID: PMC9426909.198: Algarin AB, Plazarte GN, Sovich KR, Seeger SD, Li Y, Cohen RA, Striley CW,Goldberger BA, Wang Y, Somboonwit C, Ibañez GE, Spencer EC, Cook RL. MarijuanaUse and Health Outcomes in Persons Living With HIV: Protocol for the Marijuana</t>
  </si>
  <si>
    <t>198: Algarin AB, Plazarte GN, Sovich KR, Seeger SD, Li Y, Cohen RA, Striley CW,Goldberger BA, Wang Y, Somboonwit C, Ibañez GE, Spencer EC, Cook RL. MarijuanaUse and Health Outcomes in Persons Living With HIV: Protocol for the MarijuanaAssociated Planning and Long-term Effects (MAPLE) Longitudinal Cohort Study.</t>
  </si>
  <si>
    <t>198: Algarin AB, Plazarte GN, Sovich KR, Seeger SD, Li Y, Cohen RA, Striley CW,Goldberger BA, Wang Y, Somboonwit C, Ibañez GE, Spencer EC, Cook RL. MarijuanaUse and Health Outcomes in Persons Living With HIV: Protocol for the MarijuanaAssociated Planning and Long-term Effects (MAPLE) Longitudinal Cohort Study.JMIR Res Protoc. 2022 Aug 30;11(8):e37153. doi: 10.2196/37153. PMID: 36040775;</t>
  </si>
  <si>
    <t>199: Blankart K, Naci H, Chandra A. Availability of New Medicines in the US andGermany From 2004 to 2018. JAMA Netw Open. 2022 Aug 1;5(8):e2229231. doi:10.1001/jamanetworkopen.2022.29231. PMID: 36040738; PMCID: PMC9428736.</t>
  </si>
  <si>
    <t>199: Blankart K, Naci H, Chandra A. Availability of New Medicines in the US andGermany From 2004 to 2018. JAMA Netw Open. 2022 Aug 1;5(8):e2229231. doi:10.1001/jamanetworkopen.2022.29231. PMID: 36040738; PMCID: PMC9428736.200: Wang L, Zhen H, Sun Y, Rong S, Li B, Song Z, Liu Z, Li Z, Ding J, Yang H,</t>
  </si>
  <si>
    <t>10.1001/jamanetworkopen.2022.29231. PMID: 36040738; PMCID: PMC9428736.200: Wang L, Zhen H, Sun Y, Rong S, Li B, Song Z, Liu Z, Li Z, Ding J, Yang H,Zhang X, Sun H, Nie C. Plasma Exo-miRNAs Correlated with AD-Related Factors ofChinese Individuals Involved in Aβ Accumulation and Cognition Decline. Mol</t>
  </si>
  <si>
    <t>200: Wang L, Zhen H, Sun Y, Rong S, Li B, Song Z, Liu Z, Li Z, Ding J, Yang H,Zhang X, Sun H, Nie C. Plasma Exo-miRNAs Correlated with AD-Related Factors ofChinese Individuals Involved in Aβ Accumulation and Cognition Decline. MolNeurobiol. 2022 Nov;59(11):6790-6804. doi: 10.1007/s12035-022-03012-0. Epub 2022</t>
  </si>
  <si>
    <t>200: Wang L, Zhen H, Sun Y, Rong S, Li B, Song Z, Liu Z, Li Z, Ding J, Yang H,Zhang X, Sun H, Nie C. Plasma Exo-miRNAs Correlated with AD-Related Factors ofChinese Individuals Involved in Aβ Accumulation and Cognition Decline. MolNeurobiol. 2022 Nov;59(11):6790-6804. doi: 10.1007/s12035-022-03012-0. Epub 2022Aug 30. PMID: 36040555; PMCID: PMC9425792.</t>
  </si>
  <si>
    <t>1: Gilvesy A, Husen E, Magloczky Z, Mihaly O, Hortobágyi T, Kanatani S, HeinsenH, Renier N, Hökfelt T, Mulder J, Uhlen M, Kovacs GG, Adori C. Spatiotemporalcharacterization of cellular tau pathology in the human locus coeruleus-pericoerulear complex by three-dimensional imaging. Acta Neuropathol. 2022</t>
  </si>
  <si>
    <t>1: Gilvesy A, Husen E, Magloczky Z, Mihaly O, Hortobágyi T, Kanatani S, HeinsenH, Renier N, Hökfelt T, Mulder J, Uhlen M, Kovacs GG, Adori C. Spatiotemporalcharacterization of cellular tau pathology in the human locus coeruleus-pericoerulear complex by three-dimensional imaging. Acta Neuropathol. 2022Oct;144(4):651-676. doi: 10.1007/s00401-022-02477-6. Epub 2022 Aug 30. PMID:</t>
  </si>
  <si>
    <t>36040521; PMCID: PMC9468059.2: Barisano G, Kisler K, Wilkinson B, Nikolakopoulou AM, Sagare AP, Wang Y,Gilliam W, Huuskonen MT, Hung ST, Ichida JK, Gao F, Coba MP, Zlokovic BV. Amulti-omics analysis of blood-brain barrier and synaptic dysfunction in APOE4</t>
  </si>
  <si>
    <t>2: Barisano G, Kisler K, Wilkinson B, Nikolakopoulou AM, Sagare AP, Wang Y,Gilliam W, Huuskonen MT, Hung ST, Ichida JK, Gao F, Coba MP, Zlokovic BV. Amulti-omics analysis of blood-brain barrier and synaptic dysfunction in APOE4mice. J Exp Med. 2022 Nov 7;219(11):e20221137. doi: 10.1084/jem.20221137. Epub</t>
  </si>
  <si>
    <t>2: Barisano G, Kisler K, Wilkinson B, Nikolakopoulou AM, Sagare AP, Wang Y,Gilliam W, Huuskonen MT, Hung ST, Ichida JK, Gao F, Coba MP, Zlokovic BV. Amulti-omics analysis of blood-brain barrier and synaptic dysfunction in APOE4mice. J Exp Med. 2022 Nov 7;219(11):e20221137. doi: 10.1084/jem.20221137. Epub2022 Aug 30. PMID: 36040482; PMCID: PMC9435921.</t>
  </si>
  <si>
    <t>2022 Aug 30. PMID: 36040482; PMCID: PMC9435921.3: Egbujie BA, Northwood M, Turcotte LA, McArthur C, Berg K, Heckman GA, WaggAS, Hirdes JP. Predictors of improvement in urinary incontinence in thepostacute setting: A Canadian cohort study. Neurourol Urodyn. 2022 Aug 30. doi:</t>
  </si>
  <si>
    <t>3: Egbujie BA, Northwood M, Turcotte LA, McArthur C, Berg K, Heckman GA, WaggAS, Hirdes JP. Predictors of improvement in urinary incontinence in thepostacute setting: A Canadian cohort study. Neurourol Urodyn. 2022 Aug 30. doi:10.1002/nau.25018. Epub ahead of print. PMID: 36040456.</t>
  </si>
  <si>
    <t>10.1002/nau.25018. Epub ahead of print. PMID: 36040456.4: Mani M, Mathiyazhagan C, Dey A, Faisal M, Alatar AA, Alok A, Shekhawat MS.Micro-morpho-anatomical transitions at various stages of in vitro development ofCrinum malabaricum Lekhak and Yadav: A critically endangered medicinal plant.</t>
  </si>
  <si>
    <t>4: Mani M, Mathiyazhagan C, Dey A, Faisal M, Alatar AA, Alok A, Shekhawat MS.Micro-morpho-anatomical transitions at various stages of in vitro development ofCrinum malabaricum Lekhak and Yadav: A critically endangered medicinal plant.Plant Biol (Stuttg). 2022 Aug 30. doi: 10.1111/plb.13464. Epub ahead of print.</t>
  </si>
  <si>
    <t>4: Mani M, Mathiyazhagan C, Dey A, Faisal M, Alatar AA, Alok A, Shekhawat MS.Micro-morpho-anatomical transitions at various stages of in vitro development ofCrinum malabaricum Lekhak and Yadav: A critically endangered medicinal plant.Plant Biol (Stuttg). 2022 Aug 30. doi: 10.1111/plb.13464. Epub ahead of print.PMID: 36040406.</t>
  </si>
  <si>
    <t>5: Lonnemann N, Hosseini S, Ohm M, Geffers R, Hiller K, Dinarello CA, Korte M.IL-37 expression reduces acute and chronic neuroinflammation and rescuescognitive impairment in an Alzheimer's disease mouse model. Elife. 2022 Aug30;11:e75889. doi: 10.7554/eLife.75889. PMID: 36040311; PMCID: PMC9481244.</t>
  </si>
  <si>
    <t>30;11:e75889. doi: 10.7554/eLife.75889. PMID: 36040311; PMCID: PMC9481244.6: Kara F, Lohse CM, Castillo AM, Tosakulwong N, Lesnick TG, Jack CR Jr,Petersen RC, Olson JE, Couch FJ, Ruddy KJ, Kantarci K, Mielke MM. Association ofraloxifene and tamoxifen therapy with cognitive performance, odds of mild</t>
  </si>
  <si>
    <t>6: Kara F, Lohse CM, Castillo AM, Tosakulwong N, Lesnick TG, Jack CR Jr,Petersen RC, Olson JE, Couch FJ, Ruddy KJ, Kantarci K, Mielke MM. Association ofraloxifene and tamoxifen therapy with cognitive performance, odds of mildcognitive impairment, and brain MRI markers of neurodegeneration. Cancer Med.</t>
  </si>
  <si>
    <t>6: Kara F, Lohse CM, Castillo AM, Tosakulwong N, Lesnick TG, Jack CR Jr,Petersen RC, Olson JE, Couch FJ, Ruddy KJ, Kantarci K, Mielke MM. Association ofraloxifene and tamoxifen therapy with cognitive performance, odds of mildcognitive impairment, and brain MRI markers of neurodegeneration. Cancer Med.2022 Aug 30. doi: 10.1002/cam4.5175. Epub ahead of print. PMID: 36040183.</t>
  </si>
  <si>
    <t>2022 Aug 30. doi: 10.1002/cam4.5175. Epub ahead of print. PMID: 36040183.7: Hussain S, Nawaz S, Khan H, Acharya A, Schrauwen I, Ahmad W, Leal SM. Asplice site variant in TCTN3 underlies an atypical form of orofaciodigitalsyndrome IV. Ann Hum Genet. 2022 Aug 30. doi: 10.1111/ahg.12462. Epub ahead of</t>
  </si>
  <si>
    <t>7: Hussain S, Nawaz S, Khan H, Acharya A, Schrauwen I, Ahmad W, Leal SM. Asplice site variant in TCTN3 underlies an atypical form of orofaciodigitalsyndrome IV. Ann Hum Genet. 2022 Aug 30. doi: 10.1111/ahg.12462. Epub ahead ofprint. PMID: 36039988.</t>
  </si>
  <si>
    <t>8: Brett BL, Kerr ZY, Chandran A, Walton S, Aggarwal NT, Gifford K, Mannix R,DeFreese JD, Echemendia RJ, Guskiewicz KM, Meehan WP, McCrea MA. A dominanceanalysis of subjective cognitive complaint comorbidities in former professionalfootball players with and without mild cognitive impairment. J Int Neuropsychol</t>
  </si>
  <si>
    <t>8: Brett BL, Kerr ZY, Chandran A, Walton S, Aggarwal NT, Gifford K, Mannix R,DeFreese JD, Echemendia RJ, Guskiewicz KM, Meehan WP, McCrea MA. A dominanceanalysis of subjective cognitive complaint comorbidities in former professionalfootball players with and without mild cognitive impairment. J Int NeuropsycholSoc. 2022 Aug 30:1-12. doi: 10.1017/S135561772200056X. Epub ahead of print.</t>
  </si>
  <si>
    <t>9: McKenzie C, Bucks RS, Weinborn M, Bourgeat P, Salvado O, Gavett BE;Alzheimer’s Disease Neuroimaging Initiative. Tau and amyloid biomarkers modifythe degree to which cognitive reserve and brain reserve predict cognitivedecline. J Int Neuropsychol Soc. 2022 Aug 30:1-10. doi:</t>
  </si>
  <si>
    <t>9: McKenzie C, Bucks RS, Weinborn M, Bourgeat P, Salvado O, Gavett BE;Alzheimer’s Disease Neuroimaging Initiative. Tau and amyloid biomarkers modifythe degree to which cognitive reserve and brain reserve predict cognitivedecline. J Int Neuropsychol Soc. 2022 Aug 30:1-10. doi:10.1017/S1355617722000546. Epub ahead of print. PMID: 36039968.</t>
  </si>
  <si>
    <t>10.1017/S1355617722000546. Epub ahead of print. PMID: 36039968.10: Baranova A, Cao H, Zhang F. Causal effect of COVID-19 on Alzheimer'sdisease: A Mendelian randomization study. J Med Virol. 2022 Aug 30. doi:10.1002/jmv.28107. Epub ahead of print. PMID: 36039844.</t>
  </si>
  <si>
    <t>10: Baranova A, Cao H, Zhang F. Causal effect of COVID-19 on Alzheimer'sdisease: A Mendelian randomization study. J Med Virol. 2022 Aug 30. doi:10.1002/jmv.28107. Epub ahead of print. PMID: 36039844.</t>
  </si>
  <si>
    <t>10: Baranova A, Cao H, Zhang F. Causal effect of COVID-19 on Alzheimer'sdisease: A Mendelian randomization study. J Med Virol. 2022 Aug 30. doi:10.1002/jmv.28107. Epub ahead of print. PMID: 36039844.11: Wolfe MS. γ-Secretase as a drug target for familial Alzheimer's disease: the</t>
  </si>
  <si>
    <t>10.1002/jmv.28107. Epub ahead of print. PMID: 36039844.11: Wolfe MS. γ-Secretase as a drug target for familial Alzheimer's disease: theroad less traveled. Future Med Chem. 2022 Oct;14(19):1341-1343. doi:10.4155/fmc-2022-0178. Epub 2022 Aug 30. PMID: 36039791; PMCID: PMC9518009.</t>
  </si>
  <si>
    <t>11: Wolfe MS. γ-Secretase as a drug target for familial Alzheimer's disease: theroad less traveled. Future Med Chem. 2022 Oct;14(19):1341-1343. doi:10.4155/fmc-2022-0178. Epub 2022 Aug 30. PMID: 36039791; PMCID: PMC9518009.</t>
  </si>
  <si>
    <t>11: Wolfe MS. γ-Secretase as a drug target for familial Alzheimer's disease: theroad less traveled. Future Med Chem. 2022 Oct;14(19):1341-1343. doi:10.4155/fmc-2022-0178. Epub 2022 Aug 30. PMID: 36039791; PMCID: PMC9518009.12: Igarashi A, Ikeda S. Value assessment of new interventions for Alzheimer's</t>
  </si>
  <si>
    <t>10.4155/fmc-2022-0178. Epub 2022 Aug 30. PMID: 36039791; PMCID: PMC9518009.12: Igarashi A, Ikeda S. Value assessment of new interventions for Alzheimer'sdisease dementia in Japan based on literature review and group interview. ExpertRev Pharmacoecon Outcomes Res. 2022 Sep 1:1-8. doi:</t>
  </si>
  <si>
    <t>12: Igarashi A, Ikeda S. Value assessment of new interventions for Alzheimer'sdisease dementia in Japan based on literature review and group interview. ExpertRev Pharmacoecon Outcomes Res. 2022 Sep 1:1-8. doi:10.1080/14737167.2022.2118113. Epub ahead of print. PMID: 36039772.</t>
  </si>
  <si>
    <t>10.1080/14737167.2022.2118113. Epub ahead of print. PMID: 36039772.13: Kumar A, Aglyamova G, Yim YY, Bailey AO, Lynch HM, Powell RT, Nguyen ND,Rosenthal Z, Zhao WN, Li Y, Chen J, Fan S, Lee H, Russell WK, Stephan C, RobisonAJ, Haggarty SJ, Nestler EJ, Zhou J, Machius M, Rudenko G. Chemically targeting</t>
  </si>
  <si>
    <t>13: Kumar A, Aglyamova G, Yim YY, Bailey AO, Lynch HM, Powell RT, Nguyen ND,Rosenthal Z, Zhao WN, Li Y, Chen J, Fan S, Lee H, Russell WK, Stephan C, RobisonAJ, Haggarty SJ, Nestler EJ, Zhou J, Machius M, Rudenko G. Chemically targetingthe redox switch in AP1 transcription factor ΔFOSB. Nucleic Acids Res. 2022 Aug</t>
  </si>
  <si>
    <t>13: Kumar A, Aglyamova G, Yim YY, Bailey AO, Lynch HM, Powell RT, Nguyen ND,Rosenthal Z, Zhao WN, Li Y, Chen J, Fan S, Lee H, Russell WK, Stephan C, RobisonAJ, Haggarty SJ, Nestler EJ, Zhou J, Machius M, Rudenko G. Chemically targetingthe redox switch in AP1 transcription factor ΔFOSB. Nucleic Acids Res. 2022 Aug30;50(16):9548–67. doi: 10.1093/nar/gkac710. Epub ahead of print. PMID:</t>
  </si>
  <si>
    <t>30;50(16):9548–67. doi: 10.1093/nar/gkac710. Epub ahead of print. PMID:36039764; PMCID: PMC9458432.14: Miller HE, Montemayor D, Li J, Levy SA, Pawar R, Hartono S, Sharma K, FrostB, Chedin F, Bishop AJR. Exploration and analysis of R-loop mapping data with</t>
  </si>
  <si>
    <t>36039764; PMCID: PMC9458432.14: Miller HE, Montemayor D, Li J, Levy SA, Pawar R, Hartono S, Sharma K, FrostB, Chedin F, Bishop AJR. Exploration and analysis of R-loop mapping data withRLBase. Nucleic Acids Res. 2022 Aug 30:gkac732. doi: 10.1093/nar/gkac732. Epub</t>
  </si>
  <si>
    <t>14: Miller HE, Montemayor D, Li J, Levy SA, Pawar R, Hartono S, Sharma K, FrostB, Chedin F, Bishop AJR. Exploration and analysis of R-loop mapping data withRLBase. Nucleic Acids Res. 2022 Aug 30:gkac732. doi: 10.1093/nar/gkac732. Epubahead of print. PMID: 36039757.</t>
  </si>
  <si>
    <t>15: Shen X, He Y, Ge C. Role of circRNA in pathogenesis of Alzheimer&lt;b&gt;'&lt;/b&gt;sdisease. Zhong Nan Da Xue Xue Bao Yi Xue Ban. 2022 Jul 28;47(7):960-966.English, Chinese. doi: 10.11817/j.issn.1672-7347.2022.210729. PMID: 36039594.</t>
  </si>
  <si>
    <t>15: Shen X, He Y, Ge C. Role of circRNA in pathogenesis of Alzheimer&lt;b&gt;'&lt;/b&gt;sdisease. Zhong Nan Da Xue Xue Bao Yi Xue Ban. 2022 Jul 28;47(7):960-966.English, Chinese. doi: 10.11817/j.issn.1672-7347.2022.210729. PMID: 36039594.16: Almkvist O, Johansson C, Laffita-Mesa J, Thordardottir S, Graff C. APOE ε4</t>
  </si>
  <si>
    <t>16: Almkvist O, Johansson C, Laffita-Mesa J, Thordardottir S, Graff C. APOE ε4influences cognitive decline positively in APP and negatively in PSEN1 mutationcarriers with autosomal-dominant Alzheimer's disease. Eur J Neurol. 2022 Aug 29.doi: 10.1111/ene.15536. Epub ahead of print. PMID: 36039401.</t>
  </si>
  <si>
    <t>17: Ahmed SE, Begum R, Kumar AS, M A, R V, I V. Drug Therapy in CognitiveDisorders and Its Effects on Oral Health. Cureus. 2022 Jul 24;14(7):e27194. doi:10.7759/cureus.27194. PMID: 36039264; PMCID: PMC9396698.</t>
  </si>
  <si>
    <t>17: Ahmed SE, Begum R, Kumar AS, M A, R V, I V. Drug Therapy in CognitiveDisorders and Its Effects on Oral Health. Cureus. 2022 Jul 24;14(7):e27194. doi:10.7759/cureus.27194. PMID: 36039264; PMCID: PMC9396698.18: Márquez-Valadez B, Rábano A, Llorens-Martín M. Progression of Alzheimer's</t>
  </si>
  <si>
    <t>10.7759/cureus.27194. PMID: 36039264; PMCID: PMC9396698.18: Márquez-Valadez B, Rábano A, Llorens-Martín M. Progression of Alzheimer'sdisease parallels unusual structural plasticity of human dentate granule cells.Acta Neuropathol Commun. 2022 Aug 29;10(1):125. doi: 10.1186/s40478-022-01431-7.</t>
  </si>
  <si>
    <t>18: Márquez-Valadez B, Rábano A, Llorens-Martín M. Progression of Alzheimer'sdisease parallels unusual structural plasticity of human dentate granule cells.Acta Neuropathol Commun. 2022 Aug 29;10(1):125. doi: 10.1186/s40478-022-01431-7.PMID: 36038918; PMCID: PMC9426249.</t>
  </si>
  <si>
    <t>19: Brody AH, Nies SH, Guan F, Smith LM, Mukherjee B, Salazar SA, Lee S, LamTKT, Strittmatter SM. Correction: Alzheimer risk gene product Pyk2 suppressestau phosphorylation and phenotypic effects of tauopathy. Mol Neurodegener. 2022Aug 30;17(1):56. doi: 10.1186/s13024-022-00557-5. Erratum for: Mol Neurodegener.</t>
  </si>
  <si>
    <t>19: Brody AH, Nies SH, Guan F, Smith LM, Mukherjee B, Salazar SA, Lee S, LamTKT, Strittmatter SM. Correction: Alzheimer risk gene product Pyk2 suppressestau phosphorylation and phenotypic effects of tauopathy. Mol Neurodegener. 2022Aug 30;17(1):56. doi: 10.1186/s13024-022-00557-5. Erratum for: Mol Neurodegener.2022 May 3;17(1):32. PMID: 36038879; PMCID: PMC9426029.</t>
  </si>
  <si>
    <t>2022 May 3;17(1):32. PMID: 36038879; PMCID: PMC9426029.20: Kim S, Park S, Chang I; Alzheimer’s Disease Neuroimaging Initiative.Development of quantitative and continuous measure for severity degree ofAlzheimer's disease evaluated from MRI images of 761 human brains. BMC</t>
  </si>
  <si>
    <t>20: Kim S, Park S, Chang I; Alzheimer’s Disease Neuroimaging Initiative.Development of quantitative and continuous measure for severity degree ofAlzheimer's disease evaluated from MRI images of 761 human brains. BMCBioinformatics. 2022 Aug 29;23(1):357. doi: 10.1186/s12859-022-04903-8. PMID:</t>
  </si>
  <si>
    <t>20: Kim S, Park S, Chang I; Alzheimer’s Disease Neuroimaging Initiative.Development of quantitative and continuous measure for severity degree ofAlzheimer's disease evaluated from MRI images of 761 human brains. BMCBioinformatics. 2022 Aug 29;23(1):357. doi: 10.1186/s12859-022-04903-8. PMID:36038842; PMCID: PMC9422149.</t>
  </si>
  <si>
    <t>36038842; PMCID: PMC9422149.21: Sarkar D, Kang J, Wassie AT, Schroeder ME, Peng Z, Tarr TB, Tang AH,Niederst ED, Young JZ, Su H, Park D, Yin P, Tsai LH, Blanpied TA, Boyden ES.Revealing nanostructures in brain tissue via protein decrowding by iterative</t>
  </si>
  <si>
    <t>21: Sarkar D, Kang J, Wassie AT, Schroeder ME, Peng Z, Tarr TB, Tang AH,Niederst ED, Young JZ, Su H, Park D, Yin P, Tsai LH, Blanpied TA, Boyden ES.Revealing nanostructures in brain tissue via protein decrowding by iterativeexpansion microscopy. Nat Biomed Eng. 2022 Sep;6(9):1057-1073. doi:</t>
  </si>
  <si>
    <t>21: Sarkar D, Kang J, Wassie AT, Schroeder ME, Peng Z, Tarr TB, Tang AH,Niederst ED, Young JZ, Su H, Park D, Yin P, Tsai LH, Blanpied TA, Boyden ES.Revealing nanostructures in brain tissue via protein decrowding by iterativeexpansion microscopy. Nat Biomed Eng. 2022 Sep;6(9):1057-1073. doi:10.1038/s41551-022-00912-3. Epub 2022 Aug 29. PMID: 36038771.</t>
  </si>
  <si>
    <t>10.1038/s41551-022-00912-3. Epub 2022 Aug 29. PMID: 36038771.22: Dobricic V, Schilling M, Schulz J, Zhu LS, Zhou CW, Fuß J, Franzenburg S,Zhu LQ, Parkkinen L, Lill CM, Bertram L. Differential microRNA expressionanalyses across two brain regions in Alzheimer's disease. Transl Psychiatry.</t>
  </si>
  <si>
    <t>22: Dobricic V, Schilling M, Schulz J, Zhu LS, Zhou CW, Fuß J, Franzenburg S,Zhu LQ, Parkkinen L, Lill CM, Bertram L. Differential microRNA expressionanalyses across two brain regions in Alzheimer's disease. Transl Psychiatry.2022 Aug 29;12(1):352. doi: 10.1038/s41398-022-02108-4. PMID: 36038535; PMCID:</t>
  </si>
  <si>
    <t>22: Dobricic V, Schilling M, Schulz J, Zhu LS, Zhou CW, Fuß J, Franzenburg S,Zhu LQ, Parkkinen L, Lill CM, Bertram L. Differential microRNA expressionanalyses across two brain regions in Alzheimer's disease. Transl Psychiatry.2022 Aug 29;12(1):352. doi: 10.1038/s41398-022-02108-4. PMID: 36038535; PMCID:PMC9424308.</t>
  </si>
  <si>
    <t>2022 Aug 29;12(1):352. doi: 10.1038/s41398-022-02108-4. PMID: 36038535; PMCID:PMC9424308.23: Avila-Rieger J, Turney IC, Vonk JMJ, Esie P, Seblova D, Weir VR, Belsky DW,Manly JJ. Socioeconomic Status, Biological Aging, and Memory in a Diverse</t>
  </si>
  <si>
    <t>23: Avila-Rieger J, Turney IC, Vonk JMJ, Esie P, Seblova D, Weir VR, Belsky DW,Manly JJ. Socioeconomic Status, Biological Aging, and Memory in a DiverseNational Sample of Older US Men and Women. Neurology. 2022 Aug29:10.1212/WNL.0000000000201032. doi: 10.1212/WNL.0000000000201032. Epub ahead</t>
  </si>
  <si>
    <t>23: Avila-Rieger J, Turney IC, Vonk JMJ, Esie P, Seblova D, Weir VR, Belsky DW,Manly JJ. Socioeconomic Status, Biological Aging, and Memory in a DiverseNational Sample of Older US Men and Women. Neurology. 2022 Aug29:10.1212/WNL.0000000000201032. doi: 10.1212/WNL.0000000000201032. Epub aheadof print. PMID: 36038275.</t>
  </si>
  <si>
    <t>29:10.1212/WNL.0000000000201032. doi: 10.1212/WNL.0000000000201032. Epub aheadof print. PMID: 36038275.24: Jeong SY, Suh CH, Shim WH, Lim JS, Lee JH, Kim SJ. Incidence of Amyloid-Related Imaging Abnormalities in Patients With Alzheimer Disease Treated With</t>
  </si>
  <si>
    <t>24: Jeong SY, Suh CH, Shim WH, Lim JS, Lee JH, Kim SJ. Incidence of Amyloid-Related Imaging Abnormalities in Patients With Alzheimer Disease Treated WithAnti-β-amyloid Immunotherapy: A Meta-analysis. Neurology. 2022 Aug29:10.1212/WNL.0000000000201019. doi: 10.1212/WNL.0000000000201019. Epub ahead</t>
  </si>
  <si>
    <t>24: Jeong SY, Suh CH, Shim WH, Lim JS, Lee JH, Kim SJ. Incidence of Amyloid-Related Imaging Abnormalities in Patients With Alzheimer Disease Treated WithAnti-β-amyloid Immunotherapy: A Meta-analysis. Neurology. 2022 Aug29:10.1212/WNL.0000000000201019. doi: 10.1212/WNL.0000000000201019. Epub aheadof print. PMID: 36038268.</t>
  </si>
  <si>
    <t>29:10.1212/WNL.0000000000201019. doi: 10.1212/WNL.0000000000201019. Epub aheadof print. PMID: 36038268.25: Gu TJ, Feng Y, Wang D, Li L. Simultaneous multiplexed quantification and C=Clocalization of fatty acids with LC-MS/MS using isobaric multiplex reagents for</t>
  </si>
  <si>
    <t>25: Gu TJ, Feng Y, Wang D, Li L. Simultaneous multiplexed quantification and C=Clocalization of fatty acids with LC-MS/MS using isobaric multiplex reagents forcarbonyl-containing compound (SUGAR) tags and C=C epoxidation. Anal Chim Acta.2022 Sep 8;1225:340215. doi: 10.1016/j.aca.2022.340215. Epub 2022 Aug 1. PMID:</t>
  </si>
  <si>
    <t>25: Gu TJ, Feng Y, Wang D, Li L. Simultaneous multiplexed quantification and C=Clocalization of fatty acids with LC-MS/MS using isobaric multiplex reagents forcarbonyl-containing compound (SUGAR) tags and C=C epoxidation. Anal Chim Acta.2022 Sep 8;1225:340215. doi: 10.1016/j.aca.2022.340215. Epub 2022 Aug 1. PMID:36038233</t>
  </si>
  <si>
    <t>2022 Sep 8;1225:340215. doi: 10.1016/j.aca.2022.340215. Epub 2022 Aug 1. PMID:3603823326: Salwierz P, Davenport C, Sumra V, Iulita MF, Ferretti MT, Tartaglia MC. Sexand gender differences in dementia. Int Rev Neurobiol. 2022;164:179-233. doi:</t>
  </si>
  <si>
    <t>3603823326: Salwierz P, Davenport C, Sumra V, Iulita MF, Ferretti MT, Tartaglia MC. Sexand gender differences in dementia. Int Rev Neurobiol. 2022;164:179-233. doi:10.1016/bs.irn.2022.07.002. Epub 2022 Aug 2. PMID: 36038204.</t>
  </si>
  <si>
    <t>26: Salwierz P, Davenport C, Sumra V, Iulita MF, Ferretti MT, Tartaglia MC. Sexand gender differences in dementia. Int Rev Neurobiol. 2022;164:179-233. doi:10.1016/bs.irn.2022.07.002. Epub 2022 Aug 2. PMID: 36038204.</t>
  </si>
  <si>
    <t>26: Salwierz P, Davenport C, Sumra V, Iulita MF, Ferretti MT, Tartaglia MC. Sexand gender differences in dementia. Int Rev Neurobiol. 2022;164:179-233. doi:10.1016/bs.irn.2022.07.002. Epub 2022 Aug 2. PMID: 36038204.27: Pasqualetti G, Thayanandan T, Edison P. Influence of genetic and</t>
  </si>
  <si>
    <t>10.1016/bs.irn.2022.07.002. Epub 2022 Aug 2. PMID: 36038204.27: Pasqualetti G, Thayanandan T, Edison P. Influence of genetic andcardiometabolic risk factors in Alzheimer's disease. Ageing Res Rev. 2022 Aug28;81:101723. doi: 10.1016/j.arr.2022.101723. Epub ahead of print. PMID:</t>
  </si>
  <si>
    <t>27: Pasqualetti G, Thayanandan T, Edison P. Influence of genetic andcardiometabolic risk factors in Alzheimer's disease. Ageing Res Rev. 2022 Aug28;81:101723. doi: 10.1016/j.arr.2022.101723. Epub ahead of print. PMID:36038112</t>
  </si>
  <si>
    <t>28;81:101723. doi: 10.1016/j.arr.2022.101723. Epub ahead of print. PMID:3603811228: Tousley AR, Yeh PWL, Yeh HH. Precocious emergence of cognitive and synapticdysfunction in 3xTg-AD mice exposed prenatally to ethanol. Alcohol. 2022 Aug</t>
  </si>
  <si>
    <t>3603811228: Tousley AR, Yeh PWL, Yeh HH. Precocious emergence of cognitive and synapticdysfunction in 3xTg-AD mice exposed prenatally to ethanol. Alcohol. 2022 Aug26:S0741-8329(22)00073-8. doi: 10.1016/j.alcohol.2022.08.003. Epub ahead of</t>
  </si>
  <si>
    <t>28: Tousley AR, Yeh PWL, Yeh HH. Precocious emergence of cognitive and synapticdysfunction in 3xTg-AD mice exposed prenatally to ethanol. Alcohol. 2022 Aug26:S0741-8329(22)00073-8. doi: 10.1016/j.alcohol.2022.08.003. Epub ahead ofprint. PMID: 36038084.</t>
  </si>
  <si>
    <t>26:S0741-8329(22)00073-8. doi: 10.1016/j.alcohol.2022.08.003. Epub ahead ofprint. PMID: 36038084.29: Li SH, Abd-Elrahman KS, Ferguson SSG. Targeting mGluR2/3 for treatment ofneurodegenerative and neuropsychiatric diseases. Pharmacol Ther. 2022 Aug</t>
  </si>
  <si>
    <t>29: Li SH, Abd-Elrahman KS, Ferguson SSG. Targeting mGluR2/3 for treatment ofneurodegenerative and neuropsychiatric diseases. Pharmacol Ther. 2022 Aug28;239:108275. doi: 10.1016/j.pharmthera.2022.108275. Epub ahead of print. PMID:36038019</t>
  </si>
  <si>
    <t>28;239:108275. doi: 10.1016/j.pharmthera.2022.108275. Epub ahead of print. PMID:3603801930: Zeng Z, Chang X, Zhang D, Chen H, Zhong X, Xie Y, Yu Q, Yan C. Structuralelucidation and anti-neuroinflammatory activity of Polygala tenuifolia</t>
  </si>
  <si>
    <t>3603801930: Zeng Z, Chang X, Zhang D, Chen H, Zhong X, Xie Y, Yu Q, Yan C. Structuralelucidation and anti-neuroinflammatory activity of Polygala tenuifoliapolysaccharide. Int J Biol Macromol. 2022 Oct 31;219:1284-1296. doi:</t>
  </si>
  <si>
    <t>30: Zeng Z, Chang X, Zhang D, Chen H, Zhong X, Xie Y, Yu Q, Yan C. Structuralelucidation and anti-neuroinflammatory activity of Polygala tenuifoliapolysaccharide. Int J Biol Macromol. 2022 Oct 31;219:1284-1296. doi:10.1016/j.ijbiomac.2022.08.161. Epub 2022 Aug 28. PMID: 36037912.</t>
  </si>
  <si>
    <t>10.1016/j.ijbiomac.2022.08.161. Epub 2022 Aug 28. PMID: 36037912.31: Bhawna, Kumar A, Bhatia M, Kapoor A, Kumar P, Kumar S. Monoamine oxidaseinhibitors: A concise review with special emphasis on structure activityrelationship studies. Eur J Med Chem. 2022 Nov 15;242:114655. doi:</t>
  </si>
  <si>
    <t>31: Bhawna, Kumar A, Bhatia M, Kapoor A, Kumar P, Kumar S. Monoamine oxidaseinhibitors: A concise review with special emphasis on structure activityrelationship studies. Eur J Med Chem. 2022 Nov 15;242:114655. doi:10.1016/j.ejmech.2022.114655. Epub 2022 Aug 18. PMID: 36037788.</t>
  </si>
  <si>
    <t>10.1016/j.ejmech.2022.114655. Epub 2022 Aug 18. PMID: 36037788.32: Wendt S, Johnson S, Weilinger NL, Groten C, Sorrentino S, Frew J, Yang L,Choi HB, Nygaard HB, MacVicar BA. Simultaneous imaging of redox states indystrophic neurites and microglia at Aβ plaques indicate lysosome accumulation</t>
  </si>
  <si>
    <t>32: Wendt S, Johnson S, Weilinger NL, Groten C, Sorrentino S, Frew J, Yang L,Choi HB, Nygaard HB, MacVicar BA. Simultaneous imaging of redox states indystrophic neurites and microglia at Aβ plaques indicate lysosome accumulationnot microglia correlate with increased oxidative stress. Redox Biol. 2022</t>
  </si>
  <si>
    <t>32: Wendt S, Johnson S, Weilinger NL, Groten C, Sorrentino S, Frew J, Yang L,Choi HB, Nygaard HB, MacVicar BA. Simultaneous imaging of redox states indystrophic neurites and microglia at Aβ plaques indicate lysosome accumulationnot microglia correlate with increased oxidative stress. Redox Biol. 2022Oct;56:102448. doi: 10.1016/j.redox.2022.102448. Epub 2022 Aug 20. PMID:</t>
  </si>
  <si>
    <t>36037587; PMCID: PMC9440309.33: Stricker JL, Corriveau-Lecavalier N, Wiepert DA, Botha H, Jones DT, StrickerNH. Neural network process simulations support a distributed memory system andaid design of a novel computer adaptive digital memory test for preclinical and</t>
  </si>
  <si>
    <t>33: Stricker JL, Corriveau-Lecavalier N, Wiepert DA, Botha H, Jones DT, StrickerNH. Neural network process simulations support a distributed memory system andaid design of a novel computer adaptive digital memory test for preclinical andprodromal Alzheimer's disease. Neuropsychology. 2022 Aug 29. doi:</t>
  </si>
  <si>
    <t>33: Stricker JL, Corriveau-Lecavalier N, Wiepert DA, Botha H, Jones DT, StrickerNH. Neural network process simulations support a distributed memory system andaid design of a novel computer adaptive digital memory test for preclinical andprodromal Alzheimer's disease. Neuropsychology. 2022 Aug 29. doi:10.1037/neu0000847. Epub ahead of print. PMID: 36037486.</t>
  </si>
  <si>
    <t>10.1037/neu0000847. Epub ahead of print. PMID: 36037486.34: Ortí-Casañ N, Zuhorn IS, Naudé PJW, De Deyn PP, van Schaik PEM, Wajant H,Eisel ULM. A TNF receptor 2 agonist ameliorates neuropathology and improvescognition in an Alzheimer's disease mouse model. Proc Natl Acad Sci U S A. 2022</t>
  </si>
  <si>
    <t>34: Ortí-Casañ N, Zuhorn IS, Naudé PJW, De Deyn PP, van Schaik PEM, Wajant H,Eisel ULM. A TNF receptor 2 agonist ameliorates neuropathology and improvescognition in an Alzheimer's disease mouse model. Proc Natl Acad Sci U S A. 2022Sep 13;119(37):e2201137119. doi: 10.1073/pnas.2201137119. Epub 2022 Aug 29.</t>
  </si>
  <si>
    <t>34: Ortí-Casañ N, Zuhorn IS, Naudé PJW, De Deyn PP, van Schaik PEM, Wajant H,Eisel ULM. A TNF receptor 2 agonist ameliorates neuropathology and improvescognition in an Alzheimer's disease mouse model. Proc Natl Acad Sci U S A. 2022Sep 13;119(37):e2201137119. doi: 10.1073/pnas.2201137119. Epub 2022 Aug 29.PMID: 36037389; PMCID: PMC9482428.</t>
  </si>
  <si>
    <t>35: Rodríguez-Mora Á, Mateo Guirola T, Mestre JM. Overload and EmotionalWellbeing in a Sample of Spanish Caregivers of Alzheimer's Patients duringCOVID-19 pandemic. Exp Aging Res. 2022 Aug 29:1-18. doi:10.1080/0361073X.2022.2115739. Epub ahead of print. PMID: 36036728.</t>
  </si>
  <si>
    <t>10.1080/0361073X.2022.2115739. Epub ahead of print. PMID: 36036728.36: Chang M, Brainerd CJ. Predicting conversion from mild cognitive impairmentto Alzheimer's disease with multimodal latent factors. J Clin Exp Neuropsychol.2022 May;44(4):316-335. doi: 10.1080/13803395.2022.2115015. Epub 2022 Aug 29.</t>
  </si>
  <si>
    <t>36: Chang M, Brainerd CJ. Predicting conversion from mild cognitive impairmentto Alzheimer's disease with multimodal latent factors. J Clin Exp Neuropsychol.2022 May;44(4):316-335. doi: 10.1080/13803395.2022.2115015. Epub 2022 Aug 29.PMID: 36036715.</t>
  </si>
  <si>
    <t>2022 May;44(4):316-335. doi: 10.1080/13803395.2022.2115015. Epub 2022 Aug 29.PMID: 36036715.37: Clemons GA, Silva ACE, Acosta CH, Udo MSB, Tesic V, Rodgers KM, Wu CY,Citadin CT, Lee RH, Neumann JT, Allani S, Prentice H, Zhang Q, Lin HW. Protein</t>
  </si>
  <si>
    <t>37: Clemons GA, Silva ACE, Acosta CH, Udo MSB, Tesic V, Rodgers KM, Wu CY,Citadin CT, Lee RH, Neumann JT, Allani S, Prentice H, Zhang Q, Lin HW. Proteinarginine methyltransferase 4 modulates nitric oxide synthase uncoupling andcerebral blood flow in Alzheimer's disease. J Cell Physiol. 2022 Aug 29. doi:</t>
  </si>
  <si>
    <t>37: Clemons GA, Silva ACE, Acosta CH, Udo MSB, Tesic V, Rodgers KM, Wu CY,Citadin CT, Lee RH, Neumann JT, Allani S, Prentice H, Zhang Q, Lin HW. Proteinarginine methyltransferase 4 modulates nitric oxide synthase uncoupling andcerebral blood flow in Alzheimer's disease. J Cell Physiol. 2022 Aug 29. doi:10.1002/jcp.30858. Epub ahead of print. PMID: 36036549.</t>
  </si>
  <si>
    <t>10.1002/jcp.30858. Epub ahead of print. PMID: 36036549.38: Pigliautile M, Colombo M, Pizzuti T, Procopio N, Stillo M, Curia R, MecocciP. DMapp: a developing promising approach to monitor symptoms progression andstimulate memory in Italian people with cognitive impairments. Aging Clin Exp</t>
  </si>
  <si>
    <t>38: Pigliautile M, Colombo M, Pizzuti T, Procopio N, Stillo M, Curia R, MecocciP. DMapp: a developing promising approach to monitor symptoms progression andstimulate memory in Italian people with cognitive impairments. Aging Clin ExpRes. 2022 Aug 29. doi: 10.1007/s40520-022-02219-4. Epub ahead of print. PMID:</t>
  </si>
  <si>
    <t>38: Pigliautile M, Colombo M, Pizzuti T, Procopio N, Stillo M, Curia R, MecocciP. DMapp: a developing promising approach to monitor symptoms progression andstimulate memory in Italian people with cognitive impairments. Aging Clin ExpRes. 2022 Aug 29. doi: 10.1007/s40520-022-02219-4. Epub ahead of print. PMID:36036304</t>
  </si>
  <si>
    <t>3603630439: Wrobel L, Hill SM, Rubinsztein DC. SMER28 binding to VCP/p97 enhances bothautophagic and proteasomal neurotoxic protein clearance. Autophagy. 2022 Aug28:1-3. doi: 10.1080/15548627.2022.2116832. Epub ahead of print. PMID: 36036202.</t>
  </si>
  <si>
    <t>39: Wrobel L, Hill SM, Rubinsztein DC. SMER28 binding to VCP/p97 enhances bothautophagic and proteasomal neurotoxic protein clearance. Autophagy. 2022 Aug28:1-3. doi: 10.1080/15548627.2022.2116832. Epub ahead of print. PMID: 36036202.</t>
  </si>
  <si>
    <t>39: Wrobel L, Hill SM, Rubinsztein DC. SMER28 binding to VCP/p97 enhances bothautophagic and proteasomal neurotoxic protein clearance. Autophagy. 2022 Aug28:1-3. doi: 10.1080/15548627.2022.2116832. Epub ahead of print. PMID: 36036202.40: Jia YM, Zhu CF, Yang K, He CG, Wu YY, Wang L, Song RF, Zhang JY, Wang C.</t>
  </si>
  <si>
    <t>28:1-3. doi: 10.1080/15548627.2022.2116832. Epub ahead of print. PMID: 36036202.40: Jia YM, Zhu CF, Yang K, He CG, Wu YY, Wang L, Song RF, Zhang JY, Wang C.[Effect of moxibustion on autophagy lysosome function mediated by mTOR/TFEBpathway and lncRNA H19 expression in APP/PS1 double transgenic mice]. Zhen Ci</t>
  </si>
  <si>
    <t>40: Jia YM, Zhu CF, Yang K, He CG, Wu YY, Wang L, Song RF, Zhang JY, Wang C.[Effect of moxibustion on autophagy lysosome function mediated by mTOR/TFEBpathway and lncRNA H19 expression in APP/PS1 double transgenic mice]. Zhen CiYan Jiu. 2022 Aug 25;47(8):665-72. Chinese. doi: 10.13702/j.1000-0607.20211177.</t>
  </si>
  <si>
    <t>40: Jia YM, Zhu CF, Yang K, He CG, Wu YY, Wang L, Song RF, Zhang JY, Wang C.[Effect of moxibustion on autophagy lysosome function mediated by mTOR/TFEBpathway and lncRNA H19 expression in APP/PS1 double transgenic mice]. Zhen CiYan Jiu. 2022 Aug 25;47(8):665-72. Chinese. doi: 10.13702/j.1000-0607.20211177.PMID: 36036098.</t>
  </si>
  <si>
    <t>41: Jaldin MA, Balbim GM, Colin SJ, Marques IG, Mejia J, Magallanes M, Rocha JS,Marquez DX. The influence of Latino cultural values on the perceived caregiverrole of family members with Alzheimer's disease and related dementias. EthnHealth. 2022 Aug 28:1-15. doi: 10.1080/13557858.2022.2115018. Epub ahead of</t>
  </si>
  <si>
    <t>41: Jaldin MA, Balbim GM, Colin SJ, Marques IG, Mejia J, Magallanes M, Rocha JS,Marquez DX. The influence of Latino cultural values on the perceived caregiverrole of family members with Alzheimer's disease and related dementias. EthnHealth. 2022 Aug 28:1-15. doi: 10.1080/13557858.2022.2115018. Epub ahead ofprint. PMID: 36036081.</t>
  </si>
  <si>
    <t>42: Cilhoroz BT, DeBlois JP, Lefferts WK, Keller AP, Pagan Lassalle P, Meyer ML,Stoner L, Heffernan KS. Exploration of cerebral hemodynamic pathways throughwhich large artery function affects neurovascular coupling in young women. FrontCardiovasc Med. 2022 Aug 12;9:914439. doi: 10.3389/fcvm.2022.914439. PMID:</t>
  </si>
  <si>
    <t>42: Cilhoroz BT, DeBlois JP, Lefferts WK, Keller AP, Pagan Lassalle P, Meyer ML,Stoner L, Heffernan KS. Exploration of cerebral hemodynamic pathways throughwhich large artery function affects neurovascular coupling in young women. FrontCardiovasc Med. 2022 Aug 12;9:914439. doi: 10.3389/fcvm.2022.914439. PMID:36035945; PMCID: PMC9411931.</t>
  </si>
  <si>
    <t>36035945; PMCID: PMC9411931.43: Erickson CM, Clark LR, Ketchum FB, Chin NA, Gleason CE, Largent EA.Implications of preclinical Alzheimer's disease biomarker disclosure for USpolicy and society. Alzheimers Dement (Amst). 2022 Aug 25;14(1):e12339. doi:</t>
  </si>
  <si>
    <t>43: Erickson CM, Clark LR, Ketchum FB, Chin NA, Gleason CE, Largent EA.Implications of preclinical Alzheimer's disease biomarker disclosure for USpolicy and society. Alzheimers Dement (Amst). 2022 Aug 25;14(1):e12339. doi:10.1002/dad2.12339. PMID: 36035626; PMCID: PMC9405485.</t>
  </si>
  <si>
    <t>10.1002/dad2.12339. PMID: 36035626; PMCID: PMC9405485.44: Lin H, Tang S, Liang L, Chen L, Zou C, Zou D. Exploring Early PhysicalExamination Diagnostic Biomarkers for Alzheimer's Disease Based on LeastAbsolute Shrinkage and Selection Operator. Comput Math Methods Med. 2022 Aug</t>
  </si>
  <si>
    <t>44: Lin H, Tang S, Liang L, Chen L, Zou C, Zou D. Exploring Early PhysicalExamination Diagnostic Biomarkers for Alzheimer's Disease Based on LeastAbsolute Shrinkage and Selection Operator. Comput Math Methods Med. 2022 Aug18;2022:3039248. doi: 10.1155/2022/3039248. PMID: 36035305; PMCID: PMC9410865.</t>
  </si>
  <si>
    <t>18;2022:3039248. doi: 10.1155/2022/3039248. PMID: 36035305; PMCID: PMC9410865.45: St-Pierre MK, VanderZwaag J, Loewen S, Tremblay MÈ. All roads lead toheterogeneity: The complex involvement of astrocytes and microglia in thepathogenesis of Alzheimer's disease. Front Cell Neurosci. 2022 Aug 12;16:932572.</t>
  </si>
  <si>
    <t>45: St-Pierre MK, VanderZwaag J, Loewen S, Tremblay MÈ. All roads lead toheterogeneity: The complex involvement of astrocytes and microglia in thepathogenesis of Alzheimer's disease. Front Cell Neurosci. 2022 Aug 12;16:932572.doi: 10.3389/fncel.2022.932572. PMID: 36035256; PMCID: PMC9413962.</t>
  </si>
  <si>
    <t>46: Mitra S, Muni M, Shawon NJ, Das R, Emran TB, Sharma R, Chandran D, Islam F,Hossain MJ, Safi SZ, Sweilam SH. Tacrine Derivatives in Neurological Disorders:Focus on Molecular Mechanisms and Neurotherapeutic Potential. Oxid Med CellLongev. 2022 Aug 18;2022:7252882. doi: 10.1155/2022/7252882. PMID: 36035218;</t>
  </si>
  <si>
    <t>46: Mitra S, Muni M, Shawon NJ, Das R, Emran TB, Sharma R, Chandran D, Islam F,Hossain MJ, Safi SZ, Sweilam SH. Tacrine Derivatives in Neurological Disorders:Focus on Molecular Mechanisms and Neurotherapeutic Potential. Oxid Med CellLongev. 2022 Aug 18;2022:7252882. doi: 10.1155/2022/7252882. PMID: 36035218;PMCID: PMC9410840.</t>
  </si>
  <si>
    <t>47: An Y, Li Y, Hou Y, Huang S, Pei G. Alzheimer's Amyloid-&lt;i&gt;β&lt;/i&gt; AcceleratesCell Senescence and Suppresses the SIRT1/NRF2 Pathway in Human Microglial Cells.Oxid Med Cell Longev. 2022 Aug 17;2022:3086010. doi: 10.1155/2022/3086010. PMID:36035216; PMCID: PMC9402294.</t>
  </si>
  <si>
    <t>36035216; PMCID: PMC9402294.48: Malik N, Amber S, Zahid S. &lt;i&gt;Rosmarinus officinalis&lt;/i&gt; and MethylphenidateExposure Improves Cognition and Depression and Regulates Anxiety-Like Behaviorin AlCl&lt;sub&gt;3&lt;/sub&gt;-Induced Mouse Model of Alzheimer's Disease. Front Pharmacol.</t>
  </si>
  <si>
    <t>48: Malik N, Amber S, Zahid S. &lt;i&gt;Rosmarinus officinalis&lt;/i&gt; and MethylphenidateExposure Improves Cognition and Depression and Regulates Anxiety-Like Behaviorin AlCl&lt;sub&gt;3&lt;/sub&gt;-Induced Mouse Model of Alzheimer's Disease. Front Pharmacol.2022 Aug 12;13:943163. doi: 10.3389/fphar.2022.943163. PMID: 36034857; PMCID:</t>
  </si>
  <si>
    <t>48: Malik N, Amber S, Zahid S. &lt;i&gt;Rosmarinus officinalis&lt;/i&gt; and MethylphenidateExposure Improves Cognition and Depression and Regulates Anxiety-Like Behaviorin AlCl&lt;sub&gt;3&lt;/sub&gt;-Induced Mouse Model of Alzheimer's Disease. Front Pharmacol.2022 Aug 12;13:943163. doi: 10.3389/fphar.2022.943163. PMID: 36034857; PMCID:PMC9411514.</t>
  </si>
  <si>
    <t>2022 Aug 12;13:943163. doi: 10.3389/fphar.2022.943163. PMID: 36034857; PMCID:PMC9411514.49: Wang Y, Wu X, Yang K, Liu Q, Jiang B, Yang R, Xiao P, He C. Integratingnetwork pharmacology analysis and pharmacodynamic evaluation for exploring the</t>
  </si>
  <si>
    <t>49: Wang Y, Wu X, Yang K, Liu Q, Jiang B, Yang R, Xiao P, He C. Integratingnetwork pharmacology analysis and pharmacodynamic evaluation for exploring theactive components and molecular mechanism of moutan seed coat extract to improvecognitive impairment. Front Pharmacol. 2022 Aug 12;13:952876. doi:</t>
  </si>
  <si>
    <t>49: Wang Y, Wu X, Yang K, Liu Q, Jiang B, Yang R, Xiao P, He C. Integratingnetwork pharmacology analysis and pharmacodynamic evaluation for exploring theactive components and molecular mechanism of moutan seed coat extract to improvecognitive impairment. Front Pharmacol. 2022 Aug 12;13:952876. doi:10.3389/fphar.2022.952876. PMID: 36034803; PMCID: PMC9411852.</t>
  </si>
  <si>
    <t>10.3389/fphar.2022.952876. PMID: 36034803; PMCID: PMC9411852.50: Poliwoda S, Noor N, Downs E, Schaaf A, Cantwell A, Ganti L, Kaye AD, MoselLI, Carroll CB, Viswanath O, Urits I. Stem cells: a comprehensive review oforigins and emerging clinical roles in medical practice. Orthop Rev (Pavia).</t>
  </si>
  <si>
    <t>50: Poliwoda S, Noor N, Downs E, Schaaf A, Cantwell A, Ganti L, Kaye AD, MoselLI, Carroll CB, Viswanath O, Urits I. Stem cells: a comprehensive review oforigins and emerging clinical roles in medical practice. Orthop Rev (Pavia).2022 Aug 25;14(3):37498. doi: 10.52965/001c.37498. PMID: 36034728; PMCID:</t>
  </si>
  <si>
    <t>50: Poliwoda S, Noor N, Downs E, Schaaf A, Cantwell A, Ganti L, Kaye AD, MoselLI, Carroll CB, Viswanath O, Urits I. Stem cells: a comprehensive review oforigins and emerging clinical roles in medical practice. Orthop Rev (Pavia).2022 Aug 25;14(3):37498. doi: 10.52965/001c.37498. PMID: 36034728; PMCID:PMC9404248.</t>
  </si>
  <si>
    <t>2022 Aug 25;14(3):37498. doi: 10.52965/001c.37498. PMID: 36034728; PMCID:PMC9404248.51: Tari AR, Selbæk G, Franklin BA, Bergh S, Skjellegrind H, Sallis RE, BosnesI, Stordal E, Ziaei M, Lydersen S, Kobro-Flatmoen A, Huuha AM, Nauman J, Wisløff</t>
  </si>
  <si>
    <t>51: Tari AR, Selbæk G, Franklin BA, Bergh S, Skjellegrind H, Sallis RE, BosnesI, Stordal E, Ziaei M, Lydersen S, Kobro-Flatmoen A, Huuha AM, Nauman J, WisløffU. Temporal changes in personal activity intelligence and the risk of incidentdementia and dementia related mortality: A prospective cohort study (HUNT).</t>
  </si>
  <si>
    <t>51: Tari AR, Selbæk G, Franklin BA, Bergh S, Skjellegrind H, Sallis RE, BosnesI, Stordal E, Ziaei M, Lydersen S, Kobro-Flatmoen A, Huuha AM, Nauman J, WisløffU. Temporal changes in personal activity intelligence and the risk of incidentdementia and dementia related mortality: A prospective cohort study (HUNT).EClinicalMedicine. 2022 Aug 18;52:101607. doi: 10.1016/j.eclinm.2022.101607.</t>
  </si>
  <si>
    <t>52: Levin LA, Patrick C, Choudry NB, Sharif NA, Goldberg JL. Neuroprotection inneurodegenerations of the brain and eye: Lessons from the past and directionsfor the future. Front Neurol. 2022 Aug 12;13:964197. doi:10.3389/fneur.2022.964197. PMID: 36034312; PMCID: PMC9412944.</t>
  </si>
  <si>
    <t>10.3389/fneur.2022.964197. PMID: 36034312; PMCID: PMC9412944.53: Gambella E, Margaritini A, Benadduci M, Rossi L, D'Ascoli P, Riccardi GR,Pasquini S, Civerchia P, Pelliccioni G, Bevilacqua R, Maranesi E. An integratedintervention of computerized cognitive training and physical exercise in virtual</t>
  </si>
  <si>
    <t>53: Gambella E, Margaritini A, Benadduci M, Rossi L, D'Ascoli P, Riccardi GR,Pasquini S, Civerchia P, Pelliccioni G, Bevilacqua R, Maranesi E. An integratedintervention of computerized cognitive training and physical exercise in virtualreality for people with Alzheimer's disease: The jDome study protocol. Front</t>
  </si>
  <si>
    <t>53: Gambella E, Margaritini A, Benadduci M, Rossi L, D'Ascoli P, Riccardi GR,Pasquini S, Civerchia P, Pelliccioni G, Bevilacqua R, Maranesi E. An integratedintervention of computerized cognitive training and physical exercise in virtualreality for people with Alzheimer's disease: The jDome study protocol. FrontNeurol. 2022 Aug 12;13:964454. doi: 10.3389/fneur.2022.964454. PMID: 36034306;</t>
  </si>
  <si>
    <t>54: Jiang H, Zhang Y, Yue J, Shi Y, Xiao B, Xiao W, Luo Z. Non-coding RNAs: TheNeuroinflammatory Regulators in Neurodegenerative Diseases. Front Neurol. 2022Aug 12;13:929290. doi: 10.3389/fneur.2022.929290. PMID: 36034298; PMCID:PMC9414873.</t>
  </si>
  <si>
    <t>55: Santos-Lima B, Pietronigro EC, Terrabuio E, Zenaro E, Constantin G. The roleof neutrophils in the dysfunction of central nervous system barriers. FrontAging Neurosci. 2022 Aug 11;14:965169. doi: 10.3389/fnagi.2022.965169. PMID:36034148; PMCID: PMC9404376.</t>
  </si>
  <si>
    <t>36034148; PMCID: PMC9404376.56: Arora D, Bhatt S, Kumar M, Verma R, Taneja Y, Kaushal N, Tiwari A, Tiwari V,Alexiou A, Albogami S, Alotaibi SS, Mittal V, Singla RK, Kaushik D, Batiha GE.QbD-based rivastigmine tartrate-loaded solid lipid nanoparticles for enhanced</t>
  </si>
  <si>
    <t>56: Arora D, Bhatt S, Kumar M, Verma R, Taneja Y, Kaushal N, Tiwari A, Tiwari V,Alexiou A, Albogami S, Alotaibi SS, Mittal V, Singla RK, Kaushik D, Batiha GE.QbD-based rivastigmine tartrate-loaded solid lipid nanoparticles for enhancedintranasal delivery to the brain for Alzheimer's therapeutics. Front Aging</t>
  </si>
  <si>
    <t>56: Arora D, Bhatt S, Kumar M, Verma R, Taneja Y, Kaushal N, Tiwari A, Tiwari V,Alexiou A, Albogami S, Alotaibi SS, Mittal V, Singla RK, Kaushik D, Batiha GE.QbD-based rivastigmine tartrate-loaded solid lipid nanoparticles for enhancedintranasal delivery to the brain for Alzheimer's therapeutics. Front AgingNeurosci. 2022 Aug 11;14:960246. doi: 10.3389/fnagi.2022.960246. PMID: 36034142;</t>
  </si>
  <si>
    <t>57: Wu J, Shahid SS, Lin Q, Hone-Blanchet A, Smith JL, Risk BB, Bisht AS, LoringDW, Goldstein FC, Levey AI, Lah JJ, Qiu D. Multimodal magnetic resonance imagingreveals distinct sensitivity of hippocampal subfields in asymptomatic stage ofAlzheimer's disease. Front Aging Neurosci. 2022 Aug 12;14:901140. doi:</t>
  </si>
  <si>
    <t>57: Wu J, Shahid SS, Lin Q, Hone-Blanchet A, Smith JL, Risk BB, Bisht AS, LoringDW, Goldstein FC, Levey AI, Lah JJ, Qiu D. Multimodal magnetic resonance imagingreveals distinct sensitivity of hippocampal subfields in asymptomatic stage ofAlzheimer's disease. Front Aging Neurosci. 2022 Aug 12;14:901140. doi:10.3389/fnagi.2022.901140. PMID: 36034141; PMCID: PMC9413400.</t>
  </si>
  <si>
    <t>10.3389/fnagi.2022.901140. PMID: 36034141; PMCID: PMC9413400.58: Liu C, Zhu N, Sun H, Zhang J, Feng X, Gjerswold-Selleck S, Sikka D, Zhu X,Liu X, Nuriel T, Wei HJ, Wu CC, Vaughan JT, Laine AF, Provenzano FA, Small SA,Guo J. Deep learning of MRI contrast enhancement for mapping cerebral blood</t>
  </si>
  <si>
    <t>58: Liu C, Zhu N, Sun H, Zhang J, Feng X, Gjerswold-Selleck S, Sikka D, Zhu X,Liu X, Nuriel T, Wei HJ, Wu CC, Vaughan JT, Laine AF, Provenzano FA, Small SA,Guo J. Deep learning of MRI contrast enhancement for mapping cerebral bloodvolume from single-modal non-contrast scans of aging and Alzheimer's disease</t>
  </si>
  <si>
    <t>58: Liu C, Zhu N, Sun H, Zhang J, Feng X, Gjerswold-Selleck S, Sikka D, Zhu X,Liu X, Nuriel T, Wei HJ, Wu CC, Vaughan JT, Laine AF, Provenzano FA, Small SA,Guo J. Deep learning of MRI contrast enhancement for mapping cerebral bloodvolume from single-modal non-contrast scans of aging and Alzheimer's diseasebrains. Front Aging Neurosci. 2022 Aug 11;14:923673. doi:</t>
  </si>
  <si>
    <t>10.3389/fnagi.2022.923673. PMID: 36034139; PMCID: PMC9407020.59: Xu X, Chen P, Xiang Y, Xie Z, Yu Q, Zhou X, Wang P. Altered pattern analysisand identification of subjective cognitive decline based on morphological brainnetwork. Front Aging Neurosci. 2022 Aug 11;14:965923. doi:</t>
  </si>
  <si>
    <t>59: Xu X, Chen P, Xiang Y, Xie Z, Yu Q, Zhou X, Wang P. Altered pattern analysisand identification of subjective cognitive decline based on morphological brainnetwork. Front Aging Neurosci. 2022 Aug 11;14:965923. doi:10.3389/fnagi.2022.965923. PMID: 36034138; PMCID: PMC9404502.</t>
  </si>
  <si>
    <t>10.3389/fnagi.2022.965923. PMID: 36034138; PMCID: PMC9404502.60: Chu X, Wu P, Yan H, Chen X, Fan L, Wu Z, Tao C, Ma Y, Fu Y, Guo Y, Dong Y,Yang C, Ge Y. Comparison of brain microstructure alterations on diffusionkurtosis imaging among Alzheimer's disease, mild cognitive impairment, and</t>
  </si>
  <si>
    <t>60: Chu X, Wu P, Yan H, Chen X, Fan L, Wu Z, Tao C, Ma Y, Fu Y, Guo Y, Dong Y,Yang C, Ge Y. Comparison of brain microstructure alterations on diffusionkurtosis imaging among Alzheimer's disease, mild cognitive impairment, andcognitively normal individuals. Front Aging Neurosci. 2022 Aug 12;14:919143.</t>
  </si>
  <si>
    <t>60: Chu X, Wu P, Yan H, Chen X, Fan L, Wu Z, Tao C, Ma Y, Fu Y, Guo Y, Dong Y,Yang C, Ge Y. Comparison of brain microstructure alterations on diffusionkurtosis imaging among Alzheimer's disease, mild cognitive impairment, andcognitively normal individuals. Front Aging Neurosci. 2022 Aug 12;14:919143.doi: 10.3389/fnagi.2022.919143. PMID: 36034135; PMCID: PMC9416000.</t>
  </si>
  <si>
    <t>61: Williamson J, Yabluchanskiy A, Mukli P, Wu DH, Sonntag W, Ciro C, Yang Y.Sex differences in brain functional connectivity of hippocampus in mildcognitive impairment. Front Aging Neurosci. 2022 Aug 10;14:959394. doi:10.3389/fnagi.2022.959394. PMID: 36034134; PMCID: PMC9399646.</t>
  </si>
  <si>
    <t>10.3389/fnagi.2022.959394. PMID: 36034134; PMCID: PMC9399646.62: Qin Y, Cui J, Ge X, Tian Y, Han H, Fan Z, Liu L, Luo Y, Yu H. Hierarchicalmulti-class Alzheimer's disease diagnostic framework using imaging and clinicalfeatures. Front Aging Neurosci. 2022 Aug 10;14:935055. doi:</t>
  </si>
  <si>
    <t>62: Qin Y, Cui J, Ge X, Tian Y, Han H, Fan Z, Liu L, Luo Y, Yu H. Hierarchicalmulti-class Alzheimer's disease diagnostic framework using imaging and clinicalfeatures. Front Aging Neurosci. 2022 Aug 10;14:935055. doi:10.3389/fnagi.2022.935055. PMID: 36034132; PMCID: PMC9399682.</t>
  </si>
  <si>
    <t>10.3389/fnagi.2022.935055. PMID: 36034132; PMCID: PMC9399682.63: Kato T, Nishita Y, Otsuka R, Inui Y, Nakamura A, Kimura Y, Ito K; SEAD-JStudy Group. Effect of cognitive reserve on amnestic mild cognitive impairmentdue to Alzheimer's disease defined by fluorodeoxyglucose-positron emission</t>
  </si>
  <si>
    <t>63: Kato T, Nishita Y, Otsuka R, Inui Y, Nakamura A, Kimura Y, Ito K; SEAD-JStudy Group. Effect of cognitive reserve on amnestic mild cognitive impairmentdue to Alzheimer's disease defined by fluorodeoxyglucose-positron emissiontomography. Front Aging Neurosci. 2022 Aug 10;14:932906. doi:</t>
  </si>
  <si>
    <t>63: Kato T, Nishita Y, Otsuka R, Inui Y, Nakamura A, Kimura Y, Ito K; SEAD-JStudy Group. Effect of cognitive reserve on amnestic mild cognitive impairmentdue to Alzheimer's disease defined by fluorodeoxyglucose-positron emissiontomography. Front Aging Neurosci. 2022 Aug 10;14:932906. doi:10.3389/fnagi.2022.932906. PMID: 36034127; PMCID: PMC9399434.</t>
  </si>
  <si>
    <t>10.3389/fnagi.2022.932906. PMID: 36034127; PMCID: PMC9399434.64: McKenzie C, Bucks RS, Weinborn M, Bourgeat P, Salvado O, Gavett BE. Residualreserve index modifies the effect of amyloid pathology on fluorodeoxyglucosemetabolism: Implications for efficiency and capacity in cognitive reserve. Front</t>
  </si>
  <si>
    <t>64: McKenzie C, Bucks RS, Weinborn M, Bourgeat P, Salvado O, Gavett BE. Residualreserve index modifies the effect of amyloid pathology on fluorodeoxyglucosemetabolism: Implications for efficiency and capacity in cognitive reserve. FrontAging Neurosci. 2022 Aug 12;14:943823. doi: 10.3389/fnagi.2022.943823. PMID:</t>
  </si>
  <si>
    <t>64: McKenzie C, Bucks RS, Weinborn M, Bourgeat P, Salvado O, Gavett BE. Residualreserve index modifies the effect of amyloid pathology on fluorodeoxyglucosemetabolism: Implications for efficiency and capacity in cognitive reserve. FrontAging Neurosci. 2022 Aug 12;14:943823. doi: 10.3389/fnagi.2022.943823. PMID:36034126; PMCID: PMC9413056.</t>
  </si>
  <si>
    <t>36034126; PMCID: PMC9413056.65: Pozdnyakov DI, Zolotych DS, Rukovitsyna VM, Oganesyan ET. Chromonederivatives suppress neuroinflammation and improve mitochondrial function in thesporadic form of Alzheimer's disease under experimental conditions. Iran J Basic</t>
  </si>
  <si>
    <t>65: Pozdnyakov DI, Zolotych DS, Rukovitsyna VM, Oganesyan ET. Chromonederivatives suppress neuroinflammation and improve mitochondrial function in thesporadic form of Alzheimer's disease under experimental conditions. Iran J BasicMed Sci. 2022 Jul;25(7):871-881. doi: 10.22038/IJBMS.2022.65377.14387. PMID:</t>
  </si>
  <si>
    <t>65: Pozdnyakov DI, Zolotych DS, Rukovitsyna VM, Oganesyan ET. Chromonederivatives suppress neuroinflammation and improve mitochondrial function in thesporadic form of Alzheimer's disease under experimental conditions. Iran J BasicMed Sci. 2022 Jul;25(7):871-881. doi: 10.22038/IJBMS.2022.65377.14387. PMID:36033947; PMCID: PMC9392576.</t>
  </si>
  <si>
    <t>36033947; PMCID: PMC9392576.66: Ma J, Qiu S. Genetic variant rs11136000 upregulates clusterin expression andreduces Alzheimer's disease risk. Front Neurosci. 2022 Aug 10;16:926830. doi:10.3389/fnins.2022.926830. PMID: 36033622; PMCID: PMC9407972.</t>
  </si>
  <si>
    <t>66: Ma J, Qiu S. Genetic variant rs11136000 upregulates clusterin expression andreduces Alzheimer's disease risk. Front Neurosci. 2022 Aug 10;16:926830. doi:10.3389/fnins.2022.926830. PMID: 36033622; PMCID: PMC9407972.</t>
  </si>
  <si>
    <t>66: Ma J, Qiu S. Genetic variant rs11136000 upregulates clusterin expression andreduces Alzheimer's disease risk. Front Neurosci. 2022 Aug 10;16:926830. doi:10.3389/fnins.2022.926830. PMID: 36033622; PMCID: PMC9407972.67: Wang Q, Xie C. Microglia activation linking amyloid-β drive tau spatial</t>
  </si>
  <si>
    <t>10.3389/fnins.2022.926830. PMID: 36033622; PMCID: PMC9407972.67: Wang Q, Xie C. Microglia activation linking amyloid-β drive tau spatialpropagation in Alzheimer's disease. Front Neurosci. 2022 Aug 12;16:951128. doi:10.3389/fnins.2022.951128. PMID: 36033617; PMCID: PMC9417618.</t>
  </si>
  <si>
    <t>67: Wang Q, Xie C. Microglia activation linking amyloid-β drive tau spatialpropagation in Alzheimer's disease. Front Neurosci. 2022 Aug 12;16:951128. doi:10.3389/fnins.2022.951128. PMID: 36033617; PMCID: PMC9417618.</t>
  </si>
  <si>
    <t>67: Wang Q, Xie C. Microglia activation linking amyloid-β drive tau spatialpropagation in Alzheimer's disease. Front Neurosci. 2022 Aug 12;16:951128. doi:10.3389/fnins.2022.951128. PMID: 36033617; PMCID: PMC9417618.68: Samuel I, Ben-Haroush Schyr R, Arad Y, Attali T, Azulai S, Bergel M, Halfon</t>
  </si>
  <si>
    <t>10.3389/fnins.2022.951128. PMID: 36033617; PMCID: PMC9417618.68: Samuel I, Ben-Haroush Schyr R, Arad Y, Attali T, Azulai S, Bergel M, HalfonA, Hefetz L, Hirsch T, Israeli H, Lax N, Nitzan K, Sender D, Sweetat S, Okun E,Rosenmann H, Ben-Zvi D. Sleeve Gastrectomy Reduces Glycemia but Does Not Affect</t>
  </si>
  <si>
    <t>68: Samuel I, Ben-Haroush Schyr R, Arad Y, Attali T, Azulai S, Bergel M, HalfonA, Hefetz L, Hirsch T, Israeli H, Lax N, Nitzan K, Sender D, Sweetat S, Okun E,Rosenmann H, Ben-Zvi D. Sleeve Gastrectomy Reduces Glycemia but Does Not AffectCognitive Impairment in Lean 5xFAD Mice. Front Neurosci. 2022 Aug 11;16:937663.</t>
  </si>
  <si>
    <t>68: Samuel I, Ben-Haroush Schyr R, Arad Y, Attali T, Azulai S, Bergel M, HalfonA, Hefetz L, Hirsch T, Israeli H, Lax N, Nitzan K, Sender D, Sweetat S, Okun E,Rosenmann H, Ben-Zvi D. Sleeve Gastrectomy Reduces Glycemia but Does Not AffectCognitive Impairment in Lean 5xFAD Mice. Front Neurosci. 2022 Aug 11;16:937663.doi: 10.3389/fnins.2022.937663. PMID: 36033613; PMCID: PMC9403181.</t>
  </si>
  <si>
    <t>69: Wood OWG, Yeung JHY, Faull RLM, Kwakowsky A. EAAT2 as a therapeutic researchtarget in Alzheimer's disease: A systematic review. Front Neurosci. 2022 Aug10;16:952096. doi: 10.3389/fnins.2022.952096. PMID: 36033606; PMCID: PMC9399514.</t>
  </si>
  <si>
    <t>69: Wood OWG, Yeung JHY, Faull RLM, Kwakowsky A. EAAT2 as a therapeutic researchtarget in Alzheimer's disease: A systematic review. Front Neurosci. 2022 Aug10;16:952096. doi: 10.3389/fnins.2022.952096. PMID: 36033606; PMCID: PMC9399514.70: Andrews EJ, Martini AC, Head E. Exploring the role of sex differences in</t>
  </si>
  <si>
    <t>10;16:952096. doi: 10.3389/fnins.2022.952096. PMID: 36033606; PMCID: PMC9399514.70: Andrews EJ, Martini AC, Head E. Exploring the role of sex differences inAlzheimer's disease pathogenesis in Down syndrome. Front Neurosci. 2022 Aug12;16:954999. doi: 10.3389/fnins.2022.954999. PMID: 36033603; PMCID: PMC9411995.</t>
  </si>
  <si>
    <t>70: Andrews EJ, Martini AC, Head E. Exploring the role of sex differences inAlzheimer's disease pathogenesis in Down syndrome. Front Neurosci. 2022 Aug12;16:954999. doi: 10.3389/fnins.2022.954999. PMID: 36033603; PMCID: PMC9411995.</t>
  </si>
  <si>
    <t>70: Andrews EJ, Martini AC, Head E. Exploring the role of sex differences inAlzheimer's disease pathogenesis in Down syndrome. Front Neurosci. 2022 Aug12;16:954999. doi: 10.3389/fnins.2022.954999. PMID: 36033603; PMCID: PMC9411995.71: Leslie KF, Probst MK, Hawkins TL. Evaluation of an Interprofessional</t>
  </si>
  <si>
    <t>12;16:954999. doi: 10.3389/fnins.2022.954999. PMID: 36033603; PMCID: PMC9411995.71: Leslie KF, Probst MK, Hawkins TL. Evaluation of an InterprofessionalAcademic-Practice Partnership in End of Life Care. Innov Pharm. 2021 Sep22;12(4):10.24926/iip.v12i4.4004. doi: 10.24926/iip.v12i4.4004. PMID: 36033115;</t>
  </si>
  <si>
    <t>71: Leslie KF, Probst MK, Hawkins TL. Evaluation of an InterprofessionalAcademic-Practice Partnership in End of Life Care. Innov Pharm. 2021 Sep22;12(4):10.24926/iip.v12i4.4004. doi: 10.24926/iip.v12i4.4004. PMID: 36033115;PMCID: PMC9401366.</t>
  </si>
  <si>
    <t>22;12(4):10.24926/iip.v12i4.4004. doi: 10.24926/iip.v12i4.4004. PMID: 36033115;PMCID: PMC9401366.72: Xia H, Han X, Cheng J, Liu D, Wu Y, Liu Y. Effects of negative life eventson depression in middle school students: The chain-mediating roles of rumination</t>
  </si>
  <si>
    <t>72: Xia H, Han X, Cheng J, Liu D, Wu Y, Liu Y. Effects of negative life eventson depression in middle school students: The chain-mediating roles of ruminationand perceived social support. Front Psychol. 2022 Aug 12;13:781274. doi:10.3389/fpsyg.2022.781274. PMID: 36033071; PMCID: PMC9413075.</t>
  </si>
  <si>
    <t>10.3389/fpsyg.2022.781274. PMID: 36033071; PMCID: PMC9413075.73: Shah D, Iqbal A, Alshehri FS, Ullah A, Ali G, Muhammad T, Ullah R, SewellRDE, Althobaiti YS. The Neuroprotective Propensity of Organic Extracts of&lt;i&gt;Acacia stenophylla&lt;/i&gt; Bark and Their Effectiveness Against</t>
  </si>
  <si>
    <t>73: Shah D, Iqbal A, Alshehri FS, Ullah A, Ali G, Muhammad T, Ullah R, SewellRDE, Althobaiti YS. The Neuroprotective Propensity of Organic Extracts of&lt;i&gt;Acacia stenophylla&lt;/i&gt; Bark and Their Effectiveness AgainstScopolamine-/Diazepam-Induced Amnesia in Mice. J Inflamm Res. 2022 Aug</t>
  </si>
  <si>
    <t>73: Shah D, Iqbal A, Alshehri FS, Ullah A, Ali G, Muhammad T, Ullah R, SewellRDE, Althobaiti YS. The Neuroprotective Propensity of Organic Extracts of&lt;i&gt;Acacia stenophylla&lt;/i&gt; Bark and Their Effectiveness AgainstScopolamine-/Diazepam-Induced Amnesia in Mice. J Inflamm Res. 2022 Aug22;15:4785-4802. doi: 10.2147/JIR.S376242. PMID: 36032937; PMCID: PMC9416337.</t>
  </si>
  <si>
    <t>22;15:4785-4802. doi: 10.2147/JIR.S376242. PMID: 36032937; PMCID: PMC9416337.74: Wu C, Lin T, Ding Q, Zhang N, Ou ZT, Cai GY, Chen HY, Xu JY, Li G, Pei Z, XuGQ, Lan Y. Continuous Theta-Burst Stimulation Promotes Paravascular CSF-Interstitial Fluid Exchange through Regulation of Aquaporin-4 Polarization in</t>
  </si>
  <si>
    <t>74: Wu C, Lin T, Ding Q, Zhang N, Ou ZT, Cai GY, Chen HY, Xu JY, Li G, Pei Z, XuGQ, Lan Y. Continuous Theta-Burst Stimulation Promotes Paravascular CSF-Interstitial Fluid Exchange through Regulation of Aquaporin-4 Polarization inAPP/PS1 Mice. Mediators Inflamm. 2022 Aug 19;2022:2140524. doi:</t>
  </si>
  <si>
    <t>74: Wu C, Lin T, Ding Q, Zhang N, Ou ZT, Cai GY, Chen HY, Xu JY, Li G, Pei Z, XuGQ, Lan Y. Continuous Theta-Burst Stimulation Promotes Paravascular CSF-Interstitial Fluid Exchange through Regulation of Aquaporin-4 Polarization inAPP/PS1 Mice. Mediators Inflamm. 2022 Aug 19;2022:2140524. doi:10.1155/2022/2140524. PMID: 36032783; PMCID: PMC9417777.</t>
  </si>
  <si>
    <t>10.1155/2022/2140524. PMID: 36032783; PMCID: PMC9417777.75: Harati J, Tao X, Shahsavarani H, Du P, Galluzzi M, Liu K, Zhang Z, Shaw P,Shokrgozar MA, Pan H, Wang PY. Polydopamine-Mediated Protein Adsorption Altersthe Epigenetic Status and Differentiation of Primary Human Adipose-Derived Stem</t>
  </si>
  <si>
    <t>75: Harati J, Tao X, Shahsavarani H, Du P, Galluzzi M, Liu K, Zhang Z, Shaw P,Shokrgozar MA, Pan H, Wang PY. Polydopamine-Mediated Protein Adsorption Altersthe Epigenetic Status and Differentiation of Primary Human Adipose-Derived StemCells (hASCs). Front Bioeng Biotechnol. 2022 Aug 10;10:934179. doi:</t>
  </si>
  <si>
    <t>75: Harati J, Tao X, Shahsavarani H, Du P, Galluzzi M, Liu K, Zhang Z, Shaw P,Shokrgozar MA, Pan H, Wang PY. Polydopamine-Mediated Protein Adsorption Altersthe Epigenetic Status and Differentiation of Primary Human Adipose-Derived StemCells (hASCs). Front Bioeng Biotechnol. 2022 Aug 10;10:934179. doi:10.3389/fbioe.2022.934179. PMID: 36032703; PMCID: PMC9399727.</t>
  </si>
  <si>
    <t>10.3389/fbioe.2022.934179. PMID: 36032703; PMCID: PMC9399727.76: Perez FP, Arvidson DM, Taylor TP, Rahmani M, Rizkalla M. Numerical Analysisand Design of an EMF Birdcage Wearable Device for the Treatment of Alzheimer'sDisease: A Feasibility Study. J Biomed Sci Eng. 2022 Aug;15(8):219-227. doi:</t>
  </si>
  <si>
    <t>76: Perez FP, Arvidson DM, Taylor TP, Rahmani M, Rizkalla M. Numerical Analysisand Design of an EMF Birdcage Wearable Device for the Treatment of Alzheimer'sDisease: A Feasibility Study. J Biomed Sci Eng. 2022 Aug;15(8):219-227. doi:10.4236/jbise.2022.158020. Epub 2022 Aug 17. PMID: 36032690; PMCID: PMC9406889.</t>
  </si>
  <si>
    <t>10.4236/jbise.2022.158020. Epub 2022 Aug 17. PMID: 36032690; PMCID: PMC9406889.77: Ma Y, Huang S, Jiang H, Yang W. Mechanism of Zhinao Capsule in TreatingAlzheimer's Disease Based on Network Pharmacology Analysis and Molecular DockingValidation. J Healthc Eng. 2022 Aug 18;2022:5708769. doi: 10.1155/2022/5708769.</t>
  </si>
  <si>
    <t>77: Ma Y, Huang S, Jiang H, Yang W. Mechanism of Zhinao Capsule in TreatingAlzheimer's Disease Based on Network Pharmacology Analysis and Molecular DockingValidation. J Healthc Eng. 2022 Aug 18;2022:5708769. doi: 10.1155/2022/5708769.PMID: 36032542; PMCID: PMC9410932.</t>
  </si>
  <si>
    <t>78: Mukherjee A, Cuanalo-Contreras K, Sood A, Soto C. Development of a novelpharmacophore model to screen specific inhibitors for the serine-threonineprotein phosphatase calcineurin. Biochem Biophys Rep. 2022 Aug 12;31:101311.doi: 10.1016/j.bbrep.2022.101311. PMID: 36032402; PMCID: PMC9398911.</t>
  </si>
  <si>
    <t>79: Kondo S, Takada K, Kojima T, Tanaka K, Yakabe M, Shibata E, Umeda-KamayamaY, Takao H, Ogawa S, Akishita M. Marked cognitive and ADL improvement by shuntembolization in an very old man with portosystemic encephalopathy mimickingAlzheimer's disease. A case report. Ann Geriatr Med Res. 2022 Aug 29. doi:</t>
  </si>
  <si>
    <t>79: Kondo S, Takada K, Kojima T, Tanaka K, Yakabe M, Shibata E, Umeda-KamayamaY, Takao H, Ogawa S, Akishita M. Marked cognitive and ADL improvement by shuntembolization in an very old man with portosystemic encephalopathy mimickingAlzheimer's disease. A case report. Ann Geriatr Med Res. 2022 Aug 29. doi:10.4235/agmr.22.0071. Epub ahead of print. PMID: 36031937.</t>
  </si>
  <si>
    <t>10.4235/agmr.22.0071. Epub ahead of print. PMID: 36031937.80: Zawar I, Mattos MK, Manning C, Quigg M. Sleep Disturbances, CognitiveStatus, and Biomarkers of Dementia. J Alzheimers Dis. 2022 Aug 23. doi:10.3233/JAD-220664. Epub ahead of print. PMID: 36031904.</t>
  </si>
  <si>
    <t>80: Zawar I, Mattos MK, Manning C, Quigg M. Sleep Disturbances, CognitiveStatus, and Biomarkers of Dementia. J Alzheimers Dis. 2022 Aug 23. doi:10.3233/JAD-220664. Epub ahead of print. PMID: 36031904.</t>
  </si>
  <si>
    <t>80: Zawar I, Mattos MK, Manning C, Quigg M. Sleep Disturbances, CognitiveStatus, and Biomarkers of Dementia. J Alzheimers Dis. 2022 Aug 23. doi:10.3233/JAD-220664. Epub ahead of print. PMID: 36031904.81: Bardenheier BH, Resnik LJ, Jutkowitz E, Gravenstein S. Patterns of</t>
  </si>
  <si>
    <t>10.3233/JAD-220664. Epub ahead of print. PMID: 36031904.81: Bardenheier BH, Resnik LJ, Jutkowitz E, Gravenstein S. Patterns ofLimitation in Physical Function in Late Midlife Associated with Late-OnsetAlzheimer's Disease and Related Dementias: A Cluster Analysis. J Alzheimers Dis.</t>
  </si>
  <si>
    <t>81: Bardenheier BH, Resnik LJ, Jutkowitz E, Gravenstein S. Patterns ofLimitation in Physical Function in Late Midlife Associated with Late-OnsetAlzheimer's Disease and Related Dementias: A Cluster Analysis. J Alzheimers Dis.2022 Aug 23. doi: 10.3233/JAD-220573. Epub ahead of print. PMID: 36031903.</t>
  </si>
  <si>
    <t>2022 Aug 23. doi: 10.3233/JAD-220573. Epub ahead of print. PMID: 36031903.82: Guo R, Ou YN, Hu HY, Ma YH, Tan L, Yu JT. The Association BetweenOsteoarthritis with Risk of Dementia and Cognitive Impairment: A Meta-Analysisand Systematic Review. J Alzheimers Dis. 2022 Aug 23. doi: 10.3233/JAD-220568.</t>
  </si>
  <si>
    <t>82: Guo R, Ou YN, Hu HY, Ma YH, Tan L, Yu JT. The Association BetweenOsteoarthritis with Risk of Dementia and Cognitive Impairment: A Meta-Analysisand Systematic Review. J Alzheimers Dis. 2022 Aug 23. doi: 10.3233/JAD-220568.Epub ahead of print. PMID: 36031902.</t>
  </si>
  <si>
    <t>83: Weible AP, Wehr M. Amyloid Pathology in the Central Auditory Pathway of5XFAD Mice Appears First in Auditory Cortex. J Alzheimers Dis. 2022 Aug 23. doi:10.3233/JAD-220538. Epub ahead of print. PMID: 36031901.</t>
  </si>
  <si>
    <t>83: Weible AP, Wehr M. Amyloid Pathology in the Central Auditory Pathway of5XFAD Mice Appears First in Auditory Cortex. J Alzheimers Dis. 2022 Aug 23. doi:10.3233/JAD-220538. Epub ahead of print. PMID: 36031901.84: Michopoulou S, Prosser A, Kipps C, Dickson J, Guy M, Teeling J. Biomarkers</t>
  </si>
  <si>
    <t>5XFAD Mice Appears First in Auditory Cortex. J Alzheimers Dis. 2022 Aug 23. doi:10.3233/JAD-220538. Epub ahead of print. PMID: 36031901.84: Michopoulou S, Prosser A, Kipps C, Dickson J, Guy M, Teeling J. Biomarkersof Inflammation Increase with Tau and Neurodegeneration but not with Amyloid-β</t>
  </si>
  <si>
    <t>10.3233/JAD-220538. Epub ahead of print. PMID: 36031901.84: Michopoulou S, Prosser A, Kipps C, Dickson J, Guy M, Teeling J. Biomarkersof Inflammation Increase with Tau and Neurodegeneration but not with Amyloid-βin a Heterogenous Clinical Cohort. J Alzheimers Dis. 2022 Aug 24. doi:</t>
  </si>
  <si>
    <t>84: Michopoulou S, Prosser A, Kipps C, Dickson J, Guy M, Teeling J. Biomarkersof Inflammation Increase with Tau and Neurodegeneration but not with Amyloid-βin a Heterogenous Clinical Cohort. J Alzheimers Dis. 2022 Aug 24. doi:10.3233/JAD-220523. Epub ahead of print. PMID: 36031900.</t>
  </si>
  <si>
    <t>10.3233/JAD-220523. Epub ahead of print. PMID: 36031900.85: Pang T, Chong EJY, Wong ZX, Chew KA, Venketasubramanian N, Chen C, Xu X.Validation of the Informant Quick Dementia Rating System (QDRS) among OlderAdults in Singapore. J Alzheimers Dis. 2022 Aug 24. doi: 10.3233/JAD-220520.</t>
  </si>
  <si>
    <t>85: Pang T, Chong EJY, Wong ZX, Chew KA, Venketasubramanian N, Chen C, Xu X.Validation of the Informant Quick Dementia Rating System (QDRS) among OlderAdults in Singapore. J Alzheimers Dis. 2022 Aug 24. doi: 10.3233/JAD-220520.Epub ahead of print. PMID: 36031899.</t>
  </si>
  <si>
    <t>86: Li S, Liu B, Li QH, Zhang Y, Zhang H, Gao S, Wang L, Wang T, Han Z, Liu G,Wang K. Evaluating the Bidirectional Causal Association Between Daytime Nappingand Alzheimer's Disease Using Mendelian Randomization. J Alzheimers Dis. 2022Aug 23. doi: 10.3233/JAD-220497. Epub ahead of print. PMID: 36031898.</t>
  </si>
  <si>
    <t>87: Shkirkova K, Lamorie-Foote K, Zhang N, Li A, Diaz A, Liu Q, Thorwald MA,Godoy-Lugo JA, Ge B, D'Agostino C, Zhang Z, Mack WJ, Sioutas C, Finch CE, MackWJ, Zhang H. Neurotoxicity of Diesel Exhaust Particles. J Alzheimers Dis. 2022Aug 20. doi: 10.3233/JAD-220493. Epub ahead of print. PMID: 36031897.</t>
  </si>
  <si>
    <t>88: Gentreau M, Reynes C, Sabatier R, Maller JJ, Meslin C, Deverdun J, Le BarsE, Raymond M, Berticat C, Artero S. Glucometabolic Changes Are Associated withStructural Gray Matter Alterations in Prodromal Dementia. J Alzheimers Dis. 2022Aug 20. doi: 10.3233/JAD-220490. Epub ahead of print. PMID: 36031896.</t>
  </si>
  <si>
    <t>89: Kanagasingam S, von Ruhland C, Welbury R, Singhrao SK. Antimicrobial,Polarizing Light, and Paired Helical Filament Properties of Fragmented TauPeptides of Selected Putative Gingipains. J Alzheimers Dis. 2022 Aug 20. doi:10.3233/JAD-220486. Epub ahead of print. PMID: 36031895.</t>
  </si>
  <si>
    <t>10.3233/JAD-220486. Epub ahead of print. PMID: 36031895.90: Wawrziczny E, Picard S, Buquet A, Traversac E, Puisieux F, Pasquier F,Huvent-Grelle D, Doba K. Hypnosis Intervention for Couples Confronted withAlzheimer's Disease: Promising Results of a First Exploratory Study. J</t>
  </si>
  <si>
    <t>90: Wawrziczny E, Picard S, Buquet A, Traversac E, Puisieux F, Pasquier F,Huvent-Grelle D, Doba K. Hypnosis Intervention for Couples Confronted withAlzheimer's Disease: Promising Results of a First Exploratory Study. JAlzheimers Dis. 2022 Aug 23. doi: 10.3233/JAD-220430. Epub ahead of print. PMID:</t>
  </si>
  <si>
    <t>90: Wawrziczny E, Picard S, Buquet A, Traversac E, Puisieux F, Pasquier F,Huvent-Grelle D, Doba K. Hypnosis Intervention for Couples Confronted withAlzheimer's Disease: Promising Results of a First Exploratory Study. JAlzheimers Dis. 2022 Aug 23. doi: 10.3233/JAD-220430. Epub ahead of print. PMID:36031894</t>
  </si>
  <si>
    <t>3603189491: Nidadavolu LS, Feger D, Wu Y, Grodstein F, Gross AL, Bennett DA, Walston JD,Oh ES, Abadir PM. Circulating Cell-Free Genomic DNA Is Associated with anIncreased Risk of Dementia and with Change in Cognitive and Physical Function. J</t>
  </si>
  <si>
    <t>91: Nidadavolu LS, Feger D, Wu Y, Grodstein F, Gross AL, Bennett DA, Walston JD,Oh ES, Abadir PM. Circulating Cell-Free Genomic DNA Is Associated with anIncreased Risk of Dementia and with Change in Cognitive and Physical Function. JAlzheimers Dis. 2022 Aug 20. doi: 10.3233/JAD-220301. Epub ahead of print. PMID:</t>
  </si>
  <si>
    <t>91: Nidadavolu LS, Feger D, Wu Y, Grodstein F, Gross AL, Bennett DA, Walston JD,Oh ES, Abadir PM. Circulating Cell-Free Genomic DNA Is Associated with anIncreased Risk of Dementia and with Change in Cognitive and Physical Function. JAlzheimers Dis. 2022 Aug 20. doi: 10.3233/JAD-220301. Epub ahead of print. PMID:36031893</t>
  </si>
  <si>
    <t>3603189392: Kurasz AM, De Wit L, Smith GE, Armstrong MJ. Neuropathological and ClinicalCorrelates of Lewy Body Disease Survival by Race and Ethnicity in the NationalAlzheimer's Coordinating Center. J Alzheimers Dis. 2022 Aug 22. doi:</t>
  </si>
  <si>
    <t>92: Kurasz AM, De Wit L, Smith GE, Armstrong MJ. Neuropathological and ClinicalCorrelates of Lewy Body Disease Survival by Race and Ethnicity in the NationalAlzheimer's Coordinating Center. J Alzheimers Dis. 2022 Aug 22. doi:10.3233/JAD-220297. Epub ahead of print. PMID: 36031892.</t>
  </si>
  <si>
    <t>10.3233/JAD-220297. Epub ahead of print. PMID: 36031892.93: Perales-Puchalt J, Townley R, Niedens M, Vidoni ED, Greiner KA, Zufer T,Schwasinger-Schmidt T, McGee JL, Arreaza H, Burns JM. Acceptability andPreliminary Effectiveness of a Remote Dementia Educational Training Among</t>
  </si>
  <si>
    <t>93: Perales-Puchalt J, Townley R, Niedens M, Vidoni ED, Greiner KA, Zufer T,Schwasinger-Schmidt T, McGee JL, Arreaza H, Burns JM. Acceptability andPreliminary Effectiveness of a Remote Dementia Educational Training AmongPrimary Care Providers and Health Navigators. J Alzheimers Dis. 2022 Aug 22.</t>
  </si>
  <si>
    <t>93: Perales-Puchalt J, Townley R, Niedens M, Vidoni ED, Greiner KA, Zufer T,Schwasinger-Schmidt T, McGee JL, Arreaza H, Burns JM. Acceptability andPreliminary Effectiveness of a Remote Dementia Educational Training AmongPrimary Care Providers and Health Navigators. J Alzheimers Dis. 2022 Aug 22.doi: 10.3233/JAD-220235. Epub ahead of print. PMID: 36031891.</t>
  </si>
  <si>
    <t>94: Berdyński M, Ludwiczak J, Barczak A, Barcikowska-Kotowicz M, Kuźma-Kozakiewicz M, Dunin-Horkawicz S, Żekanowski C, Borzemska B. TREM2 Gene CompoundHeterozygosity in Neurodegenerative Disorders. J Alzheimers Dis. 2022 Aug 20.doi: 10.3233/JAD-220210. Epub ahead of print. PMID: 36031890.</t>
  </si>
  <si>
    <t>95: Mohebpour I, Malek-Ahmadi M, Virden T 3rd, Breitmeyer A, Sabbagh MN, AumanB, Belden CM, Choudhury P, Arch A, Davis K, Cline C, Moorley N, Atri A, SerranoG, Beach TG. Neuropathologic validation of the Alzheimer's Questionnaire. AgingClin Exp Res. 2022 Aug 29. doi: 10.1007/s40520-022-02222-9. Epub ahead of print.</t>
  </si>
  <si>
    <t>95: Mohebpour I, Malek-Ahmadi M, Virden T 3rd, Breitmeyer A, Sabbagh MN, AumanB, Belden CM, Choudhury P, Arch A, Davis K, Cline C, Moorley N, Atri A, SerranoG, Beach TG. Neuropathologic validation of the Alzheimer's Questionnaire. AgingClin Exp Res. 2022 Aug 29. doi: 10.1007/s40520-022-02222-9. Epub ahead of print.PMID: 36031683.</t>
  </si>
  <si>
    <t>96: Song L, Yang YT, Guo Q; ZIB Consortium, Zhao XM. Cellular transcriptionalalterations of peripheral blood in Alzheimer's disease. BMC Med. 2022 Aug29;20(1):266. doi: 10.1186/s12916-022-02472-4. PMID: 36031604; PMCID:PMC9422129.</t>
  </si>
  <si>
    <t>29;20(1):266. doi: 10.1186/s12916-022-02472-4. PMID: 36031604; PMCID:PMC9422129.97: Gu Z, Cao H, Zuo C, Huang Y, Miao J, Song Y, Yang Y, Zhu L, Wang F. TFEB inAlzheimer's disease: From molecular mechanisms to therapeutic implications.</t>
  </si>
  <si>
    <t>97: Gu Z, Cao H, Zuo C, Huang Y, Miao J, Song Y, Yang Y, Zhu L, Wang F. TFEB inAlzheimer's disease: From molecular mechanisms to therapeutic implications.Neurobiol Dis. 2022 Oct 15;173:105855. doi: 10.1016/j.nbd.2022.105855. Epub 2022Aug 27. PMID: 36031168.</t>
  </si>
  <si>
    <t>98: Piscopo P, Crestini A, Carbone E, Rivabene R, Ancidoni A, Lo Giudice M,Corbo M, Vanacore N, Lacorte E. A systematic review on drugs for synapticplasticity in the treatment of dementia. Ageing Res Rev. 2022 Aug 27;81:101726.doi: 10.1016/j.arr.2022.101726. Epub ahead of print. PMID: 36031056.</t>
  </si>
  <si>
    <t>99: Torok J, Anand C, Verma P, Raj A. Connectome-based biophysics models ofAlzheimer's disease diagnosis and prognosis. Transl Res. 2022 Aug27:S1931-5244(22)00181-5. doi: 10.1016/j.trsl.2022.08.008. Epub ahead of print.PMID: 36031051.</t>
  </si>
  <si>
    <t>27:S1931-5244(22)00181-5. doi: 10.1016/j.trsl.2022.08.008. Epub ahead of print.PMID: 36031051.100: Wu Q, Karthivashan G, Nakhaei-Nejad M, Anand BG, Giuliani F, Kar S. NativePLGA nanoparticles regulate APP metabolism and protect neurons against β-amyloid</t>
  </si>
  <si>
    <t>100: Wu Q, Karthivashan G, Nakhaei-Nejad M, Anand BG, Giuliani F, Kar S. NativePLGA nanoparticles regulate APP metabolism and protect neurons against β-amyloidtoxicity: Potential significance in Alzheimer's disease pathology. Int J BiolMacromol. 2022 Oct 31;219:1180-1196. doi: 10.1016/j.ijbiomac.2022.08.148. Epub</t>
  </si>
  <si>
    <t>100: Wu Q, Karthivashan G, Nakhaei-Nejad M, Anand BG, Giuliani F, Kar S. NativePLGA nanoparticles regulate APP metabolism and protect neurons against β-amyloidtoxicity: Potential significance in Alzheimer's disease pathology. Int J BiolMacromol. 2022 Oct 31;219:1180-1196. doi: 10.1016/j.ijbiomac.2022.08.148. Epub2022 Aug 27. PMID: 36030976.</t>
  </si>
  <si>
    <t>2022 Aug 27. PMID: 36030976.101: Domin H. Group III metabotropic glutamate receptors as promising targetsfor neuroprotective therapy: Particular emphasis on the role of mGlu4 and mGlu7receptors. Pharmacol Biochem Behav. 2022 Sep;219:173452. doi:</t>
  </si>
  <si>
    <t>101: Domin H. Group III metabotropic glutamate receptors as promising targetsfor neuroprotective therapy: Particular emphasis on the role of mGlu4 and mGlu7receptors. Pharmacol Biochem Behav. 2022 Sep;219:173452. doi:10.1016/j.pbb.2022.173452. Epub 2022 Aug 27. PMID: 36030890.</t>
  </si>
  <si>
    <t>10.1016/j.pbb.2022.173452. Epub 2022 Aug 27. PMID: 36030890.102: Santiago A, Morano KA. Oxidation of two cysteines within yeast Hsp70impairs proteostasis while directly triggering an Hsf1-dependent cytoprotectiveresponse. J Biol Chem. 2022 Aug 27;298(10):102424. doi:</t>
  </si>
  <si>
    <t>102: Santiago A, Morano KA. Oxidation of two cysteines within yeast Hsp70impairs proteostasis while directly triggering an Hsf1-dependent cytoprotectiveresponse. J Biol Chem. 2022 Aug 27;298(10):102424. doi:10.1016/j.jbc.2022.102424. Epub ahead of print. PMID: 36030825; PMCID:</t>
  </si>
  <si>
    <t>102: Santiago A, Morano KA. Oxidation of two cysteines within yeast Hsp70impairs proteostasis while directly triggering an Hsf1-dependent cytoprotectiveresponse. J Biol Chem. 2022 Aug 27;298(10):102424. doi:10.1016/j.jbc.2022.102424. Epub ahead of print. PMID: 36030825; PMCID:PMC9508553.</t>
  </si>
  <si>
    <t>10.1016/j.jbc.2022.102424. Epub ahead of print. PMID: 36030825; PMCID:PMC9508553.103: Schafer R, Karstens A, Hospelhorn E, Wolfe J, Ziemba A, Wise P, Crown R,Rook J, Bonakdarpour B. Musical Bridges to Memory: A Pilot Dyadic Music</t>
  </si>
  <si>
    <t>103: Schafer R, Karstens A, Hospelhorn E, Wolfe J, Ziemba A, Wise P, Crown R,Rook J, Bonakdarpour B. Musical Bridges to Memory: A Pilot Dyadic MusicIntervention to Improve Social Engagement in Dementia. Alzheimer Dis AssocDisord. 2022 Aug 25. doi: 10.1097/WAD.0000000000000525. Epub ahead of print.</t>
  </si>
  <si>
    <t>103: Schafer R, Karstens A, Hospelhorn E, Wolfe J, Ziemba A, Wise P, Crown R,Rook J, Bonakdarpour B. Musical Bridges to Memory: A Pilot Dyadic MusicIntervention to Improve Social Engagement in Dementia. Alzheimer Dis AssocDisord. 2022 Aug 25. doi: 10.1097/WAD.0000000000000525. Epub ahead of print.PMID: 36030819.</t>
  </si>
  <si>
    <t>104: Lichtenstein ML, Stewart PV, Kirchner HL, Finney G, Feldman HH. ExploringSocial Cognition Tests to Differentiate Frontotemporal Dementia from Depression:A Two-Step Pilot Study. Alzheimer Dis Assoc Disord. 2022 Aug 24. doi:10.1097/WAD.0000000000000526. Epub ahead of print. PMID: 36030814.</t>
  </si>
  <si>
    <t>10.1097/WAD.0000000000000526. Epub ahead of print. PMID: 36030814.105: Cobigo Y, Goh MS, Wolf A, Staffaroni AM, Kornak J, Miller BL, RabinoviciGD, Seeley WW, Spina S, Boxer AL, Boeve BF, Wang L, Allegri R, Farlow M, Mori H,Perrin RJ, Kramer J, Rosen HJ; Alzheimer’s Disease Neuroimaging Initiative</t>
  </si>
  <si>
    <t>105: Cobigo Y, Goh MS, Wolf A, Staffaroni AM, Kornak J, Miller BL, RabinoviciGD, Seeley WW, Spina S, Boxer AL, Boeve BF, Wang L, Allegri R, Farlow M, Mori H,Perrin RJ, Kramer J, Rosen HJ; Alzheimer’s Disease Neuroimaging Initiative(ADNI) and the Dominantly Inherited Alzheimer’s Network (DIAN). Detection of</t>
  </si>
  <si>
    <t>105: Cobigo Y, Goh MS, Wolf A, Staffaroni AM, Kornak J, Miller BL, RabinoviciGD, Seeley WW, Spina S, Boxer AL, Boeve BF, Wang L, Allegri R, Farlow M, Mori H,Perrin RJ, Kramer J, Rosen HJ; Alzheimer’s Disease Neuroimaging Initiative(ADNI) and the Dominantly Inherited Alzheimer’s Network (DIAN). Detection ofemerging neurodegeneration using Bayesian linear mixed-effect modeling.</t>
  </si>
  <si>
    <t>106: Fani G, La Torre CE, Cascella R, Cecchi C, Vendruscolo M, Chiti F.Misfolded protein oligomers induce an increase of intracellular Ca&lt;sup&gt;2+&lt;/sup&gt;causing an escalation of reactive oxidative species. Cell Mol Life Sci. 2022 Aug27;79(9):500. doi: 10.1007/s00018-022-04513-w. PMID: 36030306; PMCID:</t>
  </si>
  <si>
    <t>106: Fani G, La Torre CE, Cascella R, Cecchi C, Vendruscolo M, Chiti F.Misfolded protein oligomers induce an increase of intracellular Ca&lt;sup&gt;2+&lt;/sup&gt;causing an escalation of reactive oxidative species. Cell Mol Life Sci. 2022 Aug27;79(9):500. doi: 10.1007/s00018-022-04513-w. PMID: 36030306; PMCID:PMC9420098.</t>
  </si>
  <si>
    <t>27;79(9):500. doi: 10.1007/s00018-022-04513-w. PMID: 36030306; PMCID:PMC9420098.107: Asadzadeh J, Ruchti E, Jiao W, Limoni G, MacLachlan C, Small SA, Knott G,Santa-Maria I, McCabe BD. Retromer deficiency in Tauopathy models enhances the</t>
  </si>
  <si>
    <t>107: Asadzadeh J, Ruchti E, Jiao W, Limoni G, MacLachlan C, Small SA, Knott G,Santa-Maria I, McCabe BD. Retromer deficiency in Tauopathy models enhances thetruncation and toxicity of Tau. Nat Commun. 2022 Aug 27;13(1):5049. doi:10.1038/s41467-022-32683-5. PMID: 36030267; PMCID: PMC9420134.</t>
  </si>
  <si>
    <t>10.1038/s41467-022-32683-5. PMID: 36030267; PMCID: PMC9420134.108: Chen L, Cruz E, Oikari LE, Padmanabhan P, Song J, Götz J. Opportunities andchallenges in delivering biologics for Alzheimer's disease by low-intensityultrasound. Adv Drug Deliv Rev. 2022 Oct;189:114517. doi:</t>
  </si>
  <si>
    <t>108: Chen L, Cruz E, Oikari LE, Padmanabhan P, Song J, Götz J. Opportunities andchallenges in delivering biologics for Alzheimer's disease by low-intensityultrasound. Adv Drug Deliv Rev. 2022 Oct;189:114517. doi:10.1016/j.addr.2022.114517. Epub 2022 Aug 25. PMID: 36030018.</t>
  </si>
  <si>
    <t>10.1016/j.addr.2022.114517. Epub 2022 Aug 25. PMID: 36030018.109: Zhu Y, Liu Y, Escames G, Yang Z, Zhao H, Qian L, Xue C, Xu D, Acuña-Castroviejo D, Yang Y. Deciphering clock genes as emerging targets againstaging. Ageing Res Rev. 2022 Aug 25;81:101725. doi: 10.1016/j.arr.2022.101725.</t>
  </si>
  <si>
    <t>109: Zhu Y, Liu Y, Escames G, Yang Z, Zhao H, Qian L, Xue C, Xu D, Acuña-Castroviejo D, Yang Y. Deciphering clock genes as emerging targets againstaging. Ageing Res Rev. 2022 Aug 25;81:101725. doi: 10.1016/j.arr.2022.101725.Epub ahead of print. PMID: 36029999.</t>
  </si>
  <si>
    <t>110: Shokhirev MN, Johnson AA. An integrative machine-learning meta-analysis ofhigh-throughput omics data identifies age-specific hallmarks of Alzheimer'sdisease. Ageing Res Rev. 2022 Aug 25;81:101721. doi: 10.1016/j.arr.2022.101721.Epub ahead of print. PMID: 36029998.</t>
  </si>
  <si>
    <t>111: Peroutka SJ. Defining demographic cohorts in clinical trial populationsusing large electronic health records databases. Contemp Clin Trials. 2022 Aug24;121:106890. doi: 10.1016/j.cct.2022.106890. Epub ahead of print. PMID:36029953</t>
  </si>
  <si>
    <t>24;121:106890. doi: 10.1016/j.cct.2022.106890. Epub ahead of print. PMID:36029953112: Durrani S, Yang Z, Zhang J, Wang Z, Wang H, Durrani F, Wu FG, Lin F.Nucleus-targeting pH-Responsive carbon dots for fast nucleus pH detection.</t>
  </si>
  <si>
    <t>36029953112: Durrani S, Yang Z, Zhang J, Wang Z, Wang H, Durrani F, Wu FG, Lin F.Nucleus-targeting pH-Responsive carbon dots for fast nucleus pH detection.Talanta. 2022 Aug 19;252:123855. doi: 10.1016/j.talanta.2022.123855. Epub ahead</t>
  </si>
  <si>
    <t>112: Durrani S, Yang Z, Zhang J, Wang Z, Wang H, Durrani F, Wu FG, Lin F.Nucleus-targeting pH-Responsive carbon dots for fast nucleus pH detection.Talanta. 2022 Aug 19;252:123855. doi: 10.1016/j.talanta.2022.123855. Epub aheadof print. PMID: 36029683.</t>
  </si>
  <si>
    <t>113: Singh NA, Arani A, Graff-Radford J, Senjem ML, Martin PR, Machulda MM,Schwarz CG, Shu Y, Cogswell PM, Knopman DS, Petersen RC, Lowe VJ, Jack CR Jr,Josephs KA, Whitwell JL. Distinct brain iron profiles associated with logopenicprogressive aphasia and posterior cortical atrophy. Neuroimage Clin. 2022 Aug</t>
  </si>
  <si>
    <t>113: Singh NA, Arani A, Graff-Radford J, Senjem ML, Martin PR, Machulda MM,Schwarz CG, Shu Y, Cogswell PM, Knopman DS, Petersen RC, Lowe VJ, Jack CR Jr,Josephs KA, Whitwell JL. Distinct brain iron profiles associated with logopenicprogressive aphasia and posterior cortical atrophy. Neuroimage Clin. 2022 Aug22;36:103161. doi: 10.1016/j.nicl.2022.103161. Epub ahead of print. PMID:</t>
  </si>
  <si>
    <t>22;36:103161. doi: 10.1016/j.nicl.2022.103161. Epub ahead of print. PMID:36029670; PMCID: PMC9428862.114: Morlett Paredes A, Guareña LA, Stickel AM, Schairer CE, González HM. Todonate, or not to donate, that is the question: Latino insights into brain</t>
  </si>
  <si>
    <t>36029670; PMCID: PMC9428862.114: Morlett Paredes A, Guareña LA, Stickel AM, Schairer CE, González HM. Todonate, or not to donate, that is the question: Latino insights into braindonation. Alzheimers Dement. 2022 Aug 27. doi: 10.1002/alz.12755. Epub ahead of</t>
  </si>
  <si>
    <t>114: Morlett Paredes A, Guareña LA, Stickel AM, Schairer CE, González HM. Todonate, or not to donate, that is the question: Latino insights into braindonation. Alzheimers Dement. 2022 Aug 27. doi: 10.1002/alz.12755. Epub ahead ofprint. PMID: 36029516.</t>
  </si>
  <si>
    <t>115: Souza LC, Andrade MK, Azevedo EM, Ramos DC, Bail EL, Vital MABF.Andrographolide Attenuates Short-Term Spatial and Recognition Memory Impairmentand Neuroinflammation Induced by a Streptozotocin Rat Model of Alzheimer'sDisease. Neurotox Res. 2022 Oct;40(5):1440-1454. doi:</t>
  </si>
  <si>
    <t>115: Souza LC, Andrade MK, Azevedo EM, Ramos DC, Bail EL, Vital MABF.Andrographolide Attenuates Short-Term Spatial and Recognition Memory Impairmentand Neuroinflammation Induced by a Streptozotocin Rat Model of Alzheimer'sDisease. Neurotox Res. 2022 Oct;40(5):1440-1454. doi:10.1007/s12640-022-00569-5. Epub 2022 Aug 27. PMID: 36029454.</t>
  </si>
  <si>
    <t>10.1007/s12640-022-00569-5. Epub 2022 Aug 27. PMID: 36029454.116: Zuccoli GS, Carregari VC. Mitochondrial Dysregulation and the Influence inNeurodegenerative Diseases. Adv Exp Med Biol. 2022;1382:109-118. doi:10.1007/978-3-031-05460-0_8. PMID: 36029407.</t>
  </si>
  <si>
    <t>116: Zuccoli GS, Carregari VC. Mitochondrial Dysregulation and the Influence inNeurodegenerative Diseases. Adv Exp Med Biol. 2022;1382:109-118. doi:10.1007/978-3-031-05460-0_8. PMID: 36029407.</t>
  </si>
  <si>
    <t>116: Zuccoli GS, Carregari VC. Mitochondrial Dysregulation and the Influence inNeurodegenerative Diseases. Adv Exp Med Biol. 2022;1382:109-118. doi:10.1007/978-3-031-05460-0_8. PMID: 36029407.117: Ayaz M, Nawaz A, Naz F, Ullah F, Sadiq A, Islam ZU. Phytochemicals-based</t>
  </si>
  <si>
    <t>10.1007/978-3-031-05460-0_8. PMID: 36029407.117: Ayaz M, Nawaz A, Naz F, Ullah F, Sadiq A, Islam ZU. Phytochemicals-basedTherapeutics against Alzheimer's Disease: An Update. Curr Top Med Chem. 2022 Aug27. doi: 10.2174/1568026622666220815104305. Epub ahead of print. PMID: 36029077.</t>
  </si>
  <si>
    <t>117: Ayaz M, Nawaz A, Naz F, Ullah F, Sadiq A, Islam ZU. Phytochemicals-basedTherapeutics against Alzheimer's Disease: An Update. Curr Top Med Chem. 2022 Aug27. doi: 10.2174/1568026622666220815104305. Epub ahead of print. PMID: 36029077.</t>
  </si>
  <si>
    <t>117: Ayaz M, Nawaz A, Naz F, Ullah F, Sadiq A, Islam ZU. Phytochemicals-basedTherapeutics against Alzheimer's Disease: An Update. Curr Top Med Chem. 2022 Aug27. doi: 10.2174/1568026622666220815104305. Epub ahead of print. PMID: 36029077.118: Ribeiro JAM, Oliveira SG, Ocamoto GN, Thommazo-Luporini LD, Mendes RG,</t>
  </si>
  <si>
    <t>27. doi: 10.2174/1568026622666220815104305. Epub ahead of print. PMID: 36029077.118: Ribeiro JAM, Oliveira SG, Ocamoto GN, Thommazo-Luporini LD, Mendes RG,Borghi-Silva A, Phillips SA, Billinger SA, Russo TL. Hemispheric lateralization,endothelial function, and arterial compliance in chronic post-stroke</t>
  </si>
  <si>
    <t>118: Ribeiro JAM, Oliveira SG, Ocamoto GN, Thommazo-Luporini LD, Mendes RG,Borghi-Silva A, Phillips SA, Billinger SA, Russo TL. Hemispheric lateralization,endothelial function, and arterial compliance in chronic post-strokeindividuals: A cross-sectional exploratory study. Int J Neurosci. 2022 Sep</t>
  </si>
  <si>
    <t>118: Ribeiro JAM, Oliveira SG, Ocamoto GN, Thommazo-Luporini LD, Mendes RG,Borghi-Silva A, Phillips SA, Billinger SA, Russo TL. Hemispheric lateralization,endothelial function, and arterial compliance in chronic post-strokeindividuals: A cross-sectional exploratory study. Int J Neurosci. 2022 Sep5:1-11. doi: 10.1080/00207454.2022.2118597. Epub ahead of print. PMID: 36028987.</t>
  </si>
  <si>
    <t>5:1-11. doi: 10.1080/00207454.2022.2118597. Epub ahead of print. PMID: 36028987.119: Gollapalli P, Rao AS, H M, G TS, Shetty P, N SK. Systems pharmacology andpharmacokinetics strategy to decode bioactive ingredients and molecularmechanisms from Zingiber officinale as Phyto-therapeutics against neurological</t>
  </si>
  <si>
    <t>119: Gollapalli P, Rao AS, H M, G TS, Shetty P, N SK. Systems pharmacology andpharmacokinetics strategy to decode bioactive ingredients and molecularmechanisms from Zingiber officinale as Phyto-therapeutics against neurologicaldiseases. Curr Drug Discov Technol. 2022 Aug 25. doi:</t>
  </si>
  <si>
    <t>119: Gollapalli P, Rao AS, H M, G TS, Shetty P, N SK. Systems pharmacology andpharmacokinetics strategy to decode bioactive ingredients and molecularmechanisms from Zingiber officinale as Phyto-therapeutics against neurologicaldiseases. Curr Drug Discov Technol. 2022 Aug 25. doi:10.2174/1570163819666220825141356. Epub ahead of print. PMID: 36028974.</t>
  </si>
  <si>
    <t>10.2174/1570163819666220825141356. Epub ahead of print. PMID: 36028974.120: Hu W, Zhao M, Lian J, Li D, Wen J, Tan J. Lithium Cholesterol Sulfate: ANovel and Potential Drug for Treating Alzheimer's Disease and Autism SpectrumDisorder. CNS Neurol Disord Drug Targets. 2022 Aug 25. doi:</t>
  </si>
  <si>
    <t>120: Hu W, Zhao M, Lian J, Li D, Wen J, Tan J. Lithium Cholesterol Sulfate: ANovel and Potential Drug for Treating Alzheimer's Disease and Autism SpectrumDisorder. CNS Neurol Disord Drug Targets. 2022 Aug 25. doi:10.2174/1871527321666220825114236. Epub ahead of print. PMID: 36028968.</t>
  </si>
  <si>
    <t>10.2174/1871527321666220825114236. Epub ahead of print. PMID: 36028968.121: Gao C, Du H. The Interaction Between Two Metabolites of Polygala Tenuifoliaand Cholinesterases. Protein Pept Lett. 2022 Aug 25. doi:10.2174/0929866529666220825143136. Epub ahead of print. PMID: 36028966.</t>
  </si>
  <si>
    <t>121: Gao C, Du H. The Interaction Between Two Metabolites of Polygala Tenuifoliaand Cholinesterases. Protein Pept Lett. 2022 Aug 25. doi:10.2174/0929866529666220825143136. Epub ahead of print. PMID: 36028966.</t>
  </si>
  <si>
    <t>121: Gao C, Du H. The Interaction Between Two Metabolites of Polygala Tenuifoliaand Cholinesterases. Protein Pept Lett. 2022 Aug 25. doi:10.2174/0929866529666220825143136. Epub ahead of print. PMID: 36028966.122: Wimberley T, Horsdal HT, Brikell I, Laursen TM, Astrup A, Fanelli G,</t>
  </si>
  <si>
    <t>10.2174/0929866529666220825143136. Epub ahead of print. PMID: 36028966.122: Wimberley T, Horsdal HT, Brikell I, Laursen TM, Astrup A, Fanelli G,Bralten J, Poelmans G, Gils VV, Jansen WJ, Vos SJB, Bertaina-Anglade V, Camacho-Barcia L, Mora-Maltas B, Fernandez-Aranda F, Bonet MB, Salas-Salvadó J, Franke</t>
  </si>
  <si>
    <t>122: Wimberley T, Horsdal HT, Brikell I, Laursen TM, Astrup A, Fanelli G,Bralten J, Poelmans G, Gils VV, Jansen WJ, Vos SJB, Bertaina-Anglade V, Camacho-Barcia L, Mora-Maltas B, Fernandez-Aranda F, Bonet MB, Salas-Salvadó J, FrankeB, Dalsgaard S. Temporally ordered associations between type 2 diabetes and</t>
  </si>
  <si>
    <t>122: Wimberley T, Horsdal HT, Brikell I, Laursen TM, Astrup A, Fanelli G,Bralten J, Poelmans G, Gils VV, Jansen WJ, Vos SJB, Bertaina-Anglade V, Camacho-Barcia L, Mora-Maltas B, Fernandez-Aranda F, Bonet MB, Salas-Salvadó J, FrankeB, Dalsgaard S. Temporally ordered associations between type 2 diabetes andbrain disorders - a Danish register-based cohort study. BMC Psychiatry. 2022 Aug</t>
  </si>
  <si>
    <t>26;22(1):573. doi: 10.1186/s12888-022-04163-z. PMID: 36028833; PMCID:PMC9413891.123: Bernaud VE, Bulen HL, Peña VL, Koebele SV, Northup-Smith SN, Manzo AA,Valenzuela Sanchez M, Opachich Z, Ruhland AM, Bimonte-Nelson HA. Task-dependent</t>
  </si>
  <si>
    <t>123: Bernaud VE, Bulen HL, Peña VL, Koebele SV, Northup-Smith SN, Manzo AA,Valenzuela Sanchez M, Opachich Z, Ruhland AM, Bimonte-Nelson HA. Task-dependentlearning and memory deficits in the TgF344-AD rat model of Alzheimer's disease:three key timepoints through middle-age in females. Sci Rep. 2022 Aug</t>
  </si>
  <si>
    <t>123: Bernaud VE, Bulen HL, Peña VL, Koebele SV, Northup-Smith SN, Manzo AA,Valenzuela Sanchez M, Opachich Z, Ruhland AM, Bimonte-Nelson HA. Task-dependentlearning and memory deficits in the TgF344-AD rat model of Alzheimer's disease:three key timepoints through middle-age in females. Sci Rep. 2022 Aug26;12(1):14596. doi: 10.1038/s41598-022-18415-1. PMID: 36028737; PMCID:</t>
  </si>
  <si>
    <t>26;12(1):14596. doi: 10.1038/s41598-022-18415-1. PMID: 36028737; PMCID:PMC9418316.124: Liu F, Sun J, Wang X, Jin S, Sun F, Wang T, Yuan B, Qiu W, Ma C. Focal-type, but not Diffuse-type, Amyloid Beta Plaques are Correlated with Alzheimer's</t>
  </si>
  <si>
    <t>124: Liu F, Sun J, Wang X, Jin S, Sun F, Wang T, Yuan B, Qiu W, Ma C. Focal-type, but not Diffuse-type, Amyloid Beta Plaques are Correlated with Alzheimer'sNeuropathology, Cognitive Dysfunction, and Neuroinflammation in the HumanHippocampus. Neurosci Bull. 2022 Aug 26. doi: 10.1007/s12264-022-00927-5. Epub</t>
  </si>
  <si>
    <t>124: Liu F, Sun J, Wang X, Jin S, Sun F, Wang T, Yuan B, Qiu W, Ma C. Focal-type, but not Diffuse-type, Amyloid Beta Plaques are Correlated with Alzheimer'sNeuropathology, Cognitive Dysfunction, and Neuroinflammation in the HumanHippocampus. Neurosci Bull. 2022 Aug 26. doi: 10.1007/s12264-022-00927-5. Epubahead of print. PMID: 36028642.</t>
  </si>
  <si>
    <t>125: Catania M, Colombo L, Sorrentino S, Cagnotto A, Lucchetti J, Barbagallo MC,Vannetiello I, Vecchi ER, Favagrossa M, Costanza M, Giaccone G, Salmona M,Tagliavini F, Di Fede G. A novel bio-inspired strategy to preventamyloidogenesis and synaptic damage in Alzheimer's disease. Mol Psychiatry. 2022</t>
  </si>
  <si>
    <t>125: Catania M, Colombo L, Sorrentino S, Cagnotto A, Lucchetti J, Barbagallo MC,Vannetiello I, Vecchi ER, Favagrossa M, Costanza M, Giaccone G, Salmona M,Tagliavini F, Di Fede G. A novel bio-inspired strategy to preventamyloidogenesis and synaptic damage in Alzheimer's disease. Mol Psychiatry. 2022Aug 26. doi: 10.1038/s41380-022-01745-x. Epub ahead of print. PMID: 36028569.</t>
  </si>
  <si>
    <t>126: Tangen GG, Nilsson MH, Stomrud E, Palmqvist S, Hansson O. SpatialNavigation and Its Association With Biomarkers and Future Dementia in MemoryClinic Patients Without Dementia. Neurology. 2022 Aug26:10.1212/WNL.0000000000201106. doi: 10.1212/WNL.0000000000201106. Epub ahead</t>
  </si>
  <si>
    <t>126: Tangen GG, Nilsson MH, Stomrud E, Palmqvist S, Hansson O. SpatialNavigation and Its Association With Biomarkers and Future Dementia in MemoryClinic Patients Without Dementia. Neurology. 2022 Aug26:10.1212/WNL.0000000000201106. doi: 10.1212/WNL.0000000000201106. Epub aheadof print. PMID: 36028328.</t>
  </si>
  <si>
    <t>26:10.1212/WNL.0000000000201106. doi: 10.1212/WNL.0000000000201106. Epub aheadof print. PMID: 36028328.127: Salmon DP, Smirnov DS, Coughlin DG, Hamilton JM, Landy KM, Filoteo JV,Hiniker A, Hansen LA, Galasko D. Perception of Fragmented Letters by Patients</t>
  </si>
  <si>
    <t>127: Salmon DP, Smirnov DS, Coughlin DG, Hamilton JM, Landy KM, Filoteo JV,Hiniker A, Hansen LA, Galasko D. Perception of Fragmented Letters by PatientsWith Pathologically Confirmed Dementia With Lewy Bodies or Alzheimer Disease.Neurology. 2022 Aug 26:10.1212/WNL.0000000000201068. doi:</t>
  </si>
  <si>
    <t>127: Salmon DP, Smirnov DS, Coughlin DG, Hamilton JM, Landy KM, Filoteo JV,Hiniker A, Hansen LA, Galasko D. Perception of Fragmented Letters by PatientsWith Pathologically Confirmed Dementia With Lewy Bodies or Alzheimer Disease.Neurology. 2022 Aug 26:10.1212/WNL.0000000000201068. doi:10.1212/WNL.0000000000201068. Epub ahead of print. PMID: 36028327.</t>
  </si>
  <si>
    <t>10.1212/WNL.0000000000201068. Epub ahead of print. PMID: 36028327.128: Rostamzadeh A, Bohr L, Wagner M, Baethge C, Jessen F. Progression ofSubjective Cognitive Decline to MCI or Dementia in Relation to Biomarkers forAlzheimer Disease: A Meta-Analysis. Neurology. 2022 Aug</t>
  </si>
  <si>
    <t>128: Rostamzadeh A, Bohr L, Wagner M, Baethge C, Jessen F. Progression ofSubjective Cognitive Decline to MCI or Dementia in Relation to Biomarkers forAlzheimer Disease: A Meta-Analysis. Neurology. 2022 Aug26:10.1212/WNL.0000000000201072. doi: 10.1212/WNL.0000000000201072. Epub ahead</t>
  </si>
  <si>
    <t>128: Rostamzadeh A, Bohr L, Wagner M, Baethge C, Jessen F. Progression ofSubjective Cognitive Decline to MCI or Dementia in Relation to Biomarkers forAlzheimer Disease: A Meta-Analysis. Neurology. 2022 Aug26:10.1212/WNL.0000000000201072. doi: 10.1212/WNL.0000000000201072. Epub aheadof print. PMID: 36028322.</t>
  </si>
  <si>
    <t>26:10.1212/WNL.0000000000201072. doi: 10.1212/WNL.0000000000201072. Epub aheadof print. PMID: 36028322.129: Redman RR, Mackenzie H, Dissanayake KN, Eddleston M, Ribchester RR.Donepezil inhibits neuromuscular junctional acetylcholinesterase and enhances</t>
  </si>
  <si>
    <t>129: Redman RR, Mackenzie H, Dissanayake KN, Eddleston M, Ribchester RR.Donepezil inhibits neuromuscular junctional acetylcholinesterase and enhancessynaptic transmission and function in isolated skeletal muscle. Br J Pharmacol.2022 Aug 26. doi: 10.1111/bph.15940. Epub ahead of print. PMID: 36028305.</t>
  </si>
  <si>
    <t>2022 Aug 26. doi: 10.1111/bph.15940. Epub ahead of print. PMID: 36028305.130: Cuciniello R, Luongo D, Ferramosca A, Lunetti P, Rotondi-Aufiero V, CrispiS, Zara V, Maurano F, Filosa S, Bergamo P. Conjugated linoleic aciddownregulates Alzheimer's hallmarks in aluminum mouse model through an</t>
  </si>
  <si>
    <t>130: Cuciniello R, Luongo D, Ferramosca A, Lunetti P, Rotondi-Aufiero V, CrispiS, Zara V, Maurano F, Filosa S, Bergamo P. Conjugated linoleic aciddownregulates Alzheimer's hallmarks in aluminum mouse model through anNrf2-mediated adaptive response and increases brain glucose transporter levels.</t>
  </si>
  <si>
    <t>130: Cuciniello R, Luongo D, Ferramosca A, Lunetti P, Rotondi-Aufiero V, CrispiS, Zara V, Maurano F, Filosa S, Bergamo P. Conjugated linoleic aciddownregulates Alzheimer's hallmarks in aluminum mouse model through anNrf2-mediated adaptive response and increases brain glucose transporter levels.Free Radic Biol Med. 2022 Oct;191:48-58. doi:</t>
  </si>
  <si>
    <t>10.1016/j.freeradbiomed.2022.08.027. Epub 2022 Aug 24. PMID: 36028179.131: Wang N, Buchongo P, Chen J. Rural and urban disparities in potentiallypreventable hospitalizations among US patients with Alzheimer's Disease andRelated Dementias: Evidence of hospital-based telehealth and enabling services.</t>
  </si>
  <si>
    <t>131: Wang N, Buchongo P, Chen J. Rural and urban disparities in potentiallypreventable hospitalizations among US patients with Alzheimer's Disease andRelated Dementias: Evidence of hospital-based telehealth and enabling services.Prev Med. 2022 Oct;163:107223. doi: 10.1016/j.ypmed.2022.107223. Epub 2022 Aug</t>
  </si>
  <si>
    <t>131: Wang N, Buchongo P, Chen J. Rural and urban disparities in potentiallypreventable hospitalizations among US patients with Alzheimer's Disease andRelated Dementias: Evidence of hospital-based telehealth and enabling services.Prev Med. 2022 Oct;163:107223. doi: 10.1016/j.ypmed.2022.107223. Epub 2022 Aug23. PMID: 36027993.</t>
  </si>
  <si>
    <t>23. PMID: 36027993.132: Onder S, Biberoglu K, Yuksel M, Tacal O. Toluidine blue O attenuates tauphosphorylation in N2a-APPSwe cells. Chem Biol Interact. 2022 Oct 1;366:110126.doi: 10.1016/j.cbi.2022.110126. Epub 2022 Aug 24. PMID: 36027949.</t>
  </si>
  <si>
    <t>132: Onder S, Biberoglu K, Yuksel M, Tacal O. Toluidine blue O attenuates tauphosphorylation in N2a-APPSwe cells. Chem Biol Interact. 2022 Oct 1;366:110126.doi: 10.1016/j.cbi.2022.110126. Epub 2022 Aug 24. PMID: 36027949.</t>
  </si>
  <si>
    <t>132: Onder S, Biberoglu K, Yuksel M, Tacal O. Toluidine blue O attenuates tauphosphorylation in N2a-APPSwe cells. Chem Biol Interact. 2022 Oct 1;366:110126.doi: 10.1016/j.cbi.2022.110126. Epub 2022 Aug 24. PMID: 36027949.133: Siddique YH, Rahul, Ara G, Afzal M, Varshney H, Gaur K, Subhan I, Mantasha</t>
  </si>
  <si>
    <t>133: Siddique YH, Rahul, Ara G, Afzal M, Varshney H, Gaur K, Subhan I, MantashaI, Shahid M. Beneficial effects of apigenin on the transgenic Drosophila modelof Alzheimer's disease. Chem Biol Interact. 2022 Oct 1;366:110120. doi:10.1016/j.cbi.2022.110120. Epub 2022 Aug 24. PMID: 36027948.</t>
  </si>
  <si>
    <t>10.1016/j.cbi.2022.110120. Epub 2022 Aug 24. PMID: 36027948.134: Tampio J, Markowicz-Piasecka M, Montaser A, Rysä J, Kauppinen A, HuttunenKM. L-type Amino Acid Transporter 1 Utilizing Ferulic Acid Derivatives ShowIncreased Drug Delivery in the Mouse Pancreas Along with Decreased Lipid</t>
  </si>
  <si>
    <t>134: Tampio J, Markowicz-Piasecka M, Montaser A, Rysä J, Kauppinen A, HuttunenKM. L-type Amino Acid Transporter 1 Utilizing Ferulic Acid Derivatives ShowIncreased Drug Delivery in the Mouse Pancreas Along with Decreased LipidPeroxidation and Prostaglandin Production. Mol Pharm. 2022 Aug 26. doi:</t>
  </si>
  <si>
    <t>134: Tampio J, Markowicz-Piasecka M, Montaser A, Rysä J, Kauppinen A, HuttunenKM. L-type Amino Acid Transporter 1 Utilizing Ferulic Acid Derivatives ShowIncreased Drug Delivery in the Mouse Pancreas Along with Decreased LipidPeroxidation and Prostaglandin Production. Mol Pharm. 2022 Aug 26. doi:10.1021/acs.molpharmaceut.2c00328. Epub ahead of print. PMID: 36027044.</t>
  </si>
  <si>
    <t>10.1021/acs.molpharmaceut.2c00328. Epub ahead of print. PMID: 36027044.135: Namchaiw P, Bunreangsri P, Eiamcharoen P, Eiamboonsert S, P Poo-Arporn R.An in vitro workflow of neuron-laden agarose-laminin hydrogel for studying smallmolecule-induced amyloidogenic condition. PLoS One. 2022 Aug 26;17(8):e0273458.</t>
  </si>
  <si>
    <t>135: Namchaiw P, Bunreangsri P, Eiamcharoen P, Eiamboonsert S, P Poo-Arporn R.An in vitro workflow of neuron-laden agarose-laminin hydrogel for studying smallmolecule-induced amyloidogenic condition. PLoS One. 2022 Aug 26;17(8):e0273458.doi: 10.1371/journal.pone.0273458. PMID: 36026506; PMCID: PMC9416999.</t>
  </si>
  <si>
    <t>136: Babu M, Favretto F, Rankovic M, Zweckstetter M. Peptidyl Prolyl Isomerase AModulates the Liquid-Liquid Phase Separation of Proline-Rich IDPs. J Am ChemSoc. 2022 Sep 7;144(35):16157-16163. doi: 10.1021/jacs.2c07149. Epub 2022 Aug26. PMID: 36018855; PMCID: PMC9460772.</t>
  </si>
  <si>
    <t>26. PMID: 36018855; PMCID: PMC9460772.137: Bykova M, Hou Y, Eng C, Cheng F. Quantitative trait locus (xQTL) approachesidentify risk genes and drug targets from non-coding genome findings. Hum MolGenet. 2022 Aug 26:ddac208. doi: 10.1093/hmg/ddac208. Epub ahead of print. PMID:</t>
  </si>
  <si>
    <t>137: Bykova M, Hou Y, Eng C, Cheng F. Quantitative trait locus (xQTL) approachesidentify risk genes and drug targets from non-coding genome findings. Hum MolGenet. 2022 Aug 26:ddac208. doi: 10.1093/hmg/ddac208. Epub ahead of print. PMID:36018824</t>
  </si>
  <si>
    <t>36018824138: Li M, Zhou S, Wang G, Qiao L, Yi S, Li T, Pan X, Liu X, Tang Z. CalpainInhibitor Calpeptin Improves Alzheimer's Disease-Like Cognitive Impairments andPathologies in a Diabetes Mellitus Rat Model. Neurotox Res. 2022</t>
  </si>
  <si>
    <t>138: Li M, Zhou S, Wang G, Qiao L, Yi S, Li T, Pan X, Liu X, Tang Z. CalpainInhibitor Calpeptin Improves Alzheimer's Disease-Like Cognitive Impairments andPathologies in a Diabetes Mellitus Rat Model. Neurotox Res. 2022Oct;40(5):1248-1260. doi: 10.1007/s12640-022-00561-z. Epub 2022 Aug 26. PMID:</t>
  </si>
  <si>
    <t>138: Li M, Zhou S, Wang G, Qiao L, Yi S, Li T, Pan X, Liu X, Tang Z. CalpainInhibitor Calpeptin Improves Alzheimer's Disease-Like Cognitive Impairments andPathologies in a Diabetes Mellitus Rat Model. Neurotox Res. 2022Oct;40(5):1248-1260. doi: 10.1007/s12640-022-00561-z. Epub 2022 Aug 26. PMID:36018506</t>
  </si>
  <si>
    <t>36018506139: Ettinger S. Diet, Gut Microbiome, and Cognitive Decline. Curr Nutr Rep.2022 Aug 26. doi: 10.1007/s13668-022-00435-y. Epub ahead of print. PMID:36018501</t>
  </si>
  <si>
    <t>139: Ettinger S. Diet, Gut Microbiome, and Cognitive Decline. Curr Nutr Rep.2022 Aug 26. doi: 10.1007/s13668-022-00435-y. Epub ahead of print. PMID:36018501</t>
  </si>
  <si>
    <t>139: Ettinger S. Diet, Gut Microbiome, and Cognitive Decline. Curr Nutr Rep.2022 Aug 26. doi: 10.1007/s13668-022-00435-y. Epub ahead of print. PMID:36018501140: Rueter J, Rimbach G, Huebbe P. Functional diversity of apolipoprotein E:</t>
  </si>
  <si>
    <t>2022 Aug 26. doi: 10.1007/s13668-022-00435-y. Epub ahead of print. PMID:36018501140: Rueter J, Rimbach G, Huebbe P. Functional diversity of apolipoprotein E:from subcellular localization to mitochondrial function. Cell Mol Life Sci. 2022</t>
  </si>
  <si>
    <t>36018501140: Rueter J, Rimbach G, Huebbe P. Functional diversity of apolipoprotein E:from subcellular localization to mitochondrial function. Cell Mol Life Sci. 2022Aug 26;79(9):499. doi: 10.1007/s00018-022-04516-7. PMID: 36018414; PMCID:</t>
  </si>
  <si>
    <t>140: Rueter J, Rimbach G, Huebbe P. Functional diversity of apolipoprotein E:from subcellular localization to mitochondrial function. Cell Mol Life Sci. 2022Aug 26;79(9):499. doi: 10.1007/s00018-022-04516-7. PMID: 36018414; PMCID:PMC9418098.</t>
  </si>
  <si>
    <t>141: Wang M, Schutte M, Grimmer T, Lizarraga A, Schultz T, Hedderich DM, Diehl-Schmid J, Rominger A, Ziegler S, Navab N, Yan Z, Jiang J, Yakushev I, Shi K.Reducing instability of inter-subject covariance of FDG uptake networks usingstructure-weighted sparse estimation approach. Eur J Nucl Med Mol Imaging. 2022</t>
  </si>
  <si>
    <t>141: Wang M, Schutte M, Grimmer T, Lizarraga A, Schultz T, Hedderich DM, Diehl-Schmid J, Rominger A, Ziegler S, Navab N, Yan Z, Jiang J, Yakushev I, Shi K.Reducing instability of inter-subject covariance of FDG uptake networks usingstructure-weighted sparse estimation approach. Eur J Nucl Med Mol Imaging. 2022Aug 26. doi: 10.1007/s00259-022-05949-9. Epub ahead of print. PMID: 36018359.</t>
  </si>
  <si>
    <t>142: Cui ZQ, Hu XY, Yang T, Guan JW, Gu Y, Li HY, Zhang HY, Xiao QH, Sun XH.TMEM16F may be a new therapeutic target for Alzheimer's disease. Neural RegenRes. 2023 Mar;18(3):643-651. doi: 10.4103/1673-5374.350211. PMID: 36018189.</t>
  </si>
  <si>
    <t>142: Cui ZQ, Hu XY, Yang T, Guan JW, Gu Y, Li HY, Zhang HY, Xiao QH, Sun XH.TMEM16F may be a new therapeutic target for Alzheimer's disease. Neural RegenRes. 2023 Mar;18(3):643-651. doi: 10.4103/1673-5374.350211. PMID: 36018189.143: Chen F, Liu J, Li FQ, Wang SS, Zhang YY, Lu YY, Hu FF, Yao RQ.</t>
  </si>
  <si>
    <t>143: Chen F, Liu J, Li FQ, Wang SS, Zhang YY, Lu YY, Hu FF, Yao RQ.β2-Microglobulin exacerbates neuroinflammation, brain damage, and cognitiveimpairment after stroke in rats. Neural Regen Res. 2023 Mar;18(3):603-608. doi:10.4103/1673-5374.350204. PMID: 36018184.</t>
  </si>
  <si>
    <t>10.4103/1673-5374.350204. PMID: 36018184.144: Chen B, Song L, Yang J, Zhou WY, Cheng YY, Lai YJ. Proteomics of serumexosomes identified fibulin-1 as a novel biomarker for mild cognitiveimpairment. Neural Regen Res. 2023 Mar;18(3):587-593. doi:</t>
  </si>
  <si>
    <t>144: Chen B, Song L, Yang J, Zhou WY, Cheng YY, Lai YJ. Proteomics of serumexosomes identified fibulin-1 as a novel biomarker for mild cognitiveimpairment. Neural Regen Res. 2023 Mar;18(3):587-593. doi:10.4103/1673-5374.347740. PMID: 36018182.</t>
  </si>
  <si>
    <t>10.4103/1673-5374.347740. PMID: 36018182.145: Romaus-Sanjurjo D, Custodia A, Ouro A, Sobrino T. CD34&lt;sup&gt;+&lt;/sup&gt;progenitor cells as diagnostic and therapeutic targets in Alzheimer's disease.Neural Regen Res. 2023 Mar;18(3):535-536. doi: 10.4103/1673-5374.346485. PMID:</t>
  </si>
  <si>
    <t>145: Romaus-Sanjurjo D, Custodia A, Ouro A, Sobrino T. CD34&lt;sup&gt;+&lt;/sup&gt;progenitor cells as diagnostic and therapeutic targets in Alzheimer's disease.Neural Regen Res. 2023 Mar;18(3):535-536. doi: 10.4103/1673-5374.346485. PMID:36018165</t>
  </si>
  <si>
    <t>36018165146: Keerthika C, Lal AM. A Methodical and Performance-based Investigation ofAlzheimer Disease Detection on Magnetic Resonance and Multimodal Images. CurrMed Imaging. 2022 Aug 23. doi: 10.2174/1573405618666220823115848. Epub ahead of</t>
  </si>
  <si>
    <t>146: Keerthika C, Lal AM. A Methodical and Performance-based Investigation ofAlzheimer Disease Detection on Magnetic Resonance and Multimodal Images. CurrMed Imaging. 2022 Aug 23. doi: 10.2174/1573405618666220823115848. Epub ahead ofprint. PMID: 36017838.</t>
  </si>
  <si>
    <t>147: Schurad B, Koch C, Schug B, Morte A, Vaqué A, De la Torre R, Iniesta M.Comparative Bioavailability study of a Novel Multi-day Patch Formulation ofRivastigmine (twice weekly) with Exelon® Transdermal Patch (daily). A randomizedclinical trial. Curr Alzheimer Res. 2022 Aug 23. doi:</t>
  </si>
  <si>
    <t>147: Schurad B, Koch C, Schug B, Morte A, Vaqué A, De la Torre R, Iniesta M.Comparative Bioavailability study of a Novel Multi-day Patch Formulation ofRivastigmine (twice weekly) with Exelon® Transdermal Patch (daily). A randomizedclinical trial. Curr Alzheimer Res. 2022 Aug 23. doi:10.2174/1567205019666220823105059. Epub ahead of print. PMID: 36017827.</t>
  </si>
  <si>
    <t>10.2174/1567205019666220823105059. Epub ahead of print. PMID: 36017827.148: Xiong LL, Chen L, Deng IB, Zhou XF, Wang TH. P75 neurotrophin receptor as atherapeutic target for drug development to treat neurological diseases. Eur JNeurosci. 2022 Aug 26. doi: 10.1111/ejn.15810. Epub ahead of print. PMID:</t>
  </si>
  <si>
    <t>148: Xiong LL, Chen L, Deng IB, Zhou XF, Wang TH. P75 neurotrophin receptor as atherapeutic target for drug development to treat neurological diseases. Eur JNeurosci. 2022 Aug 26. doi: 10.1111/ejn.15810. Epub ahead of print. PMID:36017737</t>
  </si>
  <si>
    <t>36017737149: Guzman BB, Son A, Litberg TJ, Huang Z, Dominguez D, Horowitz S. Emergingroles for G-quadruplexes in proteostasis. FEBS J. 2022 Aug 26. doi:10.1111/febs.16608. Epub ahead of print. PMID: 36017725.</t>
  </si>
  <si>
    <t>149: Guzman BB, Son A, Litberg TJ, Huang Z, Dominguez D, Horowitz S. Emergingroles for G-quadruplexes in proteostasis. FEBS J. 2022 Aug 26. doi:10.1111/febs.16608. Epub ahead of print. PMID: 36017725.</t>
  </si>
  <si>
    <t>149: Guzman BB, Son A, Litberg TJ, Huang Z, Dominguez D, Horowitz S. Emergingroles for G-quadruplexes in proteostasis. FEBS J. 2022 Aug 26. doi:10.1111/febs.16608. Epub ahead of print. PMID: 36017725.150: Liu C, Guo X, Chang X. Intestinal Flora Balance Therapy Based on Probiotic</t>
  </si>
  <si>
    <t>10.1111/febs.16608. Epub ahead of print. PMID: 36017725.150: Liu C, Guo X, Chang X. Intestinal Flora Balance Therapy Based on ProbioticSupport Improves Cognitive Function and Symptoms in Patients with Alzheimer'sDisease: A Systematic Review and Meta-analysis. Biomed Res Int. 2022 Aug</t>
  </si>
  <si>
    <t>150: Liu C, Guo X, Chang X. Intestinal Flora Balance Therapy Based on ProbioticSupport Improves Cognitive Function and Symptoms in Patients with Alzheimer'sDisease: A Systematic Review and Meta-analysis. Biomed Res Int. 2022 Aug16;2022:4806163. doi: 10.1155/2022/4806163. PMID: 36017397; PMCID: PMC9398783.</t>
  </si>
  <si>
    <t>16;2022:4806163. doi: 10.1155/2022/4806163. PMID: 36017397; PMCID: PMC9398783.151: Gong T, Chen Q, Mao H, Zhang Y, Ren H, Xu M, Chen H, Yang D. Outer membranevesicles of &lt;i&gt;Porphyromonas gingivalis&lt;/i&gt; trigger NLRP3 inflammasome andinduce neuroinflammation, tau phosphorylation, and memory dysfunction in mice.</t>
  </si>
  <si>
    <t>151: Gong T, Chen Q, Mao H, Zhang Y, Ren H, Xu M, Chen H, Yang D. Outer membranevesicles of &lt;i&gt;Porphyromonas gingivalis&lt;/i&gt; trigger NLRP3 inflammasome andinduce neuroinflammation, tau phosphorylation, and memory dysfunction in mice.Front Cell Infect Microbiol. 2022 Aug 9;12:925435. doi:</t>
  </si>
  <si>
    <t>151: Gong T, Chen Q, Mao H, Zhang Y, Ren H, Xu M, Chen H, Yang D. Outer membranevesicles of &lt;i&gt;Porphyromonas gingivalis&lt;/i&gt; trigger NLRP3 inflammasome andinduce neuroinflammation, tau phosphorylation, and memory dysfunction in mice.Front Cell Infect Microbiol. 2022 Aug 9;12:925435. doi:10.3389/fcimb.2022.925435. PMID: 36017373; PMCID: PMC9397999.</t>
  </si>
  <si>
    <t>10.3389/fcimb.2022.925435. PMID: 36017373; PMCID: PMC9397999.152: Yang YY, Zhang D, Ma LY, Hou YF, Bi YF, Xu Y, Xu M, Zhao HY, Sun LH, Tao B,Liu JM. Association of famine exposure and the serum calcium level in healthyChinese adults. Front Endocrinol (Lausanne). 2022 Aug 9;13:937380. doi:</t>
  </si>
  <si>
    <t>152: Yang YY, Zhang D, Ma LY, Hou YF, Bi YF, Xu Y, Xu M, Zhao HY, Sun LH, Tao B,Liu JM. Association of famine exposure and the serum calcium level in healthyChinese adults. Front Endocrinol (Lausanne). 2022 Aug 9;13:937380. doi:10.3389/fendo.2022.937380. PMID: 36017320; PMCID: PMC9395633.</t>
  </si>
  <si>
    <t>10.3389/fendo.2022.937380. PMID: 36017320; PMCID: PMC9395633.153: Hasanvand Z, Motahari R, Nadri H, Moghimi S, Foroumadi R, Ayati A,Akbarzadeh T, Bukhari SNA, Foroumadi A. Novel 3-aminobenzofuran derivatives asmultifunctional agents for the treatment of Alzheimer's disease. Front Chem.</t>
  </si>
  <si>
    <t>153: Hasanvand Z, Motahari R, Nadri H, Moghimi S, Foroumadi R, Ayati A,Akbarzadeh T, Bukhari SNA, Foroumadi A. Novel 3-aminobenzofuran derivatives asmultifunctional agents for the treatment of Alzheimer's disease. Front Chem.2022 Aug 9;10:882191. doi: 10.3389/fchem.2022.882191. PMID: 36017161; PMCID:</t>
  </si>
  <si>
    <t>153: Hasanvand Z, Motahari R, Nadri H, Moghimi S, Foroumadi R, Ayati A,Akbarzadeh T, Bukhari SNA, Foroumadi A. Novel 3-aminobenzofuran derivatives asmultifunctional agents for the treatment of Alzheimer's disease. Front Chem.2022 Aug 9;10:882191. doi: 10.3389/fchem.2022.882191. PMID: 36017161; PMCID:PMC9395670.</t>
  </si>
  <si>
    <t>2022 Aug 9;10:882191. doi: 10.3389/fchem.2022.882191. PMID: 36017161; PMCID:PMC9395670.154: Qiu Y, Sha L, Zhang X, Li G, Zhu W, Xu Q. Induction of &lt;i&gt;A Disintegrin andMetalloproteinase with Thrombospondin motifs 1&lt;/i&gt; by a rare variant or</t>
  </si>
  <si>
    <t>154: Qiu Y, Sha L, Zhang X, Li G, Zhu W, Xu Q. Induction of &lt;i&gt;A Disintegrin andMetalloproteinase with Thrombospondin motifs 1&lt;/i&gt; by a rare variant orcognitive activities reduces hippocampal amyloid-β and consequent Alzheimer'sdisease risk. Front Aging Neurosci. 2022 Aug 9;14:896522. doi:</t>
  </si>
  <si>
    <t>154: Qiu Y, Sha L, Zhang X, Li G, Zhu W, Xu Q. Induction of &lt;i&gt;A Disintegrin andMetalloproteinase with Thrombospondin motifs 1&lt;/i&gt; by a rare variant orcognitive activities reduces hippocampal amyloid-β and consequent Alzheimer'sdisease risk. Front Aging Neurosci. 2022 Aug 9;14:896522. doi:10.3389/fnagi.2022.896522. PMID: 36016856; PMCID: PMC9395645.</t>
  </si>
  <si>
    <t>10.3389/fnagi.2022.896522. PMID: 36016856; PMCID: PMC9395645.155: Zhang H, Liu X, Liu Y, Liu J, Gong X, Li G, Tang M. Crosstalk betweenregulatory non-coding RNAs and oxidative stress in Parkinson's disease. FrontAging Neurosci. 2022 Aug 9;14:975248. doi: 10.3389/fnagi.2022.975248. PMID:</t>
  </si>
  <si>
    <t>155: Zhang H, Liu X, Liu Y, Liu J, Gong X, Li G, Tang M. Crosstalk betweenregulatory non-coding RNAs and oxidative stress in Parkinson's disease. FrontAging Neurosci. 2022 Aug 9;14:975248. doi: 10.3389/fnagi.2022.975248. PMID:36016854; PMCID: PMC9396353.</t>
  </si>
  <si>
    <t>36016854; PMCID: PMC9396353.156: Asadi MR, Talebi M, Gharesouran J, Sabaie H, Jalaiei A, Arsang-Jang S,Taheri M, Sayad A, Rezazadeh M. Analysis of ROQUIN, Tristetraprolin (TTP), andBDNF/miR-16/TTP regulatory axis in late onset Alzheimer's disease. Front Aging</t>
  </si>
  <si>
    <t>156: Asadi MR, Talebi M, Gharesouran J, Sabaie H, Jalaiei A, Arsang-Jang S,Taheri M, Sayad A, Rezazadeh M. Analysis of ROQUIN, Tristetraprolin (TTP), andBDNF/miR-16/TTP regulatory axis in late onset Alzheimer's disease. Front AgingNeurosci. 2022 Aug 9;14:933019. doi: 10.3389/fnagi.2022.933019. PMID: 36016853;</t>
  </si>
  <si>
    <t>156: Asadi MR, Talebi M, Gharesouran J, Sabaie H, Jalaiei A, Arsang-Jang S,Taheri M, Sayad A, Rezazadeh M. Analysis of ROQUIN, Tristetraprolin (TTP), andBDNF/miR-16/TTP regulatory axis in late onset Alzheimer's disease. Front AgingNeurosci. 2022 Aug 9;14:933019. doi: 10.3389/fnagi.2022.933019. PMID: 36016853;PMCID: PMC9397504.</t>
  </si>
  <si>
    <t>157: Evans E, Coley SL, Gooding DC, Norris N, Ramsey CM, Green-Harris G, MuellerKD. Preliminary assessment of connected speech and language as marker forcognitive change in late middle-aged Black/African American adults at risk forAlzheimer's disease. Aphasiology. 2022;36(8):982-1005. doi:</t>
  </si>
  <si>
    <t>157: Evans E, Coley SL, Gooding DC, Norris N, Ramsey CM, Green-Harris G, MuellerKD. Preliminary assessment of connected speech and language as marker forcognitive change in late middle-aged Black/African American adults at risk forAlzheimer's disease. Aphasiology. 2022;36(8):982-1005. doi:10.1080/02687038.2021.1931801. Epub 2021 Jun 18. PMID: 36016839; PMCID:</t>
  </si>
  <si>
    <t>10.1080/02687038.2021.1931801. Epub 2021 Jun 18. PMID: 36016839; PMCID:PMC9398189.158: Krivinko JM, Erickson SL, MacDonald ML, Garver ME, Sweet RA. Fingolimodmitigates synaptic deficits and psychosis-like behavior in APP/PSEN1 mice.</t>
  </si>
  <si>
    <t>158: Krivinko JM, Erickson SL, MacDonald ML, Garver ME, Sweet RA. Fingolimodmitigates synaptic deficits and psychosis-like behavior in APP/PSEN1 mice.Alzheimers Dement (N Y). 2022 Aug 22;8(1):e12324. doi: 10.1002/trc2.12324. PMID:36016832; PMCID: PMC9395154.</t>
  </si>
  <si>
    <t>36016832; PMCID: PMC9395154.159: Walaszek A, Albrecht T, LeCaire T, Sayavedra N, Schroeder M, Krainer J,Prichett G, Wilcenski M, Endicott S, Russmann S, Carlsson CM, Mahoney J.Training professional caregivers to screen for report of cognitive changes in</t>
  </si>
  <si>
    <t>159: Walaszek A, Albrecht T, LeCaire T, Sayavedra N, Schroeder M, Krainer J,Prichett G, Wilcenski M, Endicott S, Russmann S, Carlsson CM, Mahoney J.Training professional caregivers to screen for report of cognitive changes inpersons with intellectual disability. Alzheimers Dement (N Y). 2022 Aug</t>
  </si>
  <si>
    <t>159: Walaszek A, Albrecht T, LeCaire T, Sayavedra N, Schroeder M, Krainer J,Prichett G, Wilcenski M, Endicott S, Russmann S, Carlsson CM, Mahoney J.Training professional caregivers to screen for report of cognitive changes inpersons with intellectual disability. Alzheimers Dement (N Y). 2022 Aug23;8(1):e12345. doi: 10.1002/trc2.12345. PMID: 36016831; PMCID: PMC9398220.</t>
  </si>
  <si>
    <t>23;8(1):e12345. doi: 10.1002/trc2.12345. PMID: 36016831; PMCID: PMC9398220.160: Onos KD, Quinney SK, Jones DR, Masters AR, Pandey R, Keezer KJ, Biesdorf C,Metzger IF, Meyers JA, Peters J, Persohn SC, McCarthy BP, Bedwell AA, FigueiredoLL, Cope ZA, Sasner M, Howell GR, Williams HM, Oblak AL, Lamb BT, Carter GW,</t>
  </si>
  <si>
    <t>160: Onos KD, Quinney SK, Jones DR, Masters AR, Pandey R, Keezer KJ, Biesdorf C,Metzger IF, Meyers JA, Peters J, Persohn SC, McCarthy BP, Bedwell AA, FigueiredoLL, Cope ZA, Sasner M, Howell GR, Williams HM, Oblak AL, Lamb BT, Carter GW,Rizzo SJS, Territo PR. Pharmacokinetic, pharmacodynamic, and transcriptomic</t>
  </si>
  <si>
    <t>160: Onos KD, Quinney SK, Jones DR, Masters AR, Pandey R, Keezer KJ, Biesdorf C,Metzger IF, Meyers JA, Peters J, Persohn SC, McCarthy BP, Bedwell AA, FigueiredoLL, Cope ZA, Sasner M, Howell GR, Williams HM, Oblak AL, Lamb BT, Carter GW,Rizzo SJS, Territo PR. Pharmacokinetic, pharmacodynamic, and transcriptomicanalysis of chronic levetiracetam treatment in 5XFAD mice: A MODEL-AD</t>
  </si>
  <si>
    <t>23;8(1):e12329. doi: 10.1002/trc2.12329. PMID: 36016830; PMCID: PMC9398229.161: Dávila EM, Patricio F, Rebolledo-Bustillo M, Garcia-Gomez D, Hernandez JCG,Sanchez-Gaytan BL, Limón ID, Perez-Aguilar JM. Interacting binding insights andconformational consequences of the differential activity of cannabidiol with two</t>
  </si>
  <si>
    <t>161: Dávila EM, Patricio F, Rebolledo-Bustillo M, Garcia-Gomez D, Hernandez JCG,Sanchez-Gaytan BL, Limón ID, Perez-Aguilar JM. Interacting binding insights andconformational consequences of the differential activity of cannabidiol with twoendocannabinoid-activated G-protein-coupled receptors. Front Pharmacol. 2022 Aug</t>
  </si>
  <si>
    <t>161: Dávila EM, Patricio F, Rebolledo-Bustillo M, Garcia-Gomez D, Hernandez JCG,Sanchez-Gaytan BL, Limón ID, Perez-Aguilar JM. Interacting binding insights andconformational consequences of the differential activity of cannabidiol with twoendocannabinoid-activated G-protein-coupled receptors. Front Pharmacol. 2022 Aug9;13:945935. doi: 10.3389/fphar.2022.945935. PMID: 36016551; PMCID: PMC9395587.</t>
  </si>
  <si>
    <t>9;13:945935. doi: 10.3389/fphar.2022.945935. PMID: 36016551; PMCID: PMC9395587.162: Jiang L, Li JC, Tang BS, Guo JF, Shen L. Lack of bidirectional associationbetween age-related macular degeneration and Alzheimer's disease: A Mendelianrandomization study. Alzheimers Dement. 2022 Aug 25. doi: 10.1002/alz.12775.</t>
  </si>
  <si>
    <t>162: Jiang L, Li JC, Tang BS, Guo JF, Shen L. Lack of bidirectional associationbetween age-related macular degeneration and Alzheimer's disease: A Mendelianrandomization study. Alzheimers Dement. 2022 Aug 25. doi: 10.1002/alz.12775.Epub ahead of print. PMID: 36016508.</t>
  </si>
  <si>
    <t>163: Papakyriakopoulou P, Rekkas DM, Colombo G, Valsami G. Development and InVitro-Ex Vivo Evaluation of Novel Polymeric Nasal Donepezil Films for PotentialUse in Alzheimer's Disease Using Experimental Design. Pharmaceutics. 2022 Aug21;14(8):1742. doi: 10.3390/pharmaceutics14081742. PMID: 36015368; PMCID:</t>
  </si>
  <si>
    <t>163: Papakyriakopoulou P, Rekkas DM, Colombo G, Valsami G. Development and InVitro-Ex Vivo Evaluation of Novel Polymeric Nasal Donepezil Films for PotentialUse in Alzheimer's Disease Using Experimental Design. Pharmaceutics. 2022 Aug21;14(8):1742. doi: 10.3390/pharmaceutics14081742. PMID: 36015368; PMCID:PMC9416078.</t>
  </si>
  <si>
    <t>21;14(8):1742. doi: 10.3390/pharmaceutics14081742. PMID: 36015368; PMCID:PMC9416078.164: Hamdan AME, Alharthi FHJ, Alanazi AH, El-Emam SZ, Zaghlool SS, Metwally K,Albalawi SA, Abdu YS, Mansour RE, Salem HA, Abd Elmageed ZY, Abu-Elfotuh K.</t>
  </si>
  <si>
    <t>164: Hamdan AME, Alharthi FHJ, Alanazi AH, El-Emam SZ, Zaghlool SS, Metwally K,Albalawi SA, Abdu YS, Mansour RE, Salem HA, Abd Elmageed ZY, Abu-Elfotuh K.Neuroprotective Effects of Phytochemicals against Aluminum Chloride-InducedAlzheimer's Disease through ApoE4/LRP1, Wnt3/β-Catenin/GSK3β, and TLR4/NLRP3</t>
  </si>
  <si>
    <t>164: Hamdan AME, Alharthi FHJ, Alanazi AH, El-Emam SZ, Zaghlool SS, Metwally K,Albalawi SA, Abdu YS, Mansour RE, Salem HA, Abd Elmageed ZY, Abu-Elfotuh K.Neuroprotective Effects of Phytochemicals against Aluminum Chloride-InducedAlzheimer's Disease through ApoE4/LRP1, Wnt3/β-Catenin/GSK3β, and TLR4/NLRP3Pathways with Physical and Mental Activities in a Rat Model. Pharmaceuticals</t>
  </si>
  <si>
    <t>165: Waiwut P, Kengkoom K, Pannangrong W, Musigavong N, Chheng C, Plekratoke K,Taklomthong P, Nillert N, Pitiporn S, Kwankhao P, Daodee S, Chulikhit Y,Montakantirat O, Boonyarat C. Toxicity Profiles of Kleeb Bua Daeng Formula, aTraditional Thai Medicine, and Its Protective Effects on Memory Impairment in</t>
  </si>
  <si>
    <t>165: Waiwut P, Kengkoom K, Pannangrong W, Musigavong N, Chheng C, Plekratoke K,Taklomthong P, Nillert N, Pitiporn S, Kwankhao P, Daodee S, Chulikhit Y,Montakantirat O, Boonyarat C. Toxicity Profiles of Kleeb Bua Daeng Formula, aTraditional Thai Medicine, and Its Protective Effects on Memory Impairment inAnimals. Pharmaceuticals (Basel). 2022 Aug 11;15(8):988. doi:</t>
  </si>
  <si>
    <t>10.3390/ph15080988. PMID: 36015135; PMCID: PMC9414439.166: Ahmed H, Gisler L, Elghazawy NH, Keller C, Sippl W, Liang SH, Haider A,Ametamey SM. Development and Validation of [&lt;sup&gt;3&lt;/sup&gt;H]OF-NB1 for PreclinicalAssessment of GluN1/2B Candidate Drugs. Pharmaceuticals (Basel). 2022 Aug</t>
  </si>
  <si>
    <t>166: Ahmed H, Gisler L, Elghazawy NH, Keller C, Sippl W, Liang SH, Haider A,Ametamey SM. Development and Validation of [&lt;sup&gt;3&lt;/sup&gt;H]OF-NB1 for PreclinicalAssessment of GluN1/2B Candidate Drugs. Pharmaceuticals (Basel). 2022 Aug2;15(8):960. doi: 10.3390/ph15080960. PMID: 36015108; PMCID: PMC9416150.</t>
  </si>
  <si>
    <t>2;15(8):960. doi: 10.3390/ph15080960. PMID: 36015108; PMCID: PMC9416150.167: Elwakil BH, Bakr BA, Aljeldah MM, Shehata NS, Shahin YH, Olama ZA,Augustyniak M, Aboul-Soud MAM, El Wakil A. Memory Impairment, Pro-InflammatoryHost Response and Brain Histopathologic Severity in Rats Infected with &lt;i&gt;K.</t>
  </si>
  <si>
    <t>167: Elwakil BH, Bakr BA, Aljeldah MM, Shehata NS, Shahin YH, Olama ZA,Augustyniak M, Aboul-Soud MAM, El Wakil A. Memory Impairment, Pro-InflammatoryHost Response and Brain Histopathologic Severity in Rats Infected with &lt;i&gt;K.pneumoniae&lt;/i&gt; or &lt;i&gt;P. aeruginosa&lt;/i&gt; Meningitis. Pathogens. 2022 Aug</t>
  </si>
  <si>
    <t>167: Elwakil BH, Bakr BA, Aljeldah MM, Shehata NS, Shahin YH, Olama ZA,Augustyniak M, Aboul-Soud MAM, El Wakil A. Memory Impairment, Pro-InflammatoryHost Response and Brain Histopathologic Severity in Rats Infected with &lt;i&gt;K.pneumoniae&lt;/i&gt; or &lt;i&gt;P. aeruginosa&lt;/i&gt; Meningitis. Pathogens. 2022 Aug18;11(8):933. doi: 10.3390/pathogens11080933. PMID: 36015052; PMCID: PMC9416464.</t>
  </si>
  <si>
    <t>18;11(8):933. doi: 10.3390/pathogens11080933. PMID: 36015052; PMCID: PMC9416464.168: Ho CL, Kao NJ, Lin CI, Cross TL, Lin SH. Quercetin Increases MitochondrialBiogenesis and Reduces Free Radicals in Neuronal SH-SY5Y Cells. Nutrients. 2022Aug 12;14(16):3310. doi: 10.3390/nu14163310. PMID: 36014814; PMCID: PMC9414536.</t>
  </si>
  <si>
    <t>168: Ho CL, Kao NJ, Lin CI, Cross TL, Lin SH. Quercetin Increases MitochondrialBiogenesis and Reduces Free Radicals in Neuronal SH-SY5Y Cells. Nutrients. 2022Aug 12;14(16):3310. doi: 10.3390/nu14163310. PMID: 36014814; PMCID: PMC9414536.</t>
  </si>
  <si>
    <t>168: Ho CL, Kao NJ, Lin CI, Cross TL, Lin SH. Quercetin Increases MitochondrialBiogenesis and Reduces Free Radicals in Neuronal SH-SY5Y Cells. Nutrients. 2022Aug 12;14(16):3310. doi: 10.3390/nu14163310. PMID: 36014814; PMCID: PMC9414536.169: Dhamodharan J, Sekhar G, Muthuraman A. Epidermal Growth Factor Receptor</t>
  </si>
  <si>
    <t>169: Dhamodharan J, Sekhar G, Muthuraman A. Epidermal Growth Factor ReceptorKinase Inhibitor Ameliorates β-Amyloid Oligomer-Induced Alzheimer Disease inSwiss Albino Mice. Molecules. 2022 Aug 14;27(16):5182. doi:10.3390/molecules27165182. PMID: 36014421; PMCID: PMC9412386.</t>
  </si>
  <si>
    <t>10.3390/molecules27165182. PMID: 36014421; PMCID: PMC9412386.170: Jayakumar T, Huang CJ, Yen TL, Hsia CW, Sheu JR, Bhavan PS, Huang WC, HsiehCY, Hsia CH. Activation of Nrf2 by Esculetin Mitigates Inflammatory Responsesthrough Suppression of NF-κB Signaling Cascade in RAW 264.7 Cells. Molecules.</t>
  </si>
  <si>
    <t>170: Jayakumar T, Huang CJ, Yen TL, Hsia CW, Sheu JR, Bhavan PS, Huang WC, HsiehCY, Hsia CH. Activation of Nrf2 by Esculetin Mitigates Inflammatory Responsesthrough Suppression of NF-κB Signaling Cascade in RAW 264.7 Cells. Molecules.2022 Aug 12;27(16):5143. doi: 10.3390/molecules27165143. PMID: 36014382; PMCID:</t>
  </si>
  <si>
    <t>170: Jayakumar T, Huang CJ, Yen TL, Hsia CW, Sheu JR, Bhavan PS, Huang WC, HsiehCY, Hsia CH. Activation of Nrf2 by Esculetin Mitigates Inflammatory Responsesthrough Suppression of NF-κB Signaling Cascade in RAW 264.7 Cells. Molecules.2022 Aug 12;27(16):5143. doi: 10.3390/molecules27165143. PMID: 36014382; PMCID:PMC9412493.</t>
  </si>
  <si>
    <t>2022 Aug 12;27(16):5143. doi: 10.3390/molecules27165143. PMID: 36014382; PMCID:PMC9412493.171: Zhao Y, Pogue AI, Alexandrov PN, Butler LG, Li W, Jaber VR, Lukiw WJ.Alteration of Biomolecular Conformation by Aluminum-Implications for Protein</t>
  </si>
  <si>
    <t>171: Zhao Y, Pogue AI, Alexandrov PN, Butler LG, Li W, Jaber VR, Lukiw WJ.Alteration of Biomolecular Conformation by Aluminum-Implications for ProteinMisfolding Disease. Molecules. 2022 Aug 11;27(16):5123. doi:10.3390/molecules27165123. PMID: 36014365; PMCID: PMC9412470.</t>
  </si>
  <si>
    <t>10.3390/molecules27165123. PMID: 36014365; PMCID: PMC9412470.172: Ali A, Zahid HF, Cottrell JJ, Dunshea FR. A Comparative Study forNutritional and Phytochemical Profiling of &lt;i&gt;Coffea arabica&lt;/i&gt; (&lt;i&gt;C.arabica&lt;/i&gt;) from Different Origins and Their Antioxidant Potential and</t>
  </si>
  <si>
    <t>172: Ali A, Zahid HF, Cottrell JJ, Dunshea FR. A Comparative Study forNutritional and Phytochemical Profiling of &lt;i&gt;Coffea arabica&lt;/i&gt; (&lt;i&gt;C.arabica&lt;/i&gt;) from Different Origins and Their Antioxidant Potential andMolecular Docking. Molecules. 2022 Aug 11;27(16):5126. doi:</t>
  </si>
  <si>
    <t>172: Ali A, Zahid HF, Cottrell JJ, Dunshea FR. A Comparative Study forNutritional and Phytochemical Profiling of &lt;i&gt;Coffea arabica&lt;/i&gt; (&lt;i&gt;C.arabica&lt;/i&gt;) from Different Origins and Their Antioxidant Potential andMolecular Docking. Molecules. 2022 Aug 11;27(16):5126. doi:10.3390/molecules27165126. PMID: 36014363; PMCID: PMC9416486.</t>
  </si>
  <si>
    <t>10.3390/molecules27165126. PMID: 36014363; PMCID: PMC9416486.173: Di Natale G, Sabatino G, Sciacca MFM, Tosto R, Milardi D, Pappalardo G. Aβand Tau Interact with Metal Ions, Lipid Membranes and Peptide-Based AmyloidInhibitors: Are These Common Features Relevant in Alzheimer's Disease?</t>
  </si>
  <si>
    <t>173: Di Natale G, Sabatino G, Sciacca MFM, Tosto R, Milardi D, Pappalardo G. Aβand Tau Interact with Metal Ions, Lipid Membranes and Peptide-Based AmyloidInhibitors: Are These Common Features Relevant in Alzheimer's Disease?Molecules. 2022 Aug 9;27(16):5066. doi: 10.3390/molecules27165066. PMID:</t>
  </si>
  <si>
    <t>173: Di Natale G, Sabatino G, Sciacca MFM, Tosto R, Milardi D, Pappalardo G. Aβand Tau Interact with Metal Ions, Lipid Membranes and Peptide-Based AmyloidInhibitors: Are These Common Features Relevant in Alzheimer's Disease?Molecules. 2022 Aug 9;27(16):5066. doi: 10.3390/molecules27165066. PMID:36014310; PMCID: PMC9414153.</t>
  </si>
  <si>
    <t>36014310; PMCID: PMC9414153.174: Zafar S, Faisal S, Jan H, Ullah R, Rizwan M, Abdullah, Alotaibi A, Bibi N,Rashid AU, Khattak A. Development of Iron Nanoparticles (FeNPs) Using Biomass of&lt;i&gt;Enterobacter:&lt;/i&gt; Its Characterization, Antimicrobial, Anti-Alzheimer's, and</t>
  </si>
  <si>
    <t>174: Zafar S, Faisal S, Jan H, Ullah R, Rizwan M, Abdullah, Alotaibi A, Bibi N,Rashid AU, Khattak A. Development of Iron Nanoparticles (FeNPs) Using Biomass of&lt;i&gt;Enterobacter:&lt;/i&gt; Its Characterization, Antimicrobial, Anti-Alzheimer's, andEnzyme Inhibition Potential. Micromachines (Basel). 2022 Aug 5;13(8):1259. doi:</t>
  </si>
  <si>
    <t>174: Zafar S, Faisal S, Jan H, Ullah R, Rizwan M, Abdullah, Alotaibi A, Bibi N,Rashid AU, Khattak A. Development of Iron Nanoparticles (FeNPs) Using Biomass of&lt;i&gt;Enterobacter:&lt;/i&gt; Its Characterization, Antimicrobial, Anti-Alzheimer's, andEnzyme Inhibition Potential. Micromachines (Basel). 2022 Aug 5;13(8):1259. doi:10.3390/mi13081259. PMID: 36014181; PMCID: PMC9414903.</t>
  </si>
  <si>
    <t>10.3390/mi13081259. PMID: 36014181; PMCID: PMC9414903.175: Ding H, Reiss AB, Pinkhasov A, Kasselman LJ. Plants, Plants, and MorePlants: Plant-Derived Nutrients and Their Protective Roles in CognitiveFunction, Alzheimer's Disease, and Other Dementias. Medicina (Kaunas). 2022 Jul</t>
  </si>
  <si>
    <t>175: Ding H, Reiss AB, Pinkhasov A, Kasselman LJ. Plants, Plants, and MorePlants: Plant-Derived Nutrients and Their Protective Roles in CognitiveFunction, Alzheimer's Disease, and Other Dementias. Medicina (Kaunas). 2022 Jul30;58(8):1025. doi: 10.3390/medicina58081025. PMID: 36013492; PMCID: PMC9414574.</t>
  </si>
  <si>
    <t>30;58(8):1025. doi: 10.3390/medicina58081025. PMID: 36013492; PMCID: PMC9414574.176: Wingbermühle E, Roelofs RL, Oomens W, Kramer J, Draaisma JMT, Leenders E,Kleefstra T, Kessels RPC, Egger JIM. Cognitive Phenotype and Psychopathology inNoonan Syndrome Spectrum Disorders through Various Ras/MAPK Pathway Associated</t>
  </si>
  <si>
    <t>176: Wingbermühle E, Roelofs RL, Oomens W, Kramer J, Draaisma JMT, Leenders E,Kleefstra T, Kessels RPC, Egger JIM. Cognitive Phenotype and Psychopathology inNoonan Syndrome Spectrum Disorders through Various Ras/MAPK Pathway AssociatedGene Variants. J Clin Med. 2022 Aug 13;11(16):4735. doi: 10.3390/jcm11164735.</t>
  </si>
  <si>
    <t>176: Wingbermühle E, Roelofs RL, Oomens W, Kramer J, Draaisma JMT, Leenders E,Kleefstra T, Kessels RPC, Egger JIM. Cognitive Phenotype and Psychopathology inNoonan Syndrome Spectrum Disorders through Various Ras/MAPK Pathway AssociatedGene Variants. J Clin Med. 2022 Aug 13;11(16):4735. doi: 10.3390/jcm11164735.PMID: 36012976; PMCID: PMC9410383.</t>
  </si>
  <si>
    <t>177: Kang M, Lee DB, Kwon S, Lee E, Kim WJ. Effectiveness of Nootropics inCombination with Cholinesterase Inhibitors on Cognitive Function in Mild-to-Moderate Dementia: A Study Using Real-World Data. J Clin Med. 2022 Aug9;11(16):4661. doi: 10.3390/jcm11164661. PMID: 36012898; PMCID: PMC9409895.</t>
  </si>
  <si>
    <t>9;11(16):4661. doi: 10.3390/jcm11164661. PMID: 36012898; PMCID: PMC9409895.178: Nitzan K, Ellenbogen L, Bentulila Z, David D, Franko M, Break EP, ZoharetzM, Shamir A, Sarne Y, Doron R. An Ultra-Low Dose of ∆9-TetrahydrocannabinolAlleviates Alzheimer's Disease-Related Cognitive Impairments and Modulates TrkB</t>
  </si>
  <si>
    <t>178: Nitzan K, Ellenbogen L, Bentulila Z, David D, Franko M, Break EP, ZoharetzM, Shamir A, Sarne Y, Doron R. An Ultra-Low Dose of ∆9-TetrahydrocannabinolAlleviates Alzheimer's Disease-Related Cognitive Impairments and Modulates TrkBReceptor Expression in a 5XFAD Mouse Model. Int J Mol Sci. 2022 Aug</t>
  </si>
  <si>
    <t>178: Nitzan K, Ellenbogen L, Bentulila Z, David D, Franko M, Break EP, ZoharetzM, Shamir A, Sarne Y, Doron R. An Ultra-Low Dose of ∆9-TetrahydrocannabinolAlleviates Alzheimer's Disease-Related Cognitive Impairments and Modulates TrkBReceptor Expression in a 5XFAD Mouse Model. Int J Mol Sci. 2022 Aug21;23(16):9449. doi: 10.3390/ijms23169449. PMID: 36012711; PMCID: PMC9408848.</t>
  </si>
  <si>
    <t>21;23(16):9449. doi: 10.3390/ijms23169449. PMID: 36012711; PMCID: PMC9408848.179: Więckowski K, Szałaj N, Gryzło B, Wichur T, Góral I, Sługocka E,Sniecikowska J, Latacz G, Siwek A, Godyń J, Bucki A, Kołaczkowski M, WięckowskaA. Serotonin 5-HT&lt;sub&gt;6&lt;/sub&gt; Receptor Ligands and Butyrylcholinesterase</t>
  </si>
  <si>
    <t>179: Więckowski K, Szałaj N, Gryzło B, Wichur T, Góral I, Sługocka E,Sniecikowska J, Latacz G, Siwek A, Godyń J, Bucki A, Kołaczkowski M, WięckowskaA. Serotonin 5-HT&lt;sub&gt;6&lt;/sub&gt; Receptor Ligands and ButyrylcholinesteraseInhibitors Displaying Antioxidant Activity-Design, Synthesis and Biological</t>
  </si>
  <si>
    <t>179: Więckowski K, Szałaj N, Gryzło B, Wichur T, Góral I, Sługocka E,Sniecikowska J, Latacz G, Siwek A, Godyń J, Bucki A, Kołaczkowski M, WięckowskaA. Serotonin 5-HT&lt;sub&gt;6&lt;/sub&gt; Receptor Ligands and ButyrylcholinesteraseInhibitors Displaying Antioxidant Activity-Design, Synthesis and BiologicalEvaluation of Multifunctional Agents against Alzheimer's Disease. Int J Mol Sci.</t>
  </si>
  <si>
    <t>2022 Aug 21;23(16):9443. doi: 10.3390/ijms23169443. PMID: 36012707; PMCID:PMC9409043.180: Jones MD, Naylor K. Simple to Complex: The Role of Actin and Microtubulesin Mitochondrial Dynamics in Amoeba, Yeast, and Mammalian Cells. Int J Mol Sci.</t>
  </si>
  <si>
    <t>180: Jones MD, Naylor K. Simple to Complex: The Role of Actin and Microtubulesin Mitochondrial Dynamics in Amoeba, Yeast, and Mammalian Cells. Int J Mol Sci.2022 Aug 20;23(16):9402. doi: 10.3390/ijms23169402. PMID: 36012665; PMCID:PMC9409391.</t>
  </si>
  <si>
    <t>2022 Aug 20;23(16):9402. doi: 10.3390/ijms23169402. PMID: 36012665; PMCID:PMC9409391.181: Salech F, SanMartín CD, Concha-Cerda J, Romero-Hernández E, Ponce DP,Liabeuf G, Rogers NK, Murgas P, Bruna B, More J, Behrens MI. Senescence Markers</t>
  </si>
  <si>
    <t>181: Salech F, SanMartín CD, Concha-Cerda J, Romero-Hernández E, Ponce DP,Liabeuf G, Rogers NK, Murgas P, Bruna B, More J, Behrens MI. Senescence Markersin Peripheral Blood Mononuclear Cells in Amnestic Mild Cognitive Impairment andAlzheimer's Disease. Int J Mol Sci. 2022 Aug 20;23(16):9387. doi:</t>
  </si>
  <si>
    <t>181: Salech F, SanMartín CD, Concha-Cerda J, Romero-Hernández E, Ponce DP,Liabeuf G, Rogers NK, Murgas P, Bruna B, More J, Behrens MI. Senescence Markersin Peripheral Blood Mononuclear Cells in Amnestic Mild Cognitive Impairment andAlzheimer's Disease. Int J Mol Sci. 2022 Aug 20;23(16):9387. doi:10.3390/ijms23169387. PMID: 36012652; PMCID: PMC9409141.</t>
  </si>
  <si>
    <t>10.3390/ijms23169387. PMID: 36012652; PMCID: PMC9409141.182: Borràs C, Mercer A, Sirisi S, Alcolea D, Escolà-Gil JC, Blanco-Vaca F,Tondo M. HDL-like-Mediated Cell Cholesterol Trafficking in the Central NervousSystem and Alzheimer's Disease Pathogenesis. Int J Mol Sci. 2022 Aug</t>
  </si>
  <si>
    <t>182: Borràs C, Mercer A, Sirisi S, Alcolea D, Escolà-Gil JC, Blanco-Vaca F,Tondo M. HDL-like-Mediated Cell Cholesterol Trafficking in the Central NervousSystem and Alzheimer's Disease Pathogenesis. Int J Mol Sci. 2022 Aug19;23(16):9356. doi: 10.3390/ijms23169356. PMID: 36012637; PMCID: PMC9409363.</t>
  </si>
  <si>
    <t>19;23(16):9356. doi: 10.3390/ijms23169356. PMID: 36012637; PMCID: PMC9409363.183: Morén C, deSouza RM, Giraldo DM, Uff C. Antioxidant Therapeutic Strategiesin Neurodegenerative Diseases. Int J Mol Sci. 2022 Aug 19;23(16):9328. doi:10.3390/ijms23169328. PMID: 36012599; PMCID: PMC9409201.</t>
  </si>
  <si>
    <t>183: Morén C, deSouza RM, Giraldo DM, Uff C. Antioxidant Therapeutic Strategiesin Neurodegenerative Diseases. Int J Mol Sci. 2022 Aug 19;23(16):9328. doi:10.3390/ijms23169328. PMID: 36012599; PMCID: PMC9409201.</t>
  </si>
  <si>
    <t>183: Morén C, deSouza RM, Giraldo DM, Uff C. Antioxidant Therapeutic Strategiesin Neurodegenerative Diseases. Int J Mol Sci. 2022 Aug 19;23(16):9328. doi:10.3390/ijms23169328. PMID: 36012599; PMCID: PMC9409201.184: Morató X, Pytel V, Jofresa S, Ruiz A, Boada M. Symptomatic and Disease-</t>
  </si>
  <si>
    <t>10.3390/ijms23169328. PMID: 36012599; PMCID: PMC9409201.184: Morató X, Pytel V, Jofresa S, Ruiz A, Boada M. Symptomatic and Disease-Modifying Therapy Pipeline for Alzheimer's Disease: Towards a PersonalizedPolypharmacology Patient-Centered Approach. Int J Mol Sci. 2022 Aug</t>
  </si>
  <si>
    <t>184: Morató X, Pytel V, Jofresa S, Ruiz A, Boada M. Symptomatic and Disease-Modifying Therapy Pipeline for Alzheimer's Disease: Towards a PersonalizedPolypharmacology Patient-Centered Approach. Int J Mol Sci. 2022 Aug18;23(16):9305. doi: 10.3390/ijms23169305. PMID: 36012569; PMCID: PMC9409252.</t>
  </si>
  <si>
    <t>18;23(16):9305. doi: 10.3390/ijms23169305. PMID: 36012569; PMCID: PMC9409252.185: Mumtaz S, Rana JN, Choi EH, Han I. Microwave Radiation and the Brain:Mechanisms, Current Status, and Future Prospects. Int J Mol Sci. 2022 Aug18;23(16):9288. doi: 10.3390/ijms23169288. PMID: 36012552; PMCID: PMC9409438.</t>
  </si>
  <si>
    <t>185: Mumtaz S, Rana JN, Choi EH, Han I. Microwave Radiation and the Brain:Mechanisms, Current Status, and Future Prospects. Int J Mol Sci. 2022 Aug18;23(16):9288. doi: 10.3390/ijms23169288. PMID: 36012552; PMCID: PMC9409438.</t>
  </si>
  <si>
    <t>185: Mumtaz S, Rana JN, Choi EH, Han I. Microwave Radiation and the Brain:Mechanisms, Current Status, and Future Prospects. Int J Mol Sci. 2022 Aug18;23(16):9288. doi: 10.3390/ijms23169288. PMID: 36012552; PMCID: PMC9409438.186: Coto-Vilcapoma MA, Castilla-Silgado J, Fernández-García B, Pinto-Hernández</t>
  </si>
  <si>
    <t>18;23(16):9288. doi: 10.3390/ijms23169288. PMID: 36012552; PMCID: PMC9409438.186: Coto-Vilcapoma MA, Castilla-Silgado J, Fernández-García B, Pinto-HernándezP, Cipriani R, Capetillo-Zarate E, Menéndez-González M, Álvarez-Vega M, Tomás-Zapico C. New, Fully Implantable Device for Selective Clearance of CSF-Target</t>
  </si>
  <si>
    <t>186: Coto-Vilcapoma MA, Castilla-Silgado J, Fernández-García B, Pinto-HernándezP, Cipriani R, Capetillo-Zarate E, Menéndez-González M, Álvarez-Vega M, Tomás-Zapico C. New, Fully Implantable Device for Selective Clearance of CSF-TargetMolecules: Proof of Concept in a Murine Model of Alzheimer's Disease. Int J Mol</t>
  </si>
  <si>
    <t>186: Coto-Vilcapoma MA, Castilla-Silgado J, Fernández-García B, Pinto-HernándezP, Cipriani R, Capetillo-Zarate E, Menéndez-González M, Álvarez-Vega M, Tomás-Zapico C. New, Fully Implantable Device for Selective Clearance of CSF-TargetMolecules: Proof of Concept in a Murine Model of Alzheimer's Disease. Int J MolSci. 2022 Aug 17;23(16):9256. doi: 10.3390/ijms23169256. PMID: 36012525; PMCID:</t>
  </si>
  <si>
    <t>187: Kusova AM, Sitnitsky AE, Uversky VN, Zuev YF. Effect of Protein-ProteinInteractions on Translational Diffusion of Spheroidal Proteins. Int J Mol Sci.2022 Aug 17;23(16):9240. doi: 10.3390/ijms23169240. PMID: 36012504; PMCID:PMC9409276.</t>
  </si>
  <si>
    <t>2022 Aug 17;23(16):9240. doi: 10.3390/ijms23169240. PMID: 36012504; PMCID:PMC9409276.188: Gagliardi S, Truffi M, Tinelli V, Garofalo M, Pandini C, Cotta Ramusino M,Perini G, Costa A, Negri S, Mazzucchelli S, Bonizzi A, Sitia L, Busacca M,</t>
  </si>
  <si>
    <t>188: Gagliardi S, Truffi M, Tinelli V, Garofalo M, Pandini C, Cotta Ramusino M,Perini G, Costa A, Negri S, Mazzucchelli S, Bonizzi A, Sitia L, Busacca M,Sevieri M, Mocchi M, Ricciardi A, Prosperi D, Corsi F, Cereda C, Morasso C.Bisdemethoxycurcumin (BDC)-Loaded H-Ferritin-Nanocages Mediate the Regulation of</t>
  </si>
  <si>
    <t>188: Gagliardi S, Truffi M, Tinelli V, Garofalo M, Pandini C, Cotta Ramusino M,Perini G, Costa A, Negri S, Mazzucchelli S, Bonizzi A, Sitia L, Busacca M,Sevieri M, Mocchi M, Ricciardi A, Prosperi D, Corsi F, Cereda C, Morasso C.Bisdemethoxycurcumin (BDC)-Loaded H-Ferritin-Nanocages Mediate the Regulation ofInflammation in Alzheimer's Disease Patients. Int J Mol Sci. 2022 Aug</t>
  </si>
  <si>
    <t>17;23(16):9237. doi: 10.3390/ijms23169237. PMID: 36012501; PMCID: PMC9409287.189: Strope TA, Birky CJ, Wilkins HM. The Role of Bioenergetics inNeurodegeneration. Int J Mol Sci. 2022 Aug 16;23(16):9212. doi:10.3390/ijms23169212. PMID: 36012480; PMCID: PMC9409169.</t>
  </si>
  <si>
    <t>189: Strope TA, Birky CJ, Wilkins HM. The Role of Bioenergetics inNeurodegeneration. Int J Mol Sci. 2022 Aug 16;23(16):9212. doi:10.3390/ijms23169212. PMID: 36012480; PMCID: PMC9409169.</t>
  </si>
  <si>
    <t>189: Strope TA, Birky CJ, Wilkins HM. The Role of Bioenergetics inNeurodegeneration. Int J Mol Sci. 2022 Aug 16;23(16):9212. doi:10.3390/ijms23169212. PMID: 36012480; PMCID: PMC9409169.190: Dieter F, Esselun C, Eckert GP. Redox Active α-Lipoic Acid Differentially</t>
  </si>
  <si>
    <t>10.3390/ijms23169212. PMID: 36012480; PMCID: PMC9409169.190: Dieter F, Esselun C, Eckert GP. Redox Active α-Lipoic Acid DifferentiallyImproves Mitochondrial Dysfunction in a Cellular Model of Alzheimer and ItsControl Cells. Int J Mol Sci. 2022 Aug 16;23(16):9186. doi:</t>
  </si>
  <si>
    <t>190: Dieter F, Esselun C, Eckert GP. Redox Active α-Lipoic Acid DifferentiallyImproves Mitochondrial Dysfunction in a Cellular Model of Alzheimer and ItsControl Cells. Int J Mol Sci. 2022 Aug 16;23(16):9186. doi:10.3390/ijms23169186. PMID: 36012451; PMCID: PMC9409376.</t>
  </si>
  <si>
    <t>10.3390/ijms23169186. PMID: 36012451; PMCID: PMC9409376.191: Pluta R, Januszewski S, Jabłoński M. Acetylated Tau Protein: A New Piece inthe Puzzle between Brain Ischemia and Alzheimer's Disease. Int J Mol Sci. 2022Aug 16;23(16):9174. doi: 10.3390/ijms23169174. PMID: 36012440; PMCID:</t>
  </si>
  <si>
    <t>191: Pluta R, Januszewski S, Jabłoński M. Acetylated Tau Protein: A New Piece inthe Puzzle between Brain Ischemia and Alzheimer's Disease. Int J Mol Sci. 2022Aug 16;23(16):9174. doi: 10.3390/ijms23169174. PMID: 36012440; PMCID:PMC9408862.</t>
  </si>
  <si>
    <t>192: Saleh B, Srikanth KD, Sneh T, Yue L, Pelech S, Elliott E, Gil-Henn H. FAK-Mediated Signaling Controls Amyloid Beta Overload, Learning and Memory Deficitsin a Mouse Model of Alzheimer's Disease. Int J Mol Sci. 2022 Aug 13;23(16):9055.doi: 10.3390/ijms23169055. PMID: 36012331; PMCID: PMC9408823.</t>
  </si>
  <si>
    <t>193: Chen Y, Liu Z, Gong P, Zhang H, Chen Y, Yao S, Li W, Zhang Y, Yu Y. TheChemerin/CMKLR1 Axis Is Involved in the Recruitment of Microglia to AβDeposition through p38 MAPK Pathway. Int J Mol Sci. 2022 Aug 12;23(16):9041.doi: 10.3390/ijms23169041. PMID: 36012305; PMCID: PMC9409288.</t>
  </si>
  <si>
    <t>194: Mizutani H, Sato Y, Yamazaki M, Yoshizawa T, Ando Y, Ueda M, Yamagata K.SIRT7 Deficiency Protects against Aβ&lt;sub&gt;42&lt;/sub&gt;-Induced Apoptosis through theRegulation of NOX4-Derived Reactive Oxygen Species Production in SH-SY5Y Cells.Int J Mol Sci. 2022 Aug 12;23(16):9027. doi: 10.3390/ijms23169027. PMID:</t>
  </si>
  <si>
    <t>194: Mizutani H, Sato Y, Yamazaki M, Yoshizawa T, Ando Y, Ueda M, Yamagata K.SIRT7 Deficiency Protects against Aβ&lt;sub&gt;42&lt;/sub&gt;-Induced Apoptosis through theRegulation of NOX4-Derived Reactive Oxygen Species Production in SH-SY5Y Cells.Int J Mol Sci. 2022 Aug 12;23(16):9027. doi: 10.3390/ijms23169027. PMID:36012298; PMCID: PMC9408927.</t>
  </si>
  <si>
    <t>36012298; PMCID: PMC9408927.195: Mitra S, Gera R, Sundheimer J, Lemee M, Wahlberg LU, Linderoth B,Eriksdotter M, Behbahani H. Microglia Impairs Proliferation and InducesSenescence In-Vitro in NGF Releasing Cells Used in Encapsulated Cell Biodelivery</t>
  </si>
  <si>
    <t>195: Mitra S, Gera R, Sundheimer J, Lemee M, Wahlberg LU, Linderoth B,Eriksdotter M, Behbahani H. Microglia Impairs Proliferation and InducesSenescence In-Vitro in NGF Releasing Cells Used in Encapsulated Cell Biodeliveryfor Alzheimer's Disease Therapy. Int J Mol Sci. 2022 Aug 12;23(16):9011. doi:</t>
  </si>
  <si>
    <t>195: Mitra S, Gera R, Sundheimer J, Lemee M, Wahlberg LU, Linderoth B,Eriksdotter M, Behbahani H. Microglia Impairs Proliferation and InducesSenescence In-Vitro in NGF Releasing Cells Used in Encapsulated Cell Biodeliveryfor Alzheimer's Disease Therapy. Int J Mol Sci. 2022 Aug 12;23(16):9011. doi:10.3390/ijms23169011. PMID: 36012296; PMCID: PMC9409429.</t>
  </si>
  <si>
    <t>10.3390/ijms23169011. PMID: 36012296; PMCID: PMC9409429.196: Barczuk J, Siwecka N, Lusa W, Rozpędek-Kamińska W, Kucharska E, MajsterekI. Targeting NLRP3-Mediated Neuroinflammation in Alzheimer's Disease Treatment.Int J Mol Sci. 2022 Aug 11;23(16):8979. doi: 10.3390/ijms23168979. PMID:</t>
  </si>
  <si>
    <t>196: Barczuk J, Siwecka N, Lusa W, Rozpędek-Kamińska W, Kucharska E, MajsterekI. Targeting NLRP3-Mediated Neuroinflammation in Alzheimer's Disease Treatment.Int J Mol Sci. 2022 Aug 11;23(16):8979. doi: 10.3390/ijms23168979. PMID:36012243; PMCID: PMC9409081.</t>
  </si>
  <si>
    <t>36012243; PMCID: PMC9409081.197: Sun E, Motolani A, Campos L, Lu T. The Pivotal Role of NF-kB in thePathogenesis and Therapeutics of Alzheimer's Disease. Int J Mol Sci. 2022 Aug11;23(16):8972. doi: 10.3390/ijms23168972. PMID: 36012242; PMCID: PMC9408758.</t>
  </si>
  <si>
    <t>197: Sun E, Motolani A, Campos L, Lu T. The Pivotal Role of NF-kB in thePathogenesis and Therapeutics of Alzheimer's Disease. Int J Mol Sci. 2022 Aug11;23(16):8972. doi: 10.3390/ijms23168972. PMID: 36012242; PMCID: PMC9408758.</t>
  </si>
  <si>
    <t>197: Sun E, Motolani A, Campos L, Lu T. The Pivotal Role of NF-kB in thePathogenesis and Therapeutics of Alzheimer's Disease. Int J Mol Sci. 2022 Aug11;23(16):8972. doi: 10.3390/ijms23168972. PMID: 36012242; PMCID: PMC9408758.198: Doroszkiewicz J, Mroczko B. New Possibilities in the Therapeutic Approach</t>
  </si>
  <si>
    <t>11;23(16):8972. doi: 10.3390/ijms23168972. PMID: 36012242; PMCID: PMC9408758.198: Doroszkiewicz J, Mroczko B. New Possibilities in the Therapeutic Approachto Alzheimer's Disease. Int J Mol Sci. 2022 Aug 10;23(16):8902. doi:10.3390/ijms23168902. PMID: 36012193; PMCID: PMC9409036.</t>
  </si>
  <si>
    <t>198: Doroszkiewicz J, Mroczko B. New Possibilities in the Therapeutic Approachto Alzheimer's Disease. Int J Mol Sci. 2022 Aug 10;23(16):8902. doi:10.3390/ijms23168902. PMID: 36012193; PMCID: PMC9409036.</t>
  </si>
  <si>
    <t>198: Doroszkiewicz J, Mroczko B. New Possibilities in the Therapeutic Approachto Alzheimer's Disease. Int J Mol Sci. 2022 Aug 10;23(16):8902. doi:10.3390/ijms23168902. PMID: 36012193; PMCID: PMC9409036.199: Passarella D, Ciampi S, Di Liberto V, Zuccarini M, Ronci M, Medoro A,</t>
  </si>
  <si>
    <t>10.3390/ijms23168902. PMID: 36012193; PMCID: PMC9409036.199: Passarella D, Ciampi S, Di Liberto V, Zuccarini M, Ronci M, Medoro A,Foderà E, Frinchi M, Mignogna D, Russo C, Porcile C. Low-Density LipoproteinReceptor-Related Protein 8 at the Crossroad between Cancer and</t>
  </si>
  <si>
    <t>199: Passarella D, Ciampi S, Di Liberto V, Zuccarini M, Ronci M, Medoro A,Foderà E, Frinchi M, Mignogna D, Russo C, Porcile C. Low-Density LipoproteinReceptor-Related Protein 8 at the Crossroad between Cancer andNeurodegeneration. Int J Mol Sci. 2022 Aug 10;23(16):8921. doi:</t>
  </si>
  <si>
    <t>199: Passarella D, Ciampi S, Di Liberto V, Zuccarini M, Ronci M, Medoro A,Foderà E, Frinchi M, Mignogna D, Russo C, Porcile C. Low-Density LipoproteinReceptor-Related Protein 8 at the Crossroad between Cancer andNeurodegeneration. Int J Mol Sci. 2022 Aug 10;23(16):8921. doi:10.3390/ijms23168921. PMID: 36012187; PMCID: PMC9408729.</t>
  </si>
  <si>
    <t>10.3390/ijms23168921. PMID: 36012187; PMCID: PMC9408729.200: Qu X, Lin L, Yi W, Sun C, Chen Y, Chen Y. Early Changes in TranscriptomicProfiles in Synaptodendrosomes Reveal Aberrant Synaptic Functions in Alzheimer'sDisease. Int J Mol Sci. 2022 Aug 10;23(16):8888. doi: 10.3390/ijms23168888.</t>
  </si>
  <si>
    <t>200: Qu X, Lin L, Yi W, Sun C, Chen Y, Chen Y. Early Changes in TranscriptomicProfiles in Synaptodendrosomes Reveal Aberrant Synaptic Functions in Alzheimer'sDisease. Int J Mol Sci. 2022 Aug 10;23(16):8888. doi: 10.3390/ijms23168888.PMID: 36012153; PMCID: PMC9408306.</t>
  </si>
  <si>
    <t>1: Adzhar MA, Manlapaz D, Singh DKA, Mesbah N. Exercise to Improve PosturalStability in Older Adults with Alzheimer's Disease: A Systematic Review ofRandomized Control Trials. Int J Environ Res Public Health. 2022 Aug</t>
  </si>
  <si>
    <t>1: Adzhar MA, Manlapaz D, Singh DKA, Mesbah N. Exercise to Improve PosturalStability in Older Adults with Alzheimer's Disease: A Systematic Review ofRandomized Control Trials. Int J Environ Res Public Health. 2022 Aug19;19(16):10350. doi: 10.3390/ijerph191610350. PMID: 36011984; PMCID:</t>
  </si>
  <si>
    <t>1: Adzhar MA, Manlapaz D, Singh DKA, Mesbah N. Exercise to Improve PosturalStability in Older Adults with Alzheimer's Disease: A Systematic Review ofRandomized Control Trials. Int J Environ Res Public Health. 2022 Aug19;19(16):10350. doi: 10.3390/ijerph191610350. PMID: 36011984; PMCID:PMC9408145.</t>
  </si>
  <si>
    <t>19;19(16):10350. doi: 10.3390/ijerph191610350. PMID: 36011984; PMCID:PMC9408145.2: Möller J, Bevilacqua R, Browne R, Shinada T, Dacunha S, Palmier C, Stara V,Maranesi E, Margaritini A, Takano E, Kondo I, Watanabe S, Ahmadi M, Wieching R,</t>
  </si>
  <si>
    <t>2: Möller J, Bevilacqua R, Browne R, Shinada T, Dacunha S, Palmier C, Stara V,Maranesi E, Margaritini A, Takano E, Kondo I, Watanabe S, Ahmadi M, Wieching R,Ogawa T. User Perceptions and Needs Analysis of a Virtual Coach for Active andHealthy Ageing-An International Qualitative Study. Int J Environ Res Public</t>
  </si>
  <si>
    <t>2: Möller J, Bevilacqua R, Browne R, Shinada T, Dacunha S, Palmier C, Stara V,Maranesi E, Margaritini A, Takano E, Kondo I, Watanabe S, Ahmadi M, Wieching R,Ogawa T. User Perceptions and Needs Analysis of a Virtual Coach for Active andHealthy Ageing-An International Qualitative Study. Int J Environ Res PublicHealth. 2022 Aug 19;19(16):10341. doi: 10.3390/ijerph191610341. PMID: 36011975;</t>
  </si>
  <si>
    <t>3: Barati S, Fabrizio C, Strafella C, Cascella R, Caputo V, Megalizzi D, PeconiC, Mela J, Colantoni L, Caltagirone C, Termine A, Giardina E. Relationshipbetween Nutrition, Lifestyle, and Neurodegenerative Disease: Lessons from&lt;i&gt;ADH1B&lt;/i&gt;, &lt;i&gt;CYP1A2&lt;/i&gt; and &lt;i&gt;MTHFR&lt;/i&gt;. Genes (Basel). 2022 Aug</t>
  </si>
  <si>
    <t>3: Barati S, Fabrizio C, Strafella C, Cascella R, Caputo V, Megalizzi D, PeconiC, Mela J, Colantoni L, Caltagirone C, Termine A, Giardina E. Relationshipbetween Nutrition, Lifestyle, and Neurodegenerative Disease: Lessons from&lt;i&gt;ADH1B&lt;/i&gt;, &lt;i&gt;CYP1A2&lt;/i&gt; and &lt;i&gt;MTHFR&lt;/i&gt;. Genes (Basel). 2022 Aug22;13(8):1498. doi: 10.3390/genes13081498. PMID: 36011409; PMCID: PMC9408177.</t>
  </si>
  <si>
    <t>22;13(8):1498. doi: 10.3390/genes13081498. PMID: 36011409; PMCID: PMC9408177.4: Kalkan H, Akkaya UM, Inal-Gültekin G, Sanchez-Perez AM. Prediction ofAlzheimer's Disease by a Novel Image-Based Representation of Gene Expression.Genes (Basel). 2022 Aug 8;13(8):1406. doi: 10.3390/genes13081406. PMID:</t>
  </si>
  <si>
    <t>4: Kalkan H, Akkaya UM, Inal-Gültekin G, Sanchez-Perez AM. Prediction ofAlzheimer's Disease by a Novel Image-Based Representation of Gene Expression.Genes (Basel). 2022 Aug 8;13(8):1406. doi: 10.3390/genes13081406. PMID:36011317; PMCID: PMC9407775.</t>
  </si>
  <si>
    <t>36011317; PMCID: PMC9407775.5: Butt MH, Zaman M, Ahmad A, Khan R, Mallhi TH, Hasan MM, Khan YH, Hafeez S,Massoud EES, Rahman MH, Cavalu S. Appraisal for the Potential of Viral andNonviral Vectors in Gene Therapy: A Review. Genes (Basel). 2022 Jul</t>
  </si>
  <si>
    <t>5: Butt MH, Zaman M, Ahmad A, Khan R, Mallhi TH, Hasan MM, Khan YH, Hafeez S,Massoud EES, Rahman MH, Cavalu S. Appraisal for the Potential of Viral andNonviral Vectors in Gene Therapy: A Review. Genes (Basel). 2022 Jul30;13(8):1370. doi: 10.3390/genes13081370. PMID: 36011281; PMCID: PMC9407213.</t>
  </si>
  <si>
    <t>30;13(8):1370. doi: 10.3390/genes13081370. PMID: 36011281; PMCID: PMC9407213.6: Ward KM, Pickett BD, Ebbert MTW, Kauwe JSK, Miller JB. Web-Based ProteinInteractions Calculator Identifies Likely Proteome Coevolution with Alzheimer'sDisease-Associated Proteins. Genes (Basel). 2022 Jul 27;13(8):1346. doi:</t>
  </si>
  <si>
    <t>6: Ward KM, Pickett BD, Ebbert MTW, Kauwe JSK, Miller JB. Web-Based ProteinInteractions Calculator Identifies Likely Proteome Coevolution with Alzheimer'sDisease-Associated Proteins. Genes (Basel). 2022 Jul 27;13(8):1346. doi:10.3390/genes13081346. PMID: 36011253; PMCID: PMC9407263.</t>
  </si>
  <si>
    <t>10.3390/genes13081346. PMID: 36011253; PMCID: PMC9407263.7: Wu T, Sun F, Guo Y, Zhai M, Yu S, Chu J, Yu C, Yang Y. Spatio-TemporalDynamics of Entropy in EEGS during Music Stimulation of Alzheimer's DiseasePatients with Different Degrees of Dementia. Entropy (Basel). 2022 Aug</t>
  </si>
  <si>
    <t>7: Wu T, Sun F, Guo Y, Zhai M, Yu S, Chu J, Yu C, Yang Y. Spatio-TemporalDynamics of Entropy in EEGS during Music Stimulation of Alzheimer's DiseasePatients with Different Degrees of Dementia. Entropy (Basel). 2022 Aug17;24(8):1137. doi: 10.3390/e24081137. PMID: 36010801; PMCID: PMC9407451.</t>
  </si>
  <si>
    <t>17;24(8):1137. doi: 10.3390/e24081137. PMID: 36010801; PMCID: PMC9407451.8: Stamovlasis D, Giannouli V, Vaiopoulou J, Tsolaki M. Catastrophe TheoryApplied to Neuropsychological Data: Nonlinear Effects of Depression on FinancialCapacity in Amnestic Mild Cognitive Impairment and Dementia. Entropy (Basel).</t>
  </si>
  <si>
    <t>8: Stamovlasis D, Giannouli V, Vaiopoulou J, Tsolaki M. Catastrophe TheoryApplied to Neuropsychological Data: Nonlinear Effects of Depression on FinancialCapacity in Amnestic Mild Cognitive Impairment and Dementia. Entropy (Basel).2022 Aug 7;24(8):1089. doi: 10.3390/e24081089. PMID: 36010753; PMCID:</t>
  </si>
  <si>
    <t>8: Stamovlasis D, Giannouli V, Vaiopoulou J, Tsolaki M. Catastrophe TheoryApplied to Neuropsychological Data: Nonlinear Effects of Depression on FinancialCapacity in Amnestic Mild Cognitive Impairment and Dementia. Entropy (Basel).2022 Aug 7;24(8):1089. doi: 10.3390/e24081089. PMID: 36010753; PMCID:PMC9407425.</t>
  </si>
  <si>
    <t>2022 Aug 7;24(8):1089. doi: 10.3390/e24081089. PMID: 36010753; PMCID:PMC9407425.9: Schuster KH, Putka AF, McLoughlin HS. Pathogenetic Mechanisms UnderlyingSpinocerebellar Ataxia Type 3 Are Altered in Primary Oligodendrocyte Culture.</t>
  </si>
  <si>
    <t>9: Schuster KH, Putka AF, McLoughlin HS. Pathogenetic Mechanisms UnderlyingSpinocerebellar Ataxia Type 3 Are Altered in Primary Oligodendrocyte Culture.Cells. 2022 Aug 22;11(16):2615. doi: 10.3390/cells11162615. PMID: 36010688;PMCID: PMC9406561.</t>
  </si>
  <si>
    <t>10: Tanaka M, Szabó Á, Spekker E, Polyák H, Tóth F, Vécsei L. MitochondrialImpairment: A Common Motif in Neuropsychiatric Presentation? The Link to theTryptophan-Kynurenine Metabolic System. Cells. 2022 Aug 21;11(16):2607. doi:10.3390/cells11162607. PMID: 36010683; PMCID: PMC9406499.</t>
  </si>
  <si>
    <t>10.3390/cells11162607. PMID: 36010683; PMCID: PMC9406499.11: Vasilopoulou F, Bellver-Sanchis A, Companys-Alemany J, Jarne-Ferrer J,Irisarri A, Palomera-Ávalos V, Gonzalez-Castillo C, Ortuño-Sahagún D, SanfeliuC, Pallàs M, Griñán-Ferré C. Cognitive Decline and BPSD Are Concomitant with</t>
  </si>
  <si>
    <t>11: Vasilopoulou F, Bellver-Sanchis A, Companys-Alemany J, Jarne-Ferrer J,Irisarri A, Palomera-Ávalos V, Gonzalez-Castillo C, Ortuño-Sahagún D, SanfeliuC, Pallàs M, Griñán-Ferré C. Cognitive Decline and BPSD Are Concomitant withAutophagic and Synaptic Deficits Associated with G9a Alterations in Aged SAMP8</t>
  </si>
  <si>
    <t>11: Vasilopoulou F, Bellver-Sanchis A, Companys-Alemany J, Jarne-Ferrer J,Irisarri A, Palomera-Ávalos V, Gonzalez-Castillo C, Ortuño-Sahagún D, SanfeliuC, Pallàs M, Griñán-Ferré C. Cognitive Decline and BPSD Are Concomitant withAutophagic and Synaptic Deficits Associated with G9a Alterations in Aged SAMP8Mice. Cells. 2022 Aug 21;11(16):2603. doi: 10.3390/cells11162603. PMID:</t>
  </si>
  <si>
    <t>36010679; PMCID: PMC9406492.12: Masi M, Attanzio A, Racchi M, Wolozin B, Borella S, Biundo F, Buoso E.Proteostasis Deregulation in Neurodegeneration and Its Link with StressGranules: Focus on the Scaffold and Ribosomal Protein RACK1. Cells. 2022 Aug</t>
  </si>
  <si>
    <t>12: Masi M, Attanzio A, Racchi M, Wolozin B, Borella S, Biundo F, Buoso E.Proteostasis Deregulation in Neurodegeneration and Its Link with StressGranules: Focus on the Scaffold and Ribosomal Protein RACK1. Cells. 2022 Aug19;11(16):2590. doi: 10.3390/cells11162590. PMID: 36010666; PMCID: PMC9406587.</t>
  </si>
  <si>
    <t>19;11(16):2590. doi: 10.3390/cells11162590. PMID: 36010666; PMCID: PMC9406587.13: Jang BG, Choi B, Kim S, Lee DS, Lee J, Koh YH, Jo SA, Kim JE, Kang TC, KimMJ. 2,4-Diacetylphloroglucinol Reduces Beta-Amyloid Production and Secretion byRegulating ADAM10 and Intracellular Trafficking in Cellular and Animal Models of</t>
  </si>
  <si>
    <t>13: Jang BG, Choi B, Kim S, Lee DS, Lee J, Koh YH, Jo SA, Kim JE, Kang TC, KimMJ. 2,4-Diacetylphloroglucinol Reduces Beta-Amyloid Production and Secretion byRegulating ADAM10 and Intracellular Trafficking in Cellular and Animal Models ofAlzheimer's Disease. Cells. 2022 Aug 19;11(16):2585. doi: 10.3390/cells11162585.</t>
  </si>
  <si>
    <t>13: Jang BG, Choi B, Kim S, Lee DS, Lee J, Koh YH, Jo SA, Kim JE, Kang TC, KimMJ. 2,4-Diacetylphloroglucinol Reduces Beta-Amyloid Production and Secretion byRegulating ADAM10 and Intracellular Trafficking in Cellular and Animal Models ofAlzheimer's Disease. Cells. 2022 Aug 19;11(16):2585. doi: 10.3390/cells11162585.PMID: 36010661; PMCID: PMC9406471.</t>
  </si>
  <si>
    <t>14: Theiss EL, Griebsch LV, Lauer AA, Janitschke D, Erhardt VKJ, Haas EC,Kuppler KN, Radermacher J, Walzer O, Portius D, Grimm HS, Hartmann T, Grimm MOW.Vitamin B12 Attenuates Changes in Phospholipid Levels Related to OxidativeStress in SH-SY5Y Cells. Cells. 2022 Aug 18;11(16):2574. doi:</t>
  </si>
  <si>
    <t>14: Theiss EL, Griebsch LV, Lauer AA, Janitschke D, Erhardt VKJ, Haas EC,Kuppler KN, Radermacher J, Walzer O, Portius D, Grimm HS, Hartmann T, Grimm MOW.Vitamin B12 Attenuates Changes in Phospholipid Levels Related to OxidativeStress in SH-SY5Y Cells. Cells. 2022 Aug 18;11(16):2574. doi:10.3390/cells11162574. PMID: 36010649; PMCID: PMC9406929.</t>
  </si>
  <si>
    <t>10.3390/cells11162574. PMID: 36010649; PMCID: PMC9406929.15: Martín-Martín Y, Pérez-García A, Torrecilla-Parra M, Fernández-de Frutos M,Pardo-Marqués V, Casarejos MJ, Busto R, Ramírez CM. New Insights on theRegulation of the Insulin-Degrading Enzyme: Role of microRNAs and RBPs. Cells.</t>
  </si>
  <si>
    <t>15: Martín-Martín Y, Pérez-García A, Torrecilla-Parra M, Fernández-de Frutos M,Pardo-Marqués V, Casarejos MJ, Busto R, Ramírez CM. New Insights on theRegulation of the Insulin-Degrading Enzyme: Role of microRNAs and RBPs. Cells.2022 Aug 16;11(16):2538. doi: 10.3390/cells11162538. PMID: 36010613; PMCID:</t>
  </si>
  <si>
    <t>15: Martín-Martín Y, Pérez-García A, Torrecilla-Parra M, Fernández-de Frutos M,Pardo-Marqués V, Casarejos MJ, Busto R, Ramírez CM. New Insights on theRegulation of the Insulin-Degrading Enzyme: Role of microRNAs and RBPs. Cells.2022 Aug 16;11(16):2538. doi: 10.3390/cells11162538. PMID: 36010613; PMCID:PMC9406717.</t>
  </si>
  <si>
    <t>2022 Aug 16;11(16):2538. doi: 10.3390/cells11162538. PMID: 36010613; PMCID:PMC9406717.16: Sun Y, Yang Y, Liu S, Yang S, Chen C, Lin M, Zeng Q, Long J, Yao J, Yi F,Meng L, Ai Q, Chen N. New Therapeutic Approaches to and Mechanisms of</t>
  </si>
  <si>
    <t>16: Sun Y, Yang Y, Liu S, Yang S, Chen C, Lin M, Zeng Q, Long J, Yao J, Yi F,Meng L, Ai Q, Chen N. New Therapeutic Approaches to and Mechanisms ofGinsenoside Rg1 against Neurological Diseases. Cells. 2022 Aug 16;11(16):2529.doi: 10.3390/cells11162529. PMID: 36010610; PMCID: PMC9406801.</t>
  </si>
  <si>
    <t>17: Nadhan R, Isidoro C, Song YS, Dhanasekaran DN. Signaling by LncRNAs:Structure, Cellular Homeostasis, and Disease Pathology. Cells. 2022 Aug13;11(16):2517. doi: 10.3390/cells11162517. PMID: 36010595; PMCID: PMC9406440.</t>
  </si>
  <si>
    <t>17: Nadhan R, Isidoro C, Song YS, Dhanasekaran DN. Signaling by LncRNAs:Structure, Cellular Homeostasis, and Disease Pathology. Cells. 2022 Aug13;11(16):2517. doi: 10.3390/cells11162517. PMID: 36010595; PMCID: PMC9406440.18: Guo C, Valdés A, Sánchez-Martínez JD, Ibáñez E, Bi J, Cifuentes A.</t>
  </si>
  <si>
    <t>13;11(16):2517. doi: 10.3390/cells11162517. PMID: 36010595; PMCID: PMC9406440.18: Guo C, Valdés A, Sánchez-Martínez JD, Ibáñez E, Bi J, Cifuentes A.Neuroprotective Potential of Thinned Peaches Extracts Obtained by PressurizedLiquid Extraction after Different Drying Processes. Foods. 2022 Aug</t>
  </si>
  <si>
    <t>18: Guo C, Valdés A, Sánchez-Martínez JD, Ibáñez E, Bi J, Cifuentes A.Neuroprotective Potential of Thinned Peaches Extracts Obtained by PressurizedLiquid Extraction after Different Drying Processes. Foods. 2022 Aug16;11(16):2464. doi: 10.3390/foods11162464. PMID: 36010464; PMCID: PMC9407205.</t>
  </si>
  <si>
    <t>16;11(16):2464. doi: 10.3390/foods11162464. PMID: 36010464; PMCID: PMC9407205.19: Sharma S, Gupta S, Gupta D, Altameem A, Saudagar AKJ, Poonia RC, Nayak SR.HTLML: Hybrid AI Based Model for Detection of Alzheimer's Disease. Diagnostics(Basel). 2022 Jul 29;12(8):1833. doi: 10.3390/diagnostics12081833. PMID:</t>
  </si>
  <si>
    <t>19: Sharma S, Gupta S, Gupta D, Altameem A, Saudagar AKJ, Poonia RC, Nayak SR.HTLML: Hybrid AI Based Model for Detection of Alzheimer's Disease. Diagnostics(Basel). 2022 Jul 29;12(8):1833. doi: 10.3390/diagnostics12081833. PMID:36010183; PMCID: PMC9406825.</t>
  </si>
  <si>
    <t>36010183; PMCID: PMC9406825.20: Gray NE, Farina M, Tucci P, Saso L. The Role of the NRF2 Pathway inMaintaining and Improving Cognitive Function. Biomedicines. 2022 Aug21;10(8):2043. doi: 10.3390/biomedicines10082043. PMID: 36009590; PMCID:</t>
  </si>
  <si>
    <t>20: Gray NE, Farina M, Tucci P, Saso L. The Role of the NRF2 Pathway inMaintaining and Improving Cognitive Function. Biomedicines. 2022 Aug21;10(8):2043. doi: 10.3390/biomedicines10082043. PMID: 36009590; PMCID:PMC9405981.</t>
  </si>
  <si>
    <t>21;10(8):2043. doi: 10.3390/biomedicines10082043. PMID: 36009590; PMCID:PMC9405981.21: Yu TM, Chuang YW, Huang ST, Huang JA, Chen CH, Chung MC, Wu CY, Chang PY,Hsu CC, Wu MJ. Risk of Dementia after Exposure to Contrast Media: A Nationwide,</t>
  </si>
  <si>
    <t>21: Yu TM, Chuang YW, Huang ST, Huang JA, Chen CH, Chung MC, Wu CY, Chang PY,Hsu CC, Wu MJ. Risk of Dementia after Exposure to Contrast Media: A Nationwide,Population-Based Cohort Study. Biomedicines. 2022 Aug 19;10(8):2015. doi:10.3390/biomedicines10082015. PMID: 36009563; PMCID: PMC9406096.</t>
  </si>
  <si>
    <t>10.3390/biomedicines10082015. PMID: 36009563; PMCID: PMC9406096.22: Jullienne A, Quan R, Szu JI, Trinh MV, Behringer EJ, Obenaus A. ProgressiveVascular Abnormalities in the Aging 3xTg-AD Mouse Model of Alzheimer's Disease.Biomedicines. 2022 Aug 13;10(8):1967. doi: 10.3390/biomedicines10081967. PMID:</t>
  </si>
  <si>
    <t>22: Jullienne A, Quan R, Szu JI, Trinh MV, Behringer EJ, Obenaus A. ProgressiveVascular Abnormalities in the Aging 3xTg-AD Mouse Model of Alzheimer's Disease.Biomedicines. 2022 Aug 13;10(8):1967. doi: 10.3390/biomedicines10081967. PMID:36009514; PMCID: PMC9405684.</t>
  </si>
  <si>
    <t>36009514; PMCID: PMC9405684.23: Chowdhury MR, Jin HK, Bae JS. Diverse Roles of Ceramide in the Progressionand Pathogenesis of Alzheimer's Disease. Biomedicines. 2022 Aug 12;10(8):1956.doi: 10.3390/biomedicines10081956. PMID: 36009503; PMCID: PMC9406151.</t>
  </si>
  <si>
    <t>23: Chowdhury MR, Jin HK, Bae JS. Diverse Roles of Ceramide in the Progressionand Pathogenesis of Alzheimer's Disease. Biomedicines. 2022 Aug 12;10(8):1956.doi: 10.3390/biomedicines10081956. PMID: 36009503; PMCID: PMC9406151.</t>
  </si>
  <si>
    <t>23: Chowdhury MR, Jin HK, Bae JS. Diverse Roles of Ceramide in the Progressionand Pathogenesis of Alzheimer's Disease. Biomedicines. 2022 Aug 12;10(8):1956.doi: 10.3390/biomedicines10081956. PMID: 36009503; PMCID: PMC9406151.24: Leung HW, Foo G, VanDongen A. Arc Regulates Transcription of Genes for</t>
  </si>
  <si>
    <t>24: Leung HW, Foo G, VanDongen A. Arc Regulates Transcription of Genes forPlasticity, Excitability and Alzheimer's Disease. Biomedicines. 2022 Aug11;10(8):1946. doi: 10.3390/biomedicines10081946. PMID: 36009494; PMCID:PMC9405677.</t>
  </si>
  <si>
    <t>11;10(8):1946. doi: 10.3390/biomedicines10081946. PMID: 36009494; PMCID:PMC9405677.25: Grossmann K. Direct Oral Anticoagulants (DOACs) for Therapeutic Targeting ofThrombin, a Key Mediator of Cerebrovascular and Neuronal Dysfunction in</t>
  </si>
  <si>
    <t>25: Grossmann K. Direct Oral Anticoagulants (DOACs) for Therapeutic Targeting ofThrombin, a Key Mediator of Cerebrovascular and Neuronal Dysfunction inAlzheimer's Disease. Biomedicines. 2022 Aug 4;10(8):1890. doi:10.3390/biomedicines10081890. PMID: 36009437; PMCID: PMC9405823.</t>
  </si>
  <si>
    <t>10.3390/biomedicines10081890. PMID: 36009437; PMCID: PMC9405823.26: Lee NK, Myeong SH, Hwang JW, Sa JK, Son HJ, Kim HJ, Jang H, Chang JW, Na DL.Combination of Dexamethasone and Tofacitinib Reduces Xenogeneic MSC-InducedImmune Responses in a Mouse Model of Alzheimer's Disease. Biomedicines. 2022 Aug</t>
  </si>
  <si>
    <t>26: Lee NK, Myeong SH, Hwang JW, Sa JK, Son HJ, Kim HJ, Jang H, Chang JW, Na DL.Combination of Dexamethasone and Tofacitinib Reduces Xenogeneic MSC-InducedImmune Responses in a Mouse Model of Alzheimer's Disease. Biomedicines. 2022 Aug4;10(8):1882. doi: 10.3390/biomedicines10081882. PMID: 36009433; PMCID:</t>
  </si>
  <si>
    <t>26: Lee NK, Myeong SH, Hwang JW, Sa JK, Son HJ, Kim HJ, Jang H, Chang JW, Na DL.Combination of Dexamethasone and Tofacitinib Reduces Xenogeneic MSC-InducedImmune Responses in a Mouse Model of Alzheimer's Disease. Biomedicines. 2022 Aug4;10(8):1882. doi: 10.3390/biomedicines10081882. PMID: 36009433; PMCID:PMC9405531.</t>
  </si>
  <si>
    <t>4;10(8):1882. doi: 10.3390/biomedicines10081882. PMID: 36009433; PMCID:PMC9405531.27: Tsantzali I, Foska A, Sideri E, Routsi E, Tsomaka E, Kitsos DK, Zompola C,Bonakis A, Giannopoulos S, Voumvourakis KI, Tsivgoulis G, Paraskevas GP. Plasma</t>
  </si>
  <si>
    <t>27: Tsantzali I, Foska A, Sideri E, Routsi E, Tsomaka E, Kitsos DK, Zompola C,Bonakis A, Giannopoulos S, Voumvourakis KI, Tsivgoulis G, Paraskevas GP. PlasmaPhospho-Tau-181 as a Diagnostic Aid in Alzheimer's Disease. Biomedicines. 2022Aug 3;10(8):1879. doi: 10.3390/biomedicines10081879. PMID: 36009425; PMCID:</t>
  </si>
  <si>
    <t>27: Tsantzali I, Foska A, Sideri E, Routsi E, Tsomaka E, Kitsos DK, Zompola C,Bonakis A, Giannopoulos S, Voumvourakis KI, Tsivgoulis G, Paraskevas GP. PlasmaPhospho-Tau-181 as a Diagnostic Aid in Alzheimer's Disease. Biomedicines. 2022Aug 3;10(8):1879. doi: 10.3390/biomedicines10081879. PMID: 36009425; PMCID:PMC9405617.</t>
  </si>
  <si>
    <t>28: Wang IF, Ho PC, Tsai KJ. MicroRNAs in Learning and Memory and Their Impacton Alzheimer's Disease. Biomedicines. 2022 Aug 1;10(8):1856. doi:10.3390/biomedicines10081856. PMID: 36009403; PMCID: PMC9405363.</t>
  </si>
  <si>
    <t>28: Wang IF, Ho PC, Tsai KJ. MicroRNAs in Learning and Memory and Their Impacton Alzheimer's Disease. Biomedicines. 2022 Aug 1;10(8):1856. doi:10.3390/biomedicines10081856. PMID: 36009403; PMCID: PMC9405363.29: Kang J, Park M, Lee E, Jung J, Kim T. The Role of Vitamin D in Alzheimer's</t>
  </si>
  <si>
    <t>10.3390/biomedicines10081856. PMID: 36009403; PMCID: PMC9405363.29: Kang J, Park M, Lee E, Jung J, Kim T. The Role of Vitamin D in Alzheimer'sDisease: A Transcriptional Regulator of Amyloidopathy and Gliopathy.Biomedicines. 2022 Jul 28;10(8):1824. doi: 10.3390/biomedicines10081824. PMID:</t>
  </si>
  <si>
    <t>29: Kang J, Park M, Lee E, Jung J, Kim T. The Role of Vitamin D in Alzheimer'sDisease: A Transcriptional Regulator of Amyloidopathy and Gliopathy.Biomedicines. 2022 Jul 28;10(8):1824. doi: 10.3390/biomedicines10081824. PMID:36009371; PMCID: PMC9404847.</t>
  </si>
  <si>
    <t>36009371; PMCID: PMC9404847.30: Giordano-Kelhoffer B, Lorca C, March Llanes J, Rábano A, Del Ser T, Serra A,Gallart-Palau X. Oral Microbiota, Its Equilibrium and Implications in thePathophysiology of Human Diseases: A Systematic Review. Biomedicines. 2022 Jul</t>
  </si>
  <si>
    <t>30: Giordano-Kelhoffer B, Lorca C, March Llanes J, Rábano A, Del Ser T, Serra A,Gallart-Palau X. Oral Microbiota, Its Equilibrium and Implications in thePathophysiology of Human Diseases: A Systematic Review. Biomedicines. 2022 Jul27;10(8):1803. doi: 10.3390/biomedicines10081803. PMID: 36009350; PMCID:</t>
  </si>
  <si>
    <t>30: Giordano-Kelhoffer B, Lorca C, March Llanes J, Rábano A, Del Ser T, Serra A,Gallart-Palau X. Oral Microbiota, Its Equilibrium and Implications in thePathophysiology of Human Diseases: A Systematic Review. Biomedicines. 2022 Jul27;10(8):1803. doi: 10.3390/biomedicines10081803. PMID: 36009350; PMCID:PMC9405223.</t>
  </si>
  <si>
    <t>27;10(8):1803. doi: 10.3390/biomedicines10081803. PMID: 36009350; PMCID:PMC9405223.31: Shabir S, Yousuf S, Singh SK, Vamanu E, Singh MP. EthnopharmacologicalEffects of &lt;i&gt;Urtica dioica&lt;/i&gt;, &lt;i&gt;Matricaria chamomilla&lt;/i&gt;, and &lt;i&gt;Murraya</t>
  </si>
  <si>
    <t>31: Shabir S, Yousuf S, Singh SK, Vamanu E, Singh MP. EthnopharmacologicalEffects of &lt;i&gt;Urtica dioica&lt;/i&gt;, &lt;i&gt;Matricaria chamomilla&lt;/i&gt;, and &lt;i&gt;Murrayakoenigii&lt;/i&gt; on Rotenone-Exposed &lt;i&gt;D. melanogaster&lt;/i&gt;: An Attenuation ofCellular, Biochemical, and Organismal Markers. Antioxidants (Basel). 2022 Aug</t>
  </si>
  <si>
    <t>31: Shabir S, Yousuf S, Singh SK, Vamanu E, Singh MP. EthnopharmacologicalEffects of &lt;i&gt;Urtica dioica&lt;/i&gt;, &lt;i&gt;Matricaria chamomilla&lt;/i&gt;, and &lt;i&gt;Murrayakoenigii&lt;/i&gt; on Rotenone-Exposed &lt;i&gt;D. melanogaster&lt;/i&gt;: An Attenuation ofCellular, Biochemical, and Organismal Markers. Antioxidants (Basel). 2022 Aug21;11(8):1623. doi: 10.3390/antiox11081623. PMID: 36009342; PMCID: PMC9405140.</t>
  </si>
  <si>
    <t>21;11(8):1623. doi: 10.3390/antiox11081623. PMID: 36009342; PMCID: PMC9405140.32: Zhai Z, Huang Y, Zhang Y, Zhao L, Li W. Clinical Research Progress of SmallMolecule Compounds Targeting Nrf2 for Treating Inflammation-Related Diseases.Antioxidants (Basel). 2022 Aug 12;11(8):1564. doi: 10.3390/antiox11081564. PMID:</t>
  </si>
  <si>
    <t>32: Zhai Z, Huang Y, Zhang Y, Zhao L, Li W. Clinical Research Progress of SmallMolecule Compounds Targeting Nrf2 for Treating Inflammation-Related Diseases.Antioxidants (Basel). 2022 Aug 12;11(8):1564. doi: 10.3390/antiox11081564. PMID:36009283; PMCID: PMC9405369.</t>
  </si>
  <si>
    <t>36009283; PMCID: PMC9405369.33: Horváth G, Sváb G, Komlódi T, Ravasz D, Kacsó G, Doczi J, Chinopoulos C,Ambrus A, Tretter L. Reverse and Forward Electron Flow-InducedH&lt;sub&gt;2&lt;/sub&gt;O&lt;sub&gt;2&lt;/sub&gt; Formation Is Decreased in α-Ketoglutarate</t>
  </si>
  <si>
    <t>33: Horváth G, Sváb G, Komlódi T, Ravasz D, Kacsó G, Doczi J, Chinopoulos C,Ambrus A, Tretter L. Reverse and Forward Electron Flow-InducedH&lt;sub&gt;2&lt;/sub&gt;O&lt;sub&gt;2&lt;/sub&gt; Formation Is Decreased in α-KetoglutarateDehydrogenase (α-KGDH) Subunit (E2 or E3) Heterozygote Knock Out Animals.</t>
  </si>
  <si>
    <t>33: Horváth G, Sváb G, Komlódi T, Ravasz D, Kacsó G, Doczi J, Chinopoulos C,Ambrus A, Tretter L. Reverse and Forward Electron Flow-InducedH&lt;sub&gt;2&lt;/sub&gt;O&lt;sub&gt;2&lt;/sub&gt; Formation Is Decreased in α-KetoglutarateDehydrogenase (α-KGDH) Subunit (E2 or E3) Heterozygote Knock Out Animals.Antioxidants (Basel). 2022 Jul 29;11(8):1487. doi: 10.3390/antiox11081487. PMID:</t>
  </si>
  <si>
    <t>36009207; PMCID: PMC9404749.34: Jeon JH, Lourenco JM, Fagan MM, Welch CB, Sneed SE, Dubrof S, Duberstein KJ,Callaway TR, West FD, Park HJ. Changes in Oral Microbial Diversity in a PigletModel of Traumatic Brain Injury. Brain Sci. 2022 Aug 21;12(8):1111. doi:</t>
  </si>
  <si>
    <t>34: Jeon JH, Lourenco JM, Fagan MM, Welch CB, Sneed SE, Dubrof S, Duberstein KJ,Callaway TR, West FD, Park HJ. Changes in Oral Microbial Diversity in a PigletModel of Traumatic Brain Injury. Brain Sci. 2022 Aug 21;12(8):1111. doi:10.3390/brainsci12081111. PMID: 36009173; PMCID: PMC9405691.</t>
  </si>
  <si>
    <t>10.3390/brainsci12081111. PMID: 36009173; PMCID: PMC9405691.35: Figat M, Kardas G, Kuna P, Panek MG. Beneficial Influence of Exendin-4 onSpecific Organs and Mechanisms Favourable for the Elderly with ConcomitantObstructive Lung Diseases. Brain Sci. 2022 Aug 17;12(8):1090. doi:</t>
  </si>
  <si>
    <t>35: Figat M, Kardas G, Kuna P, Panek MG. Beneficial Influence of Exendin-4 onSpecific Organs and Mechanisms Favourable for the Elderly with ConcomitantObstructive Lung Diseases. Brain Sci. 2022 Aug 17;12(8):1090. doi:10.3390/brainsci12081090. PMID: 36009152; PMCID: PMC9405576.</t>
  </si>
  <si>
    <t>10.3390/brainsci12081090. PMID: 36009152; PMCID: PMC9405576.36: Feng V, Tumati S, Wang R, Bawa KK, Gallagher D, Herrmann N, Marzolini S, OhP, Andreazza A, Lanctôt KL. The Relationship between Oxidative Stress andSubjective Sleep Quality in People with Coronary Artery Disease. Brain Sci. 2022</t>
  </si>
  <si>
    <t>36: Feng V, Tumati S, Wang R, Bawa KK, Gallagher D, Herrmann N, Marzolini S, OhP, Andreazza A, Lanctôt KL. The Relationship between Oxidative Stress andSubjective Sleep Quality in People with Coronary Artery Disease. Brain Sci. 2022Aug 12;12(8):1070. doi: 10.3390/brainsci12081070. PMID: 36009133; PMCID:</t>
  </si>
  <si>
    <t>36: Feng V, Tumati S, Wang R, Bawa KK, Gallagher D, Herrmann N, Marzolini S, OhP, Andreazza A, Lanctôt KL. The Relationship between Oxidative Stress andSubjective Sleep Quality in People with Coronary Artery Disease. Brain Sci. 2022Aug 12;12(8):1070. doi: 10.3390/brainsci12081070. PMID: 36009133; PMCID:PMC9406162.</t>
  </si>
  <si>
    <t>37: Zhao Y, Zhang J, Chen Y, Jiang J. A Novel Deep Learning Radiomics Model toDiscriminate AD, MCI and NC: An Exploratory Study Based on Tau PET Scans fromADNI. Brain Sci. 2022 Aug 12;12(8):1067. doi: 10.3390/brainsci12081067. PMID:36009130; PMCID: PMC9406185.</t>
  </si>
  <si>
    <t>36009130; PMCID: PMC9406185.38: Shen Y, Qian L, Luo H, Li X, Ruan Y, Fan R, Si Z, Chen Y, Li L, Liu Y. TheSignificance of NLRP Inflammasome in Neuropsychiatric Disorders. Brain Sci. 2022Aug 10;12(8):1057. doi: 10.3390/brainsci12081057. PMID: 36009120; PMCID:</t>
  </si>
  <si>
    <t>38: Shen Y, Qian L, Luo H, Li X, Ruan Y, Fan R, Si Z, Chen Y, Li L, Liu Y. TheSignificance of NLRP Inflammasome in Neuropsychiatric Disorders. Brain Sci. 2022Aug 10;12(8):1057. doi: 10.3390/brainsci12081057. PMID: 36009120; PMCID:PMC9406040.</t>
  </si>
  <si>
    <t>39: Yu QS, Feng WQ, Shi LL, Niu RZ, Liu J. Integrated Analysis of Cortex Single-Cell Transcriptome and Serum Proteome Reveals the Novel Biomarkers inAlzheimer's Disease. Brain Sci. 2022 Aug 1;12(8):1022. doi:10.3390/brainsci12081022. PMID: 36009085; PMCID: PMC9405865.</t>
  </si>
  <si>
    <t>10.3390/brainsci12081022. PMID: 36009085; PMCID: PMC9405865.40: Beauchet O, Matskiv J, Rolland Y, Schott AM, Allali G. Using Interactionbetween Cognitive and Motor Impairment for Risk Screening of MajorNeurocognitive Disorders: Results of the EPIDOS Observational Cohort Study.</t>
  </si>
  <si>
    <t>40: Beauchet O, Matskiv J, Rolland Y, Schott AM, Allali G. Using Interactionbetween Cognitive and Motor Impairment for Risk Screening of MajorNeurocognitive Disorders: Results of the EPIDOS Observational Cohort Study.Brain Sci. 2022 Jul 31;12(8):1021. doi: 10.3390/brainsci12081021. PMID:</t>
  </si>
  <si>
    <t>40: Beauchet O, Matskiv J, Rolland Y, Schott AM, Allali G. Using Interactionbetween Cognitive and Motor Impairment for Risk Screening of MajorNeurocognitive Disorders: Results of the EPIDOS Observational Cohort Study.Brain Sci. 2022 Jul 31;12(8):1021. doi: 10.3390/brainsci12081021. PMID:36009084; PMCID: PMC9406082.</t>
  </si>
  <si>
    <t>36009084; PMCID: PMC9406082.41: Athanasiou E, Gargalionis AN, Anastassopoulou C, Tsakris A, Boufidou F. NewInsights into the Molecular Interplay between Human Herpesviruses andAlzheimer's Disease-A Narrative Review. Brain Sci. 2022 Jul 30;12(8):1010. doi:</t>
  </si>
  <si>
    <t>41: Athanasiou E, Gargalionis AN, Anastassopoulou C, Tsakris A, Boufidou F. NewInsights into the Molecular Interplay between Human Herpesviruses andAlzheimer's Disease-A Narrative Review. Brain Sci. 2022 Jul 30;12(8):1010. doi:10.3390/brainsci12081010. PMID: 36009073; PMCID: PMC9406069.</t>
  </si>
  <si>
    <t>10.3390/brainsci12081010. PMID: 36009073; PMCID: PMC9406069.42: Assogna M, Di Lorenzo F, Martorana A, Koch G. Synaptic Effects ofPalmitoylethanolamide in Neurodegenerative Disorders. Biomolecules. 2022 Aug22;12(8):1161. doi: 10.3390/biom12081161. PMID: 36009055; PMCID: PMC9405819.</t>
  </si>
  <si>
    <t>42: Assogna M, Di Lorenzo F, Martorana A, Koch G. Synaptic Effects ofPalmitoylethanolamide in Neurodegenerative Disorders. Biomolecules. 2022 Aug22;12(8):1161. doi: 10.3390/biom12081161. PMID: 36009055; PMCID: PMC9405819.</t>
  </si>
  <si>
    <t>42: Assogna M, Di Lorenzo F, Martorana A, Koch G. Synaptic Effects ofPalmitoylethanolamide in Neurodegenerative Disorders. Biomolecules. 2022 Aug22;12(8):1161. doi: 10.3390/biom12081161. PMID: 36009055; PMCID: PMC9405819.43: Schreiner TG, Creangă-Murariu I, Tamba BI, Lucanu N, Popescu BO. In Vitro</t>
  </si>
  <si>
    <t>22;12(8):1161. doi: 10.3390/biom12081161. PMID: 36009055; PMCID: PMC9405819.43: Schreiner TG, Creangă-Murariu I, Tamba BI, Lucanu N, Popescu BO. In VitroModeling of the Blood-Brain Barrier for the Study of Physiological Conditionsand Alzheimer's Disease. Biomolecules. 2022 Aug 18;12(8):1136. doi:</t>
  </si>
  <si>
    <t>43: Schreiner TG, Creangă-Murariu I, Tamba BI, Lucanu N, Popescu BO. In VitroModeling of the Blood-Brain Barrier for the Study of Physiological Conditionsand Alzheimer's Disease. Biomolecules. 2022 Aug 18;12(8):1136. doi:10.3390/biom12081136. PMID: 36009030; PMCID: PMC9405874.</t>
  </si>
  <si>
    <t>10.3390/biom12081136. PMID: 36009030; PMCID: PMC9405874.44: Tzartos JS, Boufidou F, Stergiou C, Kuhle J, Willemse E, Palaiodimou L,Tsantzali I, Sideri E, Bonakis A, Giannopoulos S, Voumvourakis KI, Tsivgoulis G,Tzartos SJ, Kapaki E, Paraskevas GP. Plasma P-Tau181 for the Discrimination of</t>
  </si>
  <si>
    <t>44: Tzartos JS, Boufidou F, Stergiou C, Kuhle J, Willemse E, Palaiodimou L,Tsantzali I, Sideri E, Bonakis A, Giannopoulos S, Voumvourakis KI, Tsivgoulis G,Tzartos SJ, Kapaki E, Paraskevas GP. Plasma P-Tau181 for the Discrimination ofAlzheimer's Disease from Other Primary Dementing and/or Movement Disorders.</t>
  </si>
  <si>
    <t>44: Tzartos JS, Boufidou F, Stergiou C, Kuhle J, Willemse E, Palaiodimou L,Tsantzali I, Sideri E, Bonakis A, Giannopoulos S, Voumvourakis KI, Tsivgoulis G,Tzartos SJ, Kapaki E, Paraskevas GP. Plasma P-Tau181 for the Discrimination ofAlzheimer's Disease from Other Primary Dementing and/or Movement Disorders.Biomolecules. 2022 Aug 10;12(8):1099. doi: 10.3390/biom12081099. PMID: 36008993;</t>
  </si>
  <si>
    <t>45: Ramos-Martínez E, Ramos-Martínez I, Sánchez-Betancourt I, Ramos-Martínez JC,Peña-Corona SI, Valencia J, Saucedo R, Almeida-Aguirre EKP, Cerbón M.Association between Galectin Levels and Neurodegenerative Diseases: SystematicReview and Meta-Analysis. Biomolecules. 2022 Jul 31;12(8):1062. doi:</t>
  </si>
  <si>
    <t>45: Ramos-Martínez E, Ramos-Martínez I, Sánchez-Betancourt I, Ramos-Martínez JC,Peña-Corona SI, Valencia J, Saucedo R, Almeida-Aguirre EKP, Cerbón M.Association between Galectin Levels and Neurodegenerative Diseases: SystematicReview and Meta-Analysis. Biomolecules. 2022 Jul 31;12(8):1062. doi:10.3390/biom12081062. PMID: 36008956; PMCID: PMC9406080.</t>
  </si>
  <si>
    <t>10.3390/biom12081062. PMID: 36008956; PMCID: PMC9406080.46: Zhang Y, Yang L, Gao Y, Zhang D, Tao Y, Xu H, Chen Y, Xu Y, Zhang M. Choroidand choriocapillaris changes in early-stage Parkinson's disease: a swept-sourceoptical coherence tomography angiography-based cross-sectional study. Alzheimers</t>
  </si>
  <si>
    <t>46: Zhang Y, Yang L, Gao Y, Zhang D, Tao Y, Xu H, Chen Y, Xu Y, Zhang M. Choroidand choriocapillaris changes in early-stage Parkinson's disease: a swept-sourceoptical coherence tomography angiography-based cross-sectional study. AlzheimersRes Ther. 2022 Aug 25;14(1):116. doi: 10.1186/s13195-022-01054-z. PMID:</t>
  </si>
  <si>
    <t>46: Zhang Y, Yang L, Gao Y, Zhang D, Tao Y, Xu H, Chen Y, Xu Y, Zhang M. Choroidand choriocapillaris changes in early-stage Parkinson's disease: a swept-sourceoptical coherence tomography angiography-based cross-sectional study. AlzheimersRes Ther. 2022 Aug 25;14(1):116. doi: 10.1186/s13195-022-01054-z. PMID:36008844; PMCID: PMC9404633.</t>
  </si>
  <si>
    <t>36008844; PMCID: PMC9404633.47: Pocevičiūtė D, Nuñez-Diaz C, Roth B, Janelidze S; Netherlands Brain Bank,Giannisis A, Hansson O, Wennström M. Increased plasma and brain immunoglobulin Ain Alzheimer's disease is lost in apolipoprotein E ε4 carriers. Alzheimers Res</t>
  </si>
  <si>
    <t>47: Pocevičiūtė D, Nuñez-Diaz C, Roth B, Janelidze S; Netherlands Brain Bank,Giannisis A, Hansson O, Wennström M. Increased plasma and brain immunoglobulin Ain Alzheimer's disease is lost in apolipoprotein E ε4 carriers. Alzheimers ResTher. 2022 Aug 26;14(1):117. doi: 10.1186/s13195-022-01062-z. PMID: 36008818;</t>
  </si>
  <si>
    <t>47: Pocevičiūtė D, Nuñez-Diaz C, Roth B, Janelidze S; Netherlands Brain Bank,Giannisis A, Hansson O, Wennström M. Increased plasma and brain immunoglobulin Ain Alzheimer's disease is lost in apolipoprotein E ε4 carriers. Alzheimers ResTher. 2022 Aug 26;14(1):117. doi: 10.1186/s13195-022-01062-z. PMID: 36008818;PMCID: PMC9414424.</t>
  </si>
  <si>
    <t>48: Taş K, Volta BD, Lindner C, El Bounkari O, Hille K, Tian Y, Puig-Bosch X,Ballmann M, Hornung S, Ortner M, Prem S, Meier L, Rammes G, Haslbeck M, Weber C,Megens RTA, Bernhagen J, Kapurniotu A. Designed peptides as nanomolar cross-amyloid inhibitors acting via supramolecular nanofiber co-assembly. Nat Commun.</t>
  </si>
  <si>
    <t>48: Taş K, Volta BD, Lindner C, El Bounkari O, Hille K, Tian Y, Puig-Bosch X,Ballmann M, Hornung S, Ortner M, Prem S, Meier L, Rammes G, Haslbeck M, Weber C,Megens RTA, Bernhagen J, Kapurniotu A. Designed peptides as nanomolar cross-amyloid inhibitors acting via supramolecular nanofiber co-assembly. Nat Commun.2022 Aug 25;13(1):5004. doi: 10.1038/s41467-022-32688-0. PMID: 36008417; PMCID:</t>
  </si>
  <si>
    <t>2022 Aug 25;13(1):5004. doi: 10.1038/s41467-022-32688-0. PMID: 36008417; PMCID:PMC9411207.49: Oswald MJ, Han Y, Li H, Marashli S, Oglo DN, Ojha B, Naser PV, Gan Z, KunerR. Cholinergic basal forebrain nucleus of Meynert regulates chronic pain-like</t>
  </si>
  <si>
    <t>49: Oswald MJ, Han Y, Li H, Marashli S, Oglo DN, Ojha B, Naser PV, Gan Z, KunerR. Cholinergic basal forebrain nucleus of Meynert regulates chronic pain-likebehavior via modulation of the prelimbic cortex. Nat Commun. 2022 Aug25;13(1):5014. doi: 10.1038/s41467-022-32558-9. PMID: 36008394; PMCID:</t>
  </si>
  <si>
    <t>49: Oswald MJ, Han Y, Li H, Marashli S, Oglo DN, Ojha B, Naser PV, Gan Z, KunerR. Cholinergic basal forebrain nucleus of Meynert regulates chronic pain-likebehavior via modulation of the prelimbic cortex. Nat Commun. 2022 Aug25;13(1):5014. doi: 10.1038/s41467-022-32558-9. PMID: 36008394; PMCID:PMC9411538.</t>
  </si>
  <si>
    <t>25;13(1):5014. doi: 10.1038/s41467-022-32558-9. PMID: 36008394; PMCID:PMC9411538.50: Tosserams A, Keijsers N, Kapelle W, Kessels RPC, Weerdesteyn V, Bloem BR,Nonnekes J. Evaluation of Compensation Strategies for Gait Impairment in</t>
  </si>
  <si>
    <t>50: Tosserams A, Keijsers N, Kapelle W, Kessels RPC, Weerdesteyn V, Bloem BR,Nonnekes J. Evaluation of Compensation Strategies for Gait Impairment inPatients With Parkinson Disease. Neurology. 2022 Aug25:10.1212/WNL.0000000000201159. doi: 10.1212/WNL.0000000000201159. Epub ahead</t>
  </si>
  <si>
    <t>50: Tosserams A, Keijsers N, Kapelle W, Kessels RPC, Weerdesteyn V, Bloem BR,Nonnekes J. Evaluation of Compensation Strategies for Gait Impairment inPatients With Parkinson Disease. Neurology. 2022 Aug25:10.1212/WNL.0000000000201159. doi: 10.1212/WNL.0000000000201159. Epub aheadof print. PMID: 36008154.</t>
  </si>
  <si>
    <t>25:10.1212/WNL.0000000000201159. doi: 10.1212/WNL.0000000000201159. Epub aheadof print. PMID: 36008154.51: Shi B, Zhao J, Xu Z, Chen C, Xu L, Xu C, Sun M, Kuang H. ChiralNanoparticles Force Neural Stem Cell Differentiation to Alleviate Alzheimer's</t>
  </si>
  <si>
    <t>51: Shi B, Zhao J, Xu Z, Chen C, Xu L, Xu C, Sun M, Kuang H. ChiralNanoparticles Force Neural Stem Cell Differentiation to Alleviate Alzheimer'sDisease. Adv Sci (Weinh). 2022 Aug 25:e2202475. doi: 10.1002/advs.202202475.Epub ahead of print. PMID: 36008133.</t>
  </si>
  <si>
    <t>52: Du C, Feng W, Dai X, Wang J, Geng D, Li X, Chen Y, Zhang J. Cu&lt;sup&gt;2+&lt;/sup&gt;-Chelatable and ROS-Scavenging MXenzyme as NIR-II-Triggered Blood-Brain Barrier-Crossing Nanocatalyst against Alzheimer's Disease. Small. 2022Sep;18(39):e2203031. doi: 10.1002/smll.202203031. Epub 2022 Aug 25. PMID:</t>
  </si>
  <si>
    <t>52: Du C, Feng W, Dai X, Wang J, Geng D, Li X, Chen Y, Zhang J. Cu&lt;sup&gt;2+&lt;/sup&gt;-Chelatable and ROS-Scavenging MXenzyme as NIR-II-Triggered Blood-Brain Barrier-Crossing Nanocatalyst against Alzheimer's Disease. Small. 2022Sep;18(39):e2203031. doi: 10.1002/smll.202203031. Epub 2022 Aug 25. PMID:36008124</t>
  </si>
  <si>
    <t>3600812453: Schott JM. How preventable is dementia? Pract Neurol. 2022 Aug25:pn-2022-003418. doi: 10.1136/pn-2022-003418. Epub ahead of print. PMID:36008107</t>
  </si>
  <si>
    <t>53: Schott JM. How preventable is dementia? Pract Neurol. 2022 Aug25:pn-2022-003418. doi: 10.1136/pn-2022-003418. Epub ahead of print. PMID:36008107</t>
  </si>
  <si>
    <t>53: Schott JM. How preventable is dementia? Pract Neurol. 2022 Aug25:pn-2022-003418. doi: 10.1136/pn-2022-003418. Epub ahead of print. PMID:3600810754: Yu MY, Liu SN, Luo EE, Jin Q, Liu H, Liu HY, Luo XD, Qin XJ. Phloroglucinols</t>
  </si>
  <si>
    <t>25:pn-2022-003418. doi: 10.1136/pn-2022-003418. Epub ahead of print. PMID:3600810754: Yu MY, Liu SN, Luo EE, Jin Q, Liu H, Liu HY, Luo XD, Qin XJ. Phloroglucinolswith hAChE and α-glucosidase inhibitory activities from the leaves of tropic</t>
  </si>
  <si>
    <t>3600810754: Yu MY, Liu SN, Luo EE, Jin Q, Liu H, Liu HY, Luo XD, Qin XJ. Phloroglucinolswith hAChE and α-glucosidase inhibitory activities from the leaves of tropicRhodomyrtus tomentosa. Phytochemistry. 2022 Aug 23;203:113394. doi:</t>
  </si>
  <si>
    <t>54: Yu MY, Liu SN, Luo EE, Jin Q, Liu H, Liu HY, Luo XD, Qin XJ. Phloroglucinolswith hAChE and α-glucosidase inhibitory activities from the leaves of tropicRhodomyrtus tomentosa. Phytochemistry. 2022 Aug 23;203:113394. doi:10.1016/j.phytochem.2022.113394. Epub ahead of print. PMID: 36007662.</t>
  </si>
  <si>
    <t>10.1016/j.phytochem.2022.113394. Epub ahead of print. PMID: 36007662.55: Iqbal J, Suarez MD, Yadav PK, Walsh MT, Li Y, Wu Y, Huang Z, James AW,Escobar V, Mokbe A, Brickman AM, Luchsinger JA, Dai K, Moreno H, Hussain MM.ATP-binding cassette protein ABCA7 deficiency impairs sphingomyelin synthesis,</t>
  </si>
  <si>
    <t>55: Iqbal J, Suarez MD, Yadav PK, Walsh MT, Li Y, Wu Y, Huang Z, James AW,Escobar V, Mokbe A, Brickman AM, Luchsinger JA, Dai K, Moreno H, Hussain MM.ATP-binding cassette protein ABCA7 deficiency impairs sphingomyelin synthesis,cognitive discrimination, and synaptic plasticity in the entorhinal cortex. J</t>
  </si>
  <si>
    <t>55: Iqbal J, Suarez MD, Yadav PK, Walsh MT, Li Y, Wu Y, Huang Z, James AW,Escobar V, Mokbe A, Brickman AM, Luchsinger JA, Dai K, Moreno H, Hussain MM.ATP-binding cassette protein ABCA7 deficiency impairs sphingomyelin synthesis,cognitive discrimination, and synaptic plasticity in the entorhinal cortex. JBiol Chem. 2022 Aug 23;298(10):102411. doi: 10.1016/j.jbc.2022.102411. Epub</t>
  </si>
  <si>
    <t>56: Liu W, Wu L, Liu W, Tian L, Chen H, Wu Z, Wang N, Liu X, Qiu J, Feng X, XuZ, Jiang X, Zhao Q. Design, synthesis and biological evaluation of novelcoumarin derivatives as multifunctional ligands for the treatment of Alzheimer'sdisease. Eur J Med Chem. 2022 Nov 15;242:114689. doi:</t>
  </si>
  <si>
    <t>56: Liu W, Wu L, Liu W, Tian L, Chen H, Wu Z, Wang N, Liu X, Qiu J, Feng X, XuZ, Jiang X, Zhao Q. Design, synthesis and biological evaluation of novelcoumarin derivatives as multifunctional ligands for the treatment of Alzheimer'sdisease. Eur J Med Chem. 2022 Nov 15;242:114689. doi:10.1016/j.ejmech.2022.114689. Epub 2022 Aug 19. PMID: 36007469.</t>
  </si>
  <si>
    <t>10.1016/j.ejmech.2022.114689. Epub 2022 Aug 19. PMID: 36007469.57: Dai R, Sun Y, Su R, Gao H. Anti-Alzheimer's disease potential of traditionalchinese medicinal herbs as inhibitors of BACE1 and AChE enzymes. BiomedPharmacother. 2022 Oct;154:113576. doi: 10.1016/j.biopha.2022.113576. Epub 2022</t>
  </si>
  <si>
    <t>57: Dai R, Sun Y, Su R, Gao H. Anti-Alzheimer's disease potential of traditionalchinese medicinal herbs as inhibitors of BACE1 and AChE enzymes. BiomedPharmacother. 2022 Oct;154:113576. doi: 10.1016/j.biopha.2022.113576. Epub 2022Aug 22. PMID: 36007279.</t>
  </si>
  <si>
    <t>58: Shrestha P, Katila N, Lee S, Seo JH, Jeong JH, Yook S. Methamphetamineinduced neurotoxic diseases, molecular mechanism, and current treatmentstrategies. Biomed Pharmacother. 2022 Oct;154:113591. doi:10.1016/j.biopha.2022.113591. Epub 2022 Aug 22. PMID: 36007276.</t>
  </si>
  <si>
    <t>10.1016/j.biopha.2022.113591. Epub 2022 Aug 22. PMID: 36007276.59: Shin JY, Habermann B. Caregivers of Adults Living With Alzheimer's Diseaseor Dementia in 2020: A Secondary Analysis. J Gerontol Nurs. 2022Sep;48(9):15-25. doi: 10.3928/00989134-20220805-02. Epub 2022 Sep 1. PMID:</t>
  </si>
  <si>
    <t>59: Shin JY, Habermann B. Caregivers of Adults Living With Alzheimer's Diseaseor Dementia in 2020: A Secondary Analysis. J Gerontol Nurs. 2022Sep;48(9):15-25. doi: 10.3928/00989134-20220805-02. Epub 2022 Sep 1. PMID:36007215</t>
  </si>
  <si>
    <t>3600721560: Ashe KH. Alzheimer's target still viable but untested. Science. 2022 Aug26;377(6609):935. doi: 10.1126/science.ade4073. Epub 2022 Aug 25. PMID:36007039</t>
  </si>
  <si>
    <t>60: Ashe KH. Alzheimer's target still viable but untested. Science. 2022 Aug26;377(6609):935. doi: 10.1126/science.ade4073. Epub 2022 Aug 25. PMID:36007039</t>
  </si>
  <si>
    <t>60: Ashe KH. Alzheimer's target still viable but untested. Science. 2022 Aug26;377(6609):935. doi: 10.1126/science.ade4073. Epub 2022 Aug 25. PMID:3600703961: Selkoe D, Cummings J. News story miscasts Alzheimer's science. Science. 2022</t>
  </si>
  <si>
    <t>26;377(6609):935. doi: 10.1126/science.ade4073. Epub 2022 Aug 25. PMID:3600703961: Selkoe D, Cummings J. News story miscasts Alzheimer's science. Science. 2022Aug 26;377(6609):934-935. doi: 10.1126/science.ade1872. Epub 2022 Aug 25. PMID:</t>
  </si>
  <si>
    <t>3600703961: Selkoe D, Cummings J. News story miscasts Alzheimer's science. Science. 2022Aug 26;377(6609):934-935. doi: 10.1126/science.ade1872. Epub 2022 Aug 25. PMID:36007030</t>
  </si>
  <si>
    <t>61: Selkoe D, Cummings J. News story miscasts Alzheimer's science. Science. 2022Aug 26;377(6609):934-935. doi: 10.1126/science.ade1872. Epub 2022 Aug 25. PMID:36007030</t>
  </si>
  <si>
    <t>61: Selkoe D, Cummings J. News story miscasts Alzheimer's science. Science. 2022Aug 26;377(6609):934-935. doi: 10.1126/science.ade1872. Epub 2022 Aug 25. PMID:3600703062: Luo Y, Shan L, Xu L, Patnala S, Kanfer I, Li J, Yu P, Jun X. A network</t>
  </si>
  <si>
    <t>3600703062: Luo Y, Shan L, Xu L, Patnala S, Kanfer I, Li J, Yu P, Jun X. A networkpharmacology-based approach to explore the therapeutic potential of Sceletiumtortuosum in the treatment of neurodegenerative disorders. PLoS One. 2022 Aug</t>
  </si>
  <si>
    <t>62: Luo Y, Shan L, Xu L, Patnala S, Kanfer I, Li J, Yu P, Jun X. A networkpharmacology-based approach to explore the therapeutic potential of Sceletiumtortuosum in the treatment of neurodegenerative disorders. PLoS One. 2022 Aug25;17(8):e0273583. doi: 10.1371/journal.pone.0273583. PMID: 36006974; PMCID:</t>
  </si>
  <si>
    <t>62: Luo Y, Shan L, Xu L, Patnala S, Kanfer I, Li J, Yu P, Jun X. A networkpharmacology-based approach to explore the therapeutic potential of Sceletiumtortuosum in the treatment of neurodegenerative disorders. PLoS One. 2022 Aug25;17(8):e0273583. doi: 10.1371/journal.pone.0273583. PMID: 36006974; PMCID:PMC9409587.</t>
  </si>
  <si>
    <t>25;17(8):e0273583. doi: 10.1371/journal.pone.0273583. PMID: 36006974; PMCID:PMC9409587.63: Fang Y, Wang J, Zhao M, Zheng Q, Ren C, Wang Y, Zhang J. Progress andChallenges in Targeted Protein Degradation for Neurodegenerative Disease</t>
  </si>
  <si>
    <t>63: Fang Y, Wang J, Zhao M, Zheng Q, Ren C, Wang Y, Zhang J. Progress andChallenges in Targeted Protein Degradation for Neurodegenerative DiseaseTherapy. J Med Chem. 2022 Sep 8;65(17):11454-11477. doi:10.1021/acs.jmedchem.2c00844. Epub 2022 Aug 25. PMID: 36006861.</t>
  </si>
  <si>
    <t>10.1021/acs.jmedchem.2c00844. Epub 2022 Aug 25. PMID: 36006861.64: Sharma B, Satija G, Madan A, Garg M, Alam MM, Shaquiquzzaman M, Khanna S,Tiwari P, Parvez S, Iqubal A, Haque SE, Khan MA. Role of NLRP3 Inflammasome andIts Inhibitors as Emerging Therapeutic Drug Candidate for Alzheimer's Disease: a</t>
  </si>
  <si>
    <t>64: Sharma B, Satija G, Madan A, Garg M, Alam MM, Shaquiquzzaman M, Khanna S,Tiwari P, Parvez S, Iqubal A, Haque SE, Khan MA. Role of NLRP3 Inflammasome andIts Inhibitors as Emerging Therapeutic Drug Candidate for Alzheimer's Disease: aReview of Mechanism of Activation, Regulation, and Inhibition. Inflammation.</t>
  </si>
  <si>
    <t>64: Sharma B, Satija G, Madan A, Garg M, Alam MM, Shaquiquzzaman M, Khanna S,Tiwari P, Parvez S, Iqubal A, Haque SE, Khan MA. Role of NLRP3 Inflammasome andIts Inhibitors as Emerging Therapeutic Drug Candidate for Alzheimer's Disease: aReview of Mechanism of Activation, Regulation, and Inhibition. Inflammation.2022 Aug 25:1–32. doi: 10.1007/s10753-022-01730-0. Epub ahead of print. PMID:</t>
  </si>
  <si>
    <t>2022 Aug 25:1–32. doi: 10.1007/s10753-022-01730-0. Epub ahead of print. PMID:36006570; PMCID: PMC9403980.65: Lu Y, Tan L, Xie J, Cheng L, Wang X. Distinct microglia alternative splicingin Alzheimer's disease. Aging (Albany NY). 2022 Aug 23;14(16):6554-6566. doi:</t>
  </si>
  <si>
    <t>36006570; PMCID: PMC9403980.65: Lu Y, Tan L, Xie J, Cheng L, Wang X. Distinct microglia alternative splicingin Alzheimer's disease. Aging (Albany NY). 2022 Aug 23;14(16):6554-6566. doi:10.18632/aging.204223. Epub 2022 Aug 23. PMID: 36006403; PMCID: PMC9467408.</t>
  </si>
  <si>
    <t>65: Lu Y, Tan L, Xie J, Cheng L, Wang X. Distinct microglia alternative splicingin Alzheimer's disease. Aging (Albany NY). 2022 Aug 23;14(16):6554-6566. doi:10.18632/aging.204223. Epub 2022 Aug 23. PMID: 36006403; PMCID: PMC9467408.</t>
  </si>
  <si>
    <t>65: Lu Y, Tan L, Xie J, Cheng L, Wang X. Distinct microglia alternative splicingin Alzheimer's disease. Aging (Albany NY). 2022 Aug 23;14(16):6554-6566. doi:10.18632/aging.204223. Epub 2022 Aug 23. PMID: 36006403; PMCID: PMC9467408.66: Lutz MW, Khachaturian AS, Zetterberg H, Blennow K, Willette AA, Mielke MM,</t>
  </si>
  <si>
    <t>10.18632/aging.204223. Epub 2022 Aug 23. PMID: 36006403; PMCID: PMC9467408.66: Lutz MW, Khachaturian AS, Zetterberg H, Blennow K, Willette AA, Mielke MM,Hayden KM, Dodge HH, Tang Y, Greenberg BD, Kukull WA, Khachaturian ZS.Biomarkers of Alzheimer syndrome and related dementias: A&amp;D author's guide.</t>
  </si>
  <si>
    <t>66: Lutz MW, Khachaturian AS, Zetterberg H, Blennow K, Willette AA, Mielke MM,Hayden KM, Dodge HH, Tang Y, Greenberg BD, Kukull WA, Khachaturian ZS.Biomarkers of Alzheimer syndrome and related dementias: A&amp;D author's guide.Alzheimers Dement. 2022 Sep;18(9):1595-1601. doi: 10.1002/alz.12772. Epub 2022</t>
  </si>
  <si>
    <t>66: Lutz MW, Khachaturian AS, Zetterberg H, Blennow K, Willette AA, Mielke MM,Hayden KM, Dodge HH, Tang Y, Greenberg BD, Kukull WA, Khachaturian ZS.Biomarkers of Alzheimer syndrome and related dementias: A&amp;D author's guide.Alzheimers Dement. 2022 Sep;18(9):1595-1601. doi: 10.1002/alz.12772. Epub 2022Aug 25. PMID: 36005812; PMCID: PMC9514317.</t>
  </si>
  <si>
    <t>67: Arendash G, Abulaban H, Steen S, Andel R, Wang Y, Bai Y, Baranowski R,McGarity J, Scritsmier L, Lin X, Shen N, Aljassabi A, Li Y, Cao C. TranscranialElectromagnetic Treatment Stops Alzheimer's Disease Cognitive Decline over a2½-Year Period: A Pilot Study. Medicines (Basel). 2022 Aug 3;9(8):42. doi:</t>
  </si>
  <si>
    <t>67: Arendash G, Abulaban H, Steen S, Andel R, Wang Y, Bai Y, Baranowski R,McGarity J, Scritsmier L, Lin X, Shen N, Aljassabi A, Li Y, Cao C. TranscranialElectromagnetic Treatment Stops Alzheimer's Disease Cognitive Decline over a2½-Year Period: A Pilot Study. Medicines (Basel). 2022 Aug 3;9(8):42. doi:10.3390/medicines9080042. PMID: 36005647; PMCID: PMC9416517.</t>
  </si>
  <si>
    <t>2½-Year Period: A Pilot Study. Medicines (Basel). 2022 Aug 3;9(8):42. doi:10.3390/medicines9080042. PMID: 36005647; PMCID: PMC9416517.68: Abdel-Wahab BA, F Abd El-Kareem H, Alzamami A, A Fahmy C, H Elesawy B,Mostafa Mahmoud M, Ghareeb A, El Askary A, H Abo Nahas H, G M Attallah N,</t>
  </si>
  <si>
    <t>10.3390/medicines9080042. PMID: 36005647; PMCID: PMC9416517.68: Abdel-Wahab BA, F Abd El-Kareem H, Alzamami A, A Fahmy C, H Elesawy B,Mostafa Mahmoud M, Ghareeb A, El Askary A, H Abo Nahas H, G M Attallah N,Altwaijry N, M Saied E. Novel Exopolysaccharide from Marine &lt;i&gt;Bacillus</t>
  </si>
  <si>
    <t>68: Abdel-Wahab BA, F Abd El-Kareem H, Alzamami A, A Fahmy C, H Elesawy B,Mostafa Mahmoud M, Ghareeb A, El Askary A, H Abo Nahas H, G M Attallah N,Altwaijry N, M Saied E. Novel Exopolysaccharide from Marine &lt;i&gt;Bacillussubtilis&lt;/i&gt; with Broad Potential Biological Activities: Insights into</t>
  </si>
  <si>
    <t>68: Abdel-Wahab BA, F Abd El-Kareem H, Alzamami A, A Fahmy C, H Elesawy B,Mostafa Mahmoud M, Ghareeb A, El Askary A, H Abo Nahas H, G M Attallah N,Altwaijry N, M Saied E. Novel Exopolysaccharide from Marine &lt;i&gt;Bacillussubtilis&lt;/i&gt; with Broad Potential Biological Activities: Insights intoAntioxidant, Anti-Inflammatory, Cytotoxicity, and Anti-Alzheimer Activity.</t>
  </si>
  <si>
    <t>69: Contador J, Pérez-Millan A, Guillén N, Sarto J, Tort-Merino A, Balasa M,Falgàs N, Castellví M, Borrego-Écija S, Juncà-Parella J, Bosch B, Fernández-Villullas G, Ramos-Campoy O, Antonell A, Bargalló N, Sanchez-Valle R, Sala-Llonch R, Lladó A. Sex differences in early-onset Alzheimer's disease. Eur J</t>
  </si>
  <si>
    <t>69: Contador J, Pérez-Millan A, Guillén N, Sarto J, Tort-Merino A, Balasa M,Falgàs N, Castellví M, Borrego-Écija S, Juncà-Parella J, Bosch B, Fernández-Villullas G, Ramos-Campoy O, Antonell A, Bargalló N, Sanchez-Valle R, Sala-Llonch R, Lladó A. Sex differences in early-onset Alzheimer's disease. Eur JNeurol. 2022 Aug 25. doi: 10.1111/ene.15531. Epub ahead of print. PMID:</t>
  </si>
  <si>
    <t>3600538470: Boonyarat C, Yenjai C, Monthakantirat O, Kaewamatawong R, Poonsawas P,Wangboonskul J, Chaiwiwatrakul S, Waiwut P. Multifunctionality of &lt;i&gt;Clausenaharmandiana&lt;/i&gt; Extract and Its Active Constituents against Alzheimer's Disease.</t>
  </si>
  <si>
    <t>70: Boonyarat C, Yenjai C, Monthakantirat O, Kaewamatawong R, Poonsawas P,Wangboonskul J, Chaiwiwatrakul S, Waiwut P. Multifunctionality of &lt;i&gt;Clausenaharmandiana&lt;/i&gt; Extract and Its Active Constituents against Alzheimer's Disease.Curr Issues Mol Biol. 2022 Aug 15;44(8):3681-3694. doi: 10.3390/cimb44080252.</t>
  </si>
  <si>
    <t>70: Boonyarat C, Yenjai C, Monthakantirat O, Kaewamatawong R, Poonsawas P,Wangboonskul J, Chaiwiwatrakul S, Waiwut P. Multifunctionality of &lt;i&gt;Clausenaharmandiana&lt;/i&gt; Extract and Its Active Constituents against Alzheimer's Disease.Curr Issues Mol Biol. 2022 Aug 15;44(8):3681-3694. doi: 10.3390/cimb44080252.PMID: 36005148; PMCID: PMC9406758.</t>
  </si>
  <si>
    <t>71: Nahalka J. 1-L Transcription in Alzheimer's Disease. Curr Issues Mol Biol.2022 Aug 9;44(8):3533-3551. doi: 10.3390/cimb44080243. PMID: 36005139; PMCID:PMC9406503.</t>
  </si>
  <si>
    <t>71: Nahalka J. 1-L Transcription in Alzheimer's Disease. Curr Issues Mol Biol.2022 Aug 9;44(8):3533-3551. doi: 10.3390/cimb44080243. PMID: 36005139; PMCID:PMC9406503.72: McKendell AK, Houser MCQ, Mitchell SPC, Wolfe MS, Berezovska O, Maesako M.</t>
  </si>
  <si>
    <t>2022 Aug 9;44(8):3533-3551. doi: 10.3390/cimb44080243. PMID: 36005139; PMCID:PMC9406503.72: McKendell AK, Houser MCQ, Mitchell SPC, Wolfe MS, Berezovska O, Maesako M.In-Depth Characterization of Endo-Lysosomal Aβ in Intact Neurons. Biosensors</t>
  </si>
  <si>
    <t>72: McKendell AK, Houser MCQ, Mitchell SPC, Wolfe MS, Berezovska O, Maesako M.In-Depth Characterization of Endo-Lysosomal Aβ in Intact Neurons. Biosensors(Basel). 2022 Aug 20;12(8):663. doi: 10.3390/bios12080663. PMID: 36005059;PMCID: PMC9406119.</t>
  </si>
  <si>
    <t>73: Carfora D, Kim S, Houmani N, Garcia-Salicetti S, Rigaud AS. On ExtractingDigitized Spiral Dynamics' Representations: A Study on Transfer Learning forEarly Alzheimer's Detection. Bioengineering (Basel). 2022 Aug 9;9(8):375. doi:10.3390/bioengineering9080375. PMID: 36004900; PMCID: PMC9404815.</t>
  </si>
  <si>
    <t>10.3390/bioengineering9080375. PMID: 36004900; PMCID: PMC9404815.74: Battineni G, Chintalapudi N, Hossain MA, Losco G, Ruocco C, Sagaro GG,Traini E, Nittari G, Amenta F. Artificial Intelligence Models in the Diagnosisof Adult-Onset Dementia Disorders: A Review. Bioengineering (Basel). 2022 Aug</t>
  </si>
  <si>
    <t>74: Battineni G, Chintalapudi N, Hossain MA, Losco G, Ruocco C, Sagaro GG,Traini E, Nittari G, Amenta F. Artificial Intelligence Models in the Diagnosisof Adult-Onset Dementia Disorders: A Review. Bioengineering (Basel). 2022 Aug5;9(8):370. doi: 10.3390/bioengineering9080370. PMID: 36004895; PMCID:</t>
  </si>
  <si>
    <t>74: Battineni G, Chintalapudi N, Hossain MA, Losco G, Ruocco C, Sagaro GG,Traini E, Nittari G, Amenta F. Artificial Intelligence Models in the Diagnosisof Adult-Onset Dementia Disorders: A Review. Bioengineering (Basel). 2022 Aug5;9(8):370. doi: 10.3390/bioengineering9080370. PMID: 36004895; PMCID:PMC9405227.</t>
  </si>
  <si>
    <t>5;9(8):370. doi: 10.3390/bioengineering9080370. PMID: 36004895; PMCID:PMC9405227.75: Pistono A, Pariente J, Jucla M. Disfluency patterns in Alzheimer's diseaseand frontotemporal lobar degeneration. Clin Linguist Phon. 2022 Aug 25:1-14.</t>
  </si>
  <si>
    <t>75: Pistono A, Pariente J, Jucla M. Disfluency patterns in Alzheimer's diseaseand frontotemporal lobar degeneration. Clin Linguist Phon. 2022 Aug 25:1-14.doi: 10.1080/02699206.2022.2112085. Epub ahead of print. PMID: 36004675.</t>
  </si>
  <si>
    <t>75: Pistono A, Pariente J, Jucla M. Disfluency patterns in Alzheimer's diseaseand frontotemporal lobar degeneration. Clin Linguist Phon. 2022 Aug 25:1-14.doi: 10.1080/02699206.2022.2112085. Epub ahead of print. PMID: 36004675.76: Farrell K, Iida MA, Cherry JD, Casella A, Stein TD, Bieniek KF, Walker JM,</t>
  </si>
  <si>
    <t>76: Farrell K, Iida MA, Cherry JD, Casella A, Stein TD, Bieniek KF, Walker JM,Richardson TE, White CL, Alvarez VE, Huber BR, Dickson DW, Insausti R,Dams-O'Connor K; Part Working Group, McKee AC, Crary JF. DifferentialVulnerability of Hippocampal Subfields in Primary Age-Related Tauopathy and</t>
  </si>
  <si>
    <t>76: Farrell K, Iida MA, Cherry JD, Casella A, Stein TD, Bieniek KF, Walker JM,Richardson TE, White CL, Alvarez VE, Huber BR, Dickson DW, Insausti R,Dams-O'Connor K; Part Working Group, McKee AC, Crary JF. DifferentialVulnerability of Hippocampal Subfields in Primary Age-Related Tauopathy andChronic Traumatic Encephalopathy. J Neuropathol Exp Neurol. 2022 Sep</t>
  </si>
  <si>
    <t>19;81(10):781-789. doi: 10.1093/jnen/nlac066. PMID: 36004533; PMCID: PMC9487677.77: Padmanabhan P, Kneynsberg A, Cruz E, Amor R, Sibarita JB, Götz J. Single-molecule imaging reveals Tau trapping at nanometer-sized dynamic hot spots nearthe plasma membrane that persists after microtubule perturbation and cholesterol</t>
  </si>
  <si>
    <t>77: Padmanabhan P, Kneynsberg A, Cruz E, Amor R, Sibarita JB, Götz J. Single-molecule imaging reveals Tau trapping at nanometer-sized dynamic hot spots nearthe plasma membrane that persists after microtubule perturbation and cholesteroldepletion. EMBO J. 2022 Aug 25:e111265. doi: 10.15252/embj.2022111265. Epub</t>
  </si>
  <si>
    <t>77: Padmanabhan P, Kneynsberg A, Cruz E, Amor R, Sibarita JB, Götz J. Single-molecule imaging reveals Tau trapping at nanometer-sized dynamic hot spots nearthe plasma membrane that persists after microtubule perturbation and cholesteroldepletion. EMBO J. 2022 Aug 25:e111265. doi: 10.15252/embj.2022111265. Epubahead of print. PMID: 36004506.</t>
  </si>
  <si>
    <t>78: Gibo N, Hamaguchi T, Miki Y, Yamamura T, Nakaguro M, Ito M, Nakamuara M,Kawashima H, Hirayama M, Hirooka Y, Wakabayashi K, Ohno K. Examination ofAbnormal Alpha-synuclein Aggregates in the Enteric Neural Plexus in Patientswith Ulcerative Colitis. J Gastrointestin Liver Dis. 2022 Sep 15;31(3):290-300.</t>
  </si>
  <si>
    <t>78: Gibo N, Hamaguchi T, Miki Y, Yamamura T, Nakaguro M, Ito M, Nakamuara M,Kawashima H, Hirayama M, Hirooka Y, Wakabayashi K, Ohno K. Examination ofAbnormal Alpha-synuclein Aggregates in the Enteric Neural Plexus in Patientswith Ulcerative Colitis. J Gastrointestin Liver Dis. 2022 Sep 15;31(3):290-300.doi: 10.15403/jgld-4313. PMID: 36004417.</t>
  </si>
  <si>
    <t>79: Wood PL, Woltjer RL. Serine ether glycerophospholipids: Decrements in thefrontal cortex associated with mild cognitive impairment and Alzheimer'sdisease. Front Aging Neurosci. 2022 Aug 8;14:981868. doi:10.3389/fnagi.2022.981868. PMID: 36004004; PMCID: PMC9393623.</t>
  </si>
  <si>
    <t>10.3389/fnagi.2022.981868. PMID: 36004004; PMCID: PMC9393623.80: Wu CC, Xiong HY, Zheng JJ, Wang XQ. Dance movement therapy forneurodegenerative diseases: A systematic review. Front Aging Neurosci. 2022 Aug8;14:975711. doi: 10.3389/fnagi.2022.975711. PMID: 36004000; PMCID: PMC9394857.</t>
  </si>
  <si>
    <t>80: Wu CC, Xiong HY, Zheng JJ, Wang XQ. Dance movement therapy forneurodegenerative diseases: A systematic review. Front Aging Neurosci. 2022 Aug8;14:975711. doi: 10.3389/fnagi.2022.975711. PMID: 36004000; PMCID: PMC9394857.</t>
  </si>
  <si>
    <t>80: Wu CC, Xiong HY, Zheng JJ, Wang XQ. Dance movement therapy forneurodegenerative diseases: A systematic review. Front Aging Neurosci. 2022 Aug8;14:975711. doi: 10.3389/fnagi.2022.975711. PMID: 36004000; PMCID: PMC9394857.81: Wang L, Feng Q, Ge X, Chen F, Yu B, Chen B, Liao Z, Lin B, Lv Y, Ding Z.</t>
  </si>
  <si>
    <t>8;14:975711. doi: 10.3389/fnagi.2022.975711. PMID: 36004000; PMCID: PMC9394857.81: Wang L, Feng Q, Ge X, Chen F, Yu B, Chen B, Liao Z, Lin B, Lv Y, Ding Z.Textural features reflecting local activity of the hippocampus improve thediagnosis of Alzheimer's disease and amnestic mild cognitive impairment: A</t>
  </si>
  <si>
    <t>81: Wang L, Feng Q, Ge X, Chen F, Yu B, Chen B, Liao Z, Lin B, Lv Y, Ding Z.Textural features reflecting local activity of the hippocampus improve thediagnosis of Alzheimer's disease and amnestic mild cognitive impairment: Aradiomics study based on functional magnetic resonance imaging. Front Neurosci.</t>
  </si>
  <si>
    <t>81: Wang L, Feng Q, Ge X, Chen F, Yu B, Chen B, Liao Z, Lin B, Lv Y, Ding Z.Textural features reflecting local activity of the hippocampus improve thediagnosis of Alzheimer's disease and amnestic mild cognitive impairment: Aradiomics study based on functional magnetic resonance imaging. Front Neurosci.2022 Aug 8;16:970245. doi: 10.3389/fnins.2022.970245. PMID: 36003964; PMCID:</t>
  </si>
  <si>
    <t>2022 Aug 8;16:970245. doi: 10.3389/fnins.2022.970245. PMID: 36003964; PMCID:PMC9393721.82: Gong M, Jia J. Contribution of blood-brain barrier-related blood-bornefactors for Alzheimer's disease vs. vascular dementia diagnosis: A pilot study.</t>
  </si>
  <si>
    <t>82: Gong M, Jia J. Contribution of blood-brain barrier-related blood-bornefactors for Alzheimer's disease vs. vascular dementia diagnosis: A pilot study.Front Neurosci. 2022 Aug 8;16:949129. doi: 10.3389/fnins.2022.949129. PMID:36003963; PMCID: PMC9393528.</t>
  </si>
  <si>
    <t>36003963; PMCID: PMC9393528.83: Ben Hassen C, Tahir R, Singh-Manoux A, Milic D, Paquet C, Sabia S, DumurgierJ. Ten-Year Trends in Sales of Alzheimer Disease Drugs in France Compared WithSales in Germany, Spain, and the UK. JAMA Health Forum. 2022 Aug 5;3(8):e222253.</t>
  </si>
  <si>
    <t>83: Ben Hassen C, Tahir R, Singh-Manoux A, Milic D, Paquet C, Sabia S, DumurgierJ. Ten-Year Trends in Sales of Alzheimer Disease Drugs in France Compared WithSales in Germany, Spain, and the UK. JAMA Health Forum. 2022 Aug 5;3(8):e222253.doi: 10.1001/jamahealthforum.2022.2253. PMID: 36003418; PMCID: PMC9356313.</t>
  </si>
  <si>
    <t>84: Ansari Z, Togra A, Seetharaman R, Rashmi A, Pawar S, Pawar M. Validity andReliability of a Questionnaire Measuring Knowledge, Attitude, and PracticeRegarding Dementia Among General Population and Healthcare Workers in UrbanIndia. Cureus. 2022 Aug 20;14(8):e28196. doi: 10.7759/cureus.28196. PMID:</t>
  </si>
  <si>
    <t>84: Ansari Z, Togra A, Seetharaman R, Rashmi A, Pawar S, Pawar M. Validity andReliability of a Questionnaire Measuring Knowledge, Attitude, and PracticeRegarding Dementia Among General Population and Healthcare Workers in UrbanIndia. Cureus. 2022 Aug 20;14(8):e28196. doi: 10.7759/cureus.28196. PMID:36003345; PMCID: PMC9391958.</t>
  </si>
  <si>
    <t>36003345; PMCID: PMC9391958.85: Aires V, Ziegler-Waldkirch S, Friesen M, Reichardt W, Erny D, Loreth D,Harborne A, Kretz O, von Elverfeldt D, Meyer-Luehmann M. Seed-induced Aβdeposits in the corpus callosum disrupt white matter integrity in a mouse model</t>
  </si>
  <si>
    <t>85: Aires V, Ziegler-Waldkirch S, Friesen M, Reichardt W, Erny D, Loreth D,Harborne A, Kretz O, von Elverfeldt D, Meyer-Luehmann M. Seed-induced Aβdeposits in the corpus callosum disrupt white matter integrity in a mouse modelof Alzheimer's disease. Front Cell Neurosci. 2022 Aug 8;16:862918. doi:</t>
  </si>
  <si>
    <t>85: Aires V, Ziegler-Waldkirch S, Friesen M, Reichardt W, Erny D, Loreth D,Harborne A, Kretz O, von Elverfeldt D, Meyer-Luehmann M. Seed-induced Aβdeposits in the corpus callosum disrupt white matter integrity in a mouse modelof Alzheimer's disease. Front Cell Neurosci. 2022 Aug 8;16:862918. doi:10.3389/fncel.2022.862918. PMID: 36003141; PMCID: PMC9393256.</t>
  </si>
  <si>
    <t>10.3389/fncel.2022.862918. PMID: 36003141; PMCID: PMC9393256.86: Alipour M, Motavaf M, Abdolmaleki P, Zali A, Ashrafi F, Safari S, Hajipour-Verdom B. Structural Analysis and Conformational Dynamics of Short HelicalHyperphosphorylated Segments of Tau Protein (Sequence 254-290) in Alzheimer's</t>
  </si>
  <si>
    <t>86: Alipour M, Motavaf M, Abdolmaleki P, Zali A, Ashrafi F, Safari S, Hajipour-Verdom B. Structural Analysis and Conformational Dynamics of Short HelicalHyperphosphorylated Segments of Tau Protein (Sequence 254-290) in Alzheimer'sDisease: A Molecular Dynamics Simulation Study. Front Mol Biosci. 2022 Aug</t>
  </si>
  <si>
    <t>86: Alipour M, Motavaf M, Abdolmaleki P, Zali A, Ashrafi F, Safari S, Hajipour-Verdom B. Structural Analysis and Conformational Dynamics of Short HelicalHyperphosphorylated Segments of Tau Protein (Sequence 254-290) in Alzheimer'sDisease: A Molecular Dynamics Simulation Study. Front Mol Biosci. 2022 Aug8;9:884705. doi: 10.3389/fmolb.2022.884705. PMID: 36003083; PMCID: PMC9393928.</t>
  </si>
  <si>
    <t>8;9:884705. doi: 10.3389/fmolb.2022.884705. PMID: 36003083; PMCID: PMC9393928.87: Al-Mubarak B, Ahmed Nour M, Schumacher-Schuh A, Bandres-Ciga S. GlobalizingResearch toward Diverse Representation in Alzheimer's and Parkinson's Disease.Ann Neurol. 2022 Aug 24. doi: 10.1002/ana.26483. Epub ahead of print. PMID:</t>
  </si>
  <si>
    <t>87: Al-Mubarak B, Ahmed Nour M, Schumacher-Schuh A, Bandres-Ciga S. GlobalizingResearch toward Diverse Representation in Alzheimer's and Parkinson's Disease.Ann Neurol. 2022 Aug 24. doi: 10.1002/ana.26483. Epub ahead of print. PMID:36003053</t>
  </si>
  <si>
    <t>3600305388: Sabbagh MN, Decourt B. COR388 (atuzaginstat): an investigational gingipaininhibitor for the treatment of Alzheimer disease. Expert Opin Investig Drugs.2022 Sep 1:1-7. doi: 10.1080/13543784.2022.2117605. Epub ahead of print. PMID:</t>
  </si>
  <si>
    <t>88: Sabbagh MN, Decourt B. COR388 (atuzaginstat): an investigational gingipaininhibitor for the treatment of Alzheimer disease. Expert Opin Investig Drugs.2022 Sep 1:1-7. doi: 10.1080/13543784.2022.2117605. Epub ahead of print. PMID:36003033</t>
  </si>
  <si>
    <t>2022 Sep 1:1-7. doi: 10.1080/13543784.2022.2117605. Epub ahead of print. PMID:3600303389: Heywood A, Stocks J, Schneider JA, Arfanakis K, Bennett DA, Beg MF, Wang L.The unique effect of TDP-43 on hippocampal subfield morphometry and cognition.</t>
  </si>
  <si>
    <t>3600303389: Heywood A, Stocks J, Schneider JA, Arfanakis K, Bennett DA, Beg MF, Wang L.The unique effect of TDP-43 on hippocampal subfield morphometry and cognition.Neuroimage Clin. 2022;35:103125. doi: 10.1016/j.nicl.2022.103125. Epub 2022 Jul</t>
  </si>
  <si>
    <t>89: Heywood A, Stocks J, Schneider JA, Arfanakis K, Bennett DA, Beg MF, Wang L.The unique effect of TDP-43 on hippocampal subfield morphometry and cognition.Neuroimage Clin. 2022;35:103125. doi: 10.1016/j.nicl.2022.103125. Epub 2022 Jul25. PMID: 36002965; PMCID: PMC9421500.</t>
  </si>
  <si>
    <t>25. PMID: 36002965; PMCID: PMC9421500.90: Castelnovo V, Canu E, Magno MA, Gatti E, Riva N, Pain D, Mora G, Poletti B,Silani V, Filippi M, Agosta F. Pallidal functional connectivity changes areassociated with disgust recognition in pure motor amyotrophic lateral sclerosis.</t>
  </si>
  <si>
    <t>90: Castelnovo V, Canu E, Magno MA, Gatti E, Riva N, Pain D, Mora G, Poletti B,Silani V, Filippi M, Agosta F. Pallidal functional connectivity changes areassociated with disgust recognition in pure motor amyotrophic lateral sclerosis.Neuroimage Clin. 2022;35:103145. doi: 10.1016/j.nicl.2022.103145. Epub 2022 Aug</t>
  </si>
  <si>
    <t>90: Castelnovo V, Canu E, Magno MA, Gatti E, Riva N, Pain D, Mora G, Poletti B,Silani V, Filippi M, Agosta F. Pallidal functional connectivity changes areassociated with disgust recognition in pure motor amyotrophic lateral sclerosis.Neuroimage Clin. 2022;35:103145. doi: 10.1016/j.nicl.2022.103145. Epub 2022 Aug5. PMID: 36002963; PMCID: PMC9421543.</t>
  </si>
  <si>
    <t>5. PMID: 36002963; PMCID: PMC9421543.91: Giannisis A, Al-Grety A, Carlsson H, Patra K, Twohig D, Sando SB, LauridsenC, Berge G, Grøntvedt GR, Bråthen G, White LR, Kultima K, Nielsen HM. Plasmaapolipoprotein E levels in longitudinally followed patients with mild cognitive</t>
  </si>
  <si>
    <t>91: Giannisis A, Al-Grety A, Carlsson H, Patra K, Twohig D, Sando SB, LauridsenC, Berge G, Grøntvedt GR, Bråthen G, White LR, Kultima K, Nielsen HM. Plasmaapolipoprotein E levels in longitudinally followed patients with mild cognitiveimpairment and Alzheimer's disease. Alzheimers Res Ther. 2022 Aug 24;14(1):115.</t>
  </si>
  <si>
    <t>91: Giannisis A, Al-Grety A, Carlsson H, Patra K, Twohig D, Sando SB, LauridsenC, Berge G, Grøntvedt GR, Bråthen G, White LR, Kultima K, Nielsen HM. Plasmaapolipoprotein E levels in longitudinally followed patients with mild cognitiveimpairment and Alzheimer's disease. Alzheimers Res Ther. 2022 Aug 24;14(1):115.doi: 10.1186/s13195-022-01058-9. PMID: 36002891; PMCID: PMC9400269.</t>
  </si>
  <si>
    <t>92: Haure-Mirande JV, Audrain M, Ehrlich ME, Gandy S. Microglial TYROBP/DAP12 inAlzheimer's disease: Transduction of physiological and pathological signalsacross TREM2. Mol Neurodegener. 2022 Aug 24;17(1):55. doi:10.1186/s13024-022-00552-w. PMID: 36002854; PMCID: PMC9404585.</t>
  </si>
  <si>
    <t>10.1186/s13024-022-00552-w. PMID: 36002854; PMCID: PMC9404585.93: Hurh K, Jeong SH, Kim SH, Jang SY, Park EC, Jang SI. Increased risk of all-cause, Alzheimer's, and vascular dementia in adults with migraine in Korea: apopulation-based cohort study. J Headache Pain. 2022 Aug 24;23(1):108. doi:</t>
  </si>
  <si>
    <t>93: Hurh K, Jeong SH, Kim SH, Jang SY, Park EC, Jang SI. Increased risk of all-cause, Alzheimer's, and vascular dementia in adults with migraine in Korea: apopulation-based cohort study. J Headache Pain. 2022 Aug 24;23(1):108. doi:10.1186/s10194-022-01484-y. PMID: 36002812; PMCID: PMC9404580.</t>
  </si>
  <si>
    <t>10.1186/s10194-022-01484-y. PMID: 36002812; PMCID: PMC9404580.94: Singh A, Mhaske A, Shukla R. Fabrication of TPGS-Grafted PolyamidoamineDendrimer for Enhanced Piperine Brain Delivery and Pharmacokinetics. AAPSPharmSciTech. 2022 Aug 24;23(7):236. doi: 10.1208/s12249-022-02393-8. PMID:</t>
  </si>
  <si>
    <t>94: Singh A, Mhaske A, Shukla R. Fabrication of TPGS-Grafted PolyamidoamineDendrimer for Enhanced Piperine Brain Delivery and Pharmacokinetics. AAPSPharmSciTech. 2022 Aug 24;23(7):236. doi: 10.1208/s12249-022-02393-8. PMID:36002713</t>
  </si>
  <si>
    <t>3600271395: Pérez-Millan A, Contador J, Tudela R, Niñerola-Baizán A, Setoain X, Lladó A,Sánchez-Valle R, Sala-Llonch R. Evaluating the performance of Bayesian andfrequentist approaches for longitudinal modeling: application to Alzheimer's</t>
  </si>
  <si>
    <t>95: Pérez-Millan A, Contador J, Tudela R, Niñerola-Baizán A, Setoain X, Lladó A,Sánchez-Valle R, Sala-Llonch R. Evaluating the performance of Bayesian andfrequentist approaches for longitudinal modeling: application to Alzheimer'sdisease. Sci Rep. 2022 Aug 24;12(1):14448. doi: 10.1038/s41598-022-18129-4.</t>
  </si>
  <si>
    <t>95: Pérez-Millan A, Contador J, Tudela R, Niñerola-Baizán A, Setoain X, Lladó A,Sánchez-Valle R, Sala-Llonch R. Evaluating the performance of Bayesian andfrequentist approaches for longitudinal modeling: application to Alzheimer'sdisease. Sci Rep. 2022 Aug 24;12(1):14448. doi: 10.1038/s41598-022-18129-4.PMID: 36002550; PMCID: PMC9402558.</t>
  </si>
  <si>
    <t>96: Shao S, Zhang X, Xu Q, Pan R, Chen Y. Emerging roles of Glucagon likepeptide-1 in the management of autoimmune diseases and diabetes-associatedcomorbidities. Pharmacol Ther. 2022 Aug 21;239:108270. doi:10.1016/j.pharmthera.2022.108270. Epub ahead of print. PMID: 36002078.</t>
  </si>
  <si>
    <t>10.1016/j.pharmthera.2022.108270. Epub ahead of print. PMID: 36002078.97: Pandey S, Shen K, Lee SH, Shen YA, Wang Y, Otero-García M, Kotova N, VitoST, Laufer BI, Newton DF, Rezzonico MG, Hanson JE, Kaminker JS, Bohlen CJ, YuenTJ, Friedman BA. Disease-associated oligodendrocyte responses across</t>
  </si>
  <si>
    <t>97: Pandey S, Shen K, Lee SH, Shen YA, Wang Y, Otero-García M, Kotova N, VitoST, Laufer BI, Newton DF, Rezzonico MG, Hanson JE, Kaminker JS, Bohlen CJ, YuenTJ, Friedman BA. Disease-associated oligodendrocyte responses acrossneurodegenerative diseases. Cell Rep. 2022 Aug 23;40(8):111189. doi:</t>
  </si>
  <si>
    <t>97: Pandey S, Shen K, Lee SH, Shen YA, Wang Y, Otero-García M, Kotova N, VitoST, Laufer BI, Newton DF, Rezzonico MG, Hanson JE, Kaminker JS, Bohlen CJ, YuenTJ, Friedman BA. Disease-associated oligodendrocyte responses acrossneurodegenerative diseases. Cell Rep. 2022 Aug 23;40(8):111189. doi:10.1016/j.celrep.2022.111189. PMID: 36001972.</t>
  </si>
  <si>
    <t>10.1016/j.celrep.2022.111189. PMID: 36001972.98: Shah D, Gsell W, Wahis J, Luckett ES, Jamoulle T, Vermaercke B, Preman P,Moechars D, Hendrickx V, Jaspers T, Craessaerts K, Horré K, Wolfs L, Fiers M,Holt M, Thal DR, Callaerts-Vegh Z, D'Hooge R, Vandenberghe R, Himmelreich U,</t>
  </si>
  <si>
    <t>98: Shah D, Gsell W, Wahis J, Luckett ES, Jamoulle T, Vermaercke B, Preman P,Moechars D, Hendrickx V, Jaspers T, Craessaerts K, Horré K, Wolfs L, Fiers M,Holt M, Thal DR, Callaerts-Vegh Z, D'Hooge R, Vandenberghe R, Himmelreich U,Bonin V, De Strooper B. Astrocyte calcium dysfunction causes early network</t>
  </si>
  <si>
    <t>98: Shah D, Gsell W, Wahis J, Luckett ES, Jamoulle T, Vermaercke B, Preman P,Moechars D, Hendrickx V, Jaspers T, Craessaerts K, Horré K, Wolfs L, Fiers M,Holt M, Thal DR, Callaerts-Vegh Z, D'Hooge R, Vandenberghe R, Himmelreich U,Bonin V, De Strooper B. Astrocyte calcium dysfunction causes early networkhyperactivity in Alzheimer's disease. Cell Rep. 2022 Aug 23;40(8):111280. doi:</t>
  </si>
  <si>
    <t>10.1016/j.celrep.2022.111280. PMID: 36001964; PMCID: PMC9433881.99: Prissette M, Fury W, Koss M, Racioppi C, Fedorova D, Dragileva E, Clarke G,Pohl T, Dugan J, Ahrens D, Chiu J, Hunt C, Siao CJ, Young T, Bhowmick A, RogulinV, Desclaux M, Hayden EY, Podgorski M, Gao M, Macdonald LE, Frendewey D,</t>
  </si>
  <si>
    <t>99: Prissette M, Fury W, Koss M, Racioppi C, Fedorova D, Dragileva E, Clarke G,Pohl T, Dugan J, Ahrens D, Chiu J, Hunt C, Siao CJ, Young T, Bhowmick A, RogulinV, Desclaux M, Hayden EY, Podgorski M, Gao M, Macdonald LE, Frendewey D,Yancopoulos GD, Zambrowicz B. Disruption of nuclear envelope integrity as a</t>
  </si>
  <si>
    <t>99: Prissette M, Fury W, Koss M, Racioppi C, Fedorova D, Dragileva E, Clarke G,Pohl T, Dugan J, Ahrens D, Chiu J, Hunt C, Siao CJ, Young T, Bhowmick A, RogulinV, Desclaux M, Hayden EY, Podgorski M, Gao M, Macdonald LE, Frendewey D,Yancopoulos GD, Zambrowicz B. Disruption of nuclear envelope integrity as apossible initiating event in tauopathies. Cell Rep. 2022 Aug 23;40(8):111249.</t>
  </si>
  <si>
    <t>100: Mahoney-Sanchez L, Bouchaoui H, Boussaad I, Jonneaux A, Timmerman K,Berdeaux O, Ayton S, Krüger R, Duce JA, Devos D, Devedjian JC. Alpha synucleindetermines ferroptosis sensitivity in dopaminergic neurons via modulation ofether-phospholipid membrane composition. Cell Rep. 2022 Aug 23;40(8):111231.</t>
  </si>
  <si>
    <t>100: Mahoney-Sanchez L, Bouchaoui H, Boussaad I, Jonneaux A, Timmerman K,Berdeaux O, Ayton S, Krüger R, Duce JA, Devos D, Devedjian JC. Alpha synucleindetermines ferroptosis sensitivity in dopaminergic neurons via modulation ofether-phospholipid membrane composition. Cell Rep. 2022 Aug 23;40(8):111231.doi: 10.1016/j.celrep.2022.111231. PMID: 36001957.</t>
  </si>
  <si>
    <t>101: Joshi H, Shah J, Abu-Hijleh FA, Patel V, Rathbone M, Gabriele S, GabrieleJ, Baranowski D, Molloy D, Frey BN, Mishra RK. Decreased Expression of CerebralDopamine Neurotrophic Factor in Platelets of Probable Alzheimer Patients.Alzheimer Dis Assoc Disord. 2022 Jul-Sep 01;36(3):269-271. doi:</t>
  </si>
  <si>
    <t>101: Joshi H, Shah J, Abu-Hijleh FA, Patel V, Rathbone M, Gabriele S, GabrieleJ, Baranowski D, Molloy D, Frey BN, Mishra RK. Decreased Expression of CerebralDopamine Neurotrophic Factor in Platelets of Probable Alzheimer Patients.Alzheimer Dis Assoc Disord. 2022 Jul-Sep 01;36(3):269-271. doi:10.1097/WAD.0000000000000488. Epub 2021 Dec 29. PMID: 36001766.</t>
  </si>
  <si>
    <t>10.1097/WAD.0000000000000488. Epub 2021 Dec 29. PMID: 36001766.102: Baik JS, Ko MH, Ko SH, Min JH, Choi JK, Baek JY, Kim TH, Jung NY, Jo Y, LeeTY, Shin YI. Assessment of Functional Near-infrared Spectroscopy by ComparingPrefrontal Cortex Activity: A Cognitive Impairment Screening Tool. Alzheimer Dis</t>
  </si>
  <si>
    <t>102: Baik JS, Ko MH, Ko SH, Min JH, Choi JK, Baek JY, Kim TH, Jung NY, Jo Y, LeeTY, Shin YI. Assessment of Functional Near-infrared Spectroscopy by ComparingPrefrontal Cortex Activity: A Cognitive Impairment Screening Tool. Alzheimer DisAssoc Disord. 2022 Jul-Sep 01;36(3):266-268. doi: 10.1097/WAD.0000000000000475.</t>
  </si>
  <si>
    <t>102: Baik JS, Ko MH, Ko SH, Min JH, Choi JK, Baek JY, Kim TH, Jung NY, Jo Y, LeeTY, Shin YI. Assessment of Functional Near-infrared Spectroscopy by ComparingPrefrontal Cortex Activity: A Cognitive Impairment Screening Tool. Alzheimer DisAssoc Disord. 2022 Jul-Sep 01;36(3):266-268. doi: 10.1097/WAD.0000000000000475.Epub 2021 Oct 26. PMID: 36001765.</t>
  </si>
  <si>
    <t>103: Kuzmik A, Boltz M, BeLue R, Galvin JE, Arendacs R, Resnick B. FactorsAssociated With Sleep Quality in Hospitalized Persons With Dementia. AlzheimerDis Assoc Disord. 2022 Jul-Sep 01;36(3):253-258. doi:10.1097/WAD.0000000000000502. Epub 2022 Mar 25. PMID: 36001764; PMCID:</t>
  </si>
  <si>
    <t>103: Kuzmik A, Boltz M, BeLue R, Galvin JE, Arendacs R, Resnick B. FactorsAssociated With Sleep Quality in Hospitalized Persons With Dementia. AlzheimerDis Assoc Disord. 2022 Jul-Sep 01;36(3):253-258. doi:10.1097/WAD.0000000000000502. Epub 2022 Mar 25. PMID: 36001764; PMCID:PMC9426998.</t>
  </si>
  <si>
    <t>10.1097/WAD.0000000000000502. Epub 2022 Mar 25. PMID: 36001764; PMCID:PMC9426998.104: Zimmer ER, Pascoal TA, Rosa-Neto P, Nordberg A, Pellerin L. Comment onMicroglial activation states drive glucose uptake and FDG-PET alterations in_x000D_
neurodegenerative diseases. Sci Transl Med. 2022 Aug 24;14(659):eabm8302. doi:</t>
  </si>
  <si>
    <t>104: Zimmer ER, Pascoal TA, Rosa-Neto P, Nordberg A, Pellerin L. Comment onMicroglial activation states drive glucose uptake and FDG-PET alterations in_x000D_
neurodegenerative diseases. Sci Transl Med. 2022 Aug 24;14(659):eabm8302. doi:10.1126/scitranslmed.abm8302. Epub 2022 Aug 24. PMID: 36001681.</t>
  </si>
  <si>
    <t>104: Zimmer ER, Pascoal TA, Rosa-Neto P, Nordberg A, Pellerin L. Comment onMicroglial activation states drive glucose uptake and FDG-PET alterations in_x000D_
neurodegenerative diseases. Sci Transl Med. 2022 Aug 24;14(659):eabm8302. doi:10.1126/scitranslmed.abm8302. Epub 2022 Aug 24. PMID: 36001681.105: Therriault J, Pascoal TA, Savard M, Mathotaarachchi S, Benedet AL, Chamoun</t>
  </si>
  <si>
    <t>10.1126/scitranslmed.abm8302. Epub 2022 Aug 24. PMID: 36001681.105: Therriault J, Pascoal TA, Savard M, Mathotaarachchi S, Benedet AL, ChamounM, Tissot C, Lussier FZ, Rahmouni N, Stevenson J, Qureshi MNI, Kang MS, ThomasÉ, Vitali P, Soucy JP, Massarweh G, Saha-Chaudhuri P, Gauthier S, Rosa-Neto P.</t>
  </si>
  <si>
    <t>105: Therriault J, Pascoal TA, Savard M, Mathotaarachchi S, Benedet AL, ChamounM, Tissot C, Lussier FZ, Rahmouni N, Stevenson J, Qureshi MNI, Kang MS, ThomasÉ, Vitali P, Soucy JP, Massarweh G, Saha-Chaudhuri P, Gauthier S, Rosa-Neto P.Intrinsic connectivity of the human brain provides scaffold for tau aggregation</t>
  </si>
  <si>
    <t>105: Therriault J, Pascoal TA, Savard M, Mathotaarachchi S, Benedet AL, ChamounM, Tissot C, Lussier FZ, Rahmouni N, Stevenson J, Qureshi MNI, Kang MS, ThomasÉ, Vitali P, Soucy JP, Massarweh G, Saha-Chaudhuri P, Gauthier S, Rosa-Neto P.Intrinsic connectivity of the human brain provides scaffold for tau aggregationin clinical variants of Alzheimer's disease. Sci Transl Med. 2022 Aug</t>
  </si>
  <si>
    <t>24;14(659):eabc8693. doi: 10.1126/scitranslmed.abc8693. Epub 2022 Aug 24. PMID:36001678106: Favero F, Barberis E, Gagliardi M, Espinoza S, Contu L, Gustincich S,Boccafoschi F, Borsotti C, Lim D, Rubino V, Mignone F, Pasolli E, Manfredi M,</t>
  </si>
  <si>
    <t>36001678106: Favero F, Barberis E, Gagliardi M, Espinoza S, Contu L, Gustincich S,Boccafoschi F, Borsotti C, Lim D, Rubino V, Mignone F, Pasolli E, Manfredi M,Zucchelli S, Corà D, Corazzari M. A Metabologenomic approach reveals alterations</t>
  </si>
  <si>
    <t>106: Favero F, Barberis E, Gagliardi M, Espinoza S, Contu L, Gustincich S,Boccafoschi F, Borsotti C, Lim D, Rubino V, Mignone F, Pasolli E, Manfredi M,Zucchelli S, Corà D, Corazzari M. A Metabologenomic approach reveals alterationsin the gut microbiota of a mouse model of Alzheimer's disease. PLoS One. 2022</t>
  </si>
  <si>
    <t>106: Favero F, Barberis E, Gagliardi M, Espinoza S, Contu L, Gustincich S,Boccafoschi F, Borsotti C, Lim D, Rubino V, Mignone F, Pasolli E, Manfredi M,Zucchelli S, Corà D, Corazzari M. A Metabologenomic approach reveals alterationsin the gut microbiota of a mouse model of Alzheimer's disease. PLoS One. 2022Aug 24;17(8):e0273036. doi: 10.1371/journal.pone.0273036. PMID: 36001607; PMCID:</t>
  </si>
  <si>
    <t>107: Acquarelli J, van Laarhoven T, Postma GJ, Jansen JJ, Rijpma A, van Asten S,Heerschap A, Buydens LMC, Marchiori E. Convolutional neural networks to predictbrain tumor grades and Alzheimer's disease with MR spectroscopic imaging data.PLoS One. 2022 Aug 24;17(8):e0268881. doi: 10.1371/journal.pone.0268881. PMID:</t>
  </si>
  <si>
    <t>107: Acquarelli J, van Laarhoven T, Postma GJ, Jansen JJ, Rijpma A, van Asten S,Heerschap A, Buydens LMC, Marchiori E. Convolutional neural networks to predictbrain tumor grades and Alzheimer's disease with MR spectroscopic imaging data.PLoS One. 2022 Aug 24;17(8):e0268881. doi: 10.1371/journal.pone.0268881. PMID:36001537; PMCID: PMC9401174.</t>
  </si>
  <si>
    <t>36001537; PMCID: PMC9401174.108: Sapkota D, Florian C, Doherty BM, White KM, Reardon KM, Ge X, Garbow JR,Yuede CM, Cirrito JR, Dougherty JD. Aqp4 stop codon readthrough facilitatesamyloid-β clearance from the brain. Brain. 2022 Sep 14;145(9):2982-2990. doi:</t>
  </si>
  <si>
    <t>108: Sapkota D, Florian C, Doherty BM, White KM, Reardon KM, Ge X, Garbow JR,Yuede CM, Cirrito JR, Dougherty JD. Aqp4 stop codon readthrough facilitatesamyloid-β clearance from the brain. Brain. 2022 Sep 14;145(9):2982-2990. doi:10.1093/brain/awac199. PMID: 36001414.</t>
  </si>
  <si>
    <t>10.1093/brain/awac199. PMID: 36001414.109: Huggins B, Farris M. Vitamin D&lt;sub&gt;3&lt;/sub&gt; promotes longevity inCaenorhabditis elegans. Geroscience. 2022 Aug 24. doi:10.1007/s11357-022-00637-w. Epub ahead of print. PMID: 36001277.</t>
  </si>
  <si>
    <t>109: Huggins B, Farris M. Vitamin D&lt;sub&gt;3&lt;/sub&gt; promotes longevity inCaenorhabditis elegans. Geroscience. 2022 Aug 24. doi:10.1007/s11357-022-00637-w. Epub ahead of print. PMID: 36001277.</t>
  </si>
  <si>
    <t>109: Huggins B, Farris M. Vitamin D&lt;sub&gt;3&lt;/sub&gt; promotes longevity inCaenorhabditis elegans. Geroscience. 2022 Aug 24. doi:10.1007/s11357-022-00637-w. Epub ahead of print. PMID: 36001277.110: Boitet M, Eun H, Lee T, Kim J, Grailhe R. Non-invasive In Vivo Brain</t>
  </si>
  <si>
    <t>10.1007/s11357-022-00637-w. Epub ahead of print. PMID: 36001277.110: Boitet M, Eun H, Lee T, Kim J, Grailhe R. Non-invasive In Vivo BrainAstrogenesis and Astrogliosis Quantification Using a Far-red E2-CrimsonTransgenic Reporter Mouse. Mol Neurobiol. 2022 Nov;59(11):6740-6753. doi:</t>
  </si>
  <si>
    <t>110: Boitet M, Eun H, Lee T, Kim J, Grailhe R. Non-invasive In Vivo BrainAstrogenesis and Astrogliosis Quantification Using a Far-red E2-CrimsonTransgenic Reporter Mouse. Mol Neurobiol. 2022 Nov;59(11):6740-6753. doi:10.1007/s12035-022-02997-y. Epub 2022 Aug 24. PMID: 36001234.</t>
  </si>
  <si>
    <t>10.1007/s12035-022-02997-y. Epub 2022 Aug 24. PMID: 36001234.111: Singh NA, Graff-Radford J, Machulda MM, Schwarz CG, Baker MC, Rademakers R,Ertekin-Taner N, Lowe VJ, Josephs KA, Whitwell JL. Atypical Alzheimer's diseasephenotypes with normal or borderline PET biomarker profiles. J Neurol. 2022 Aug</t>
  </si>
  <si>
    <t>111: Singh NA, Graff-Radford J, Machulda MM, Schwarz CG, Baker MC, Rademakers R,Ertekin-Taner N, Lowe VJ, Josephs KA, Whitwell JL. Atypical Alzheimer's diseasephenotypes with normal or borderline PET biomarker profiles. J Neurol. 2022 Aug24. doi: 10.1007/s00415-022-11330-5. Epub ahead of print. PMID: 36001141.</t>
  </si>
  <si>
    <t>24. doi: 10.1007/s00415-022-11330-5. Epub ahead of print. PMID: 36001141.112: Brayne C, Wu YT. Population-Based Studies in Dementia and Ageing Research:A Local and National Experience in Cambridgeshire and the UK. Am J AlzheimersDis Other Demen. 2022 Jan-Dec;37:15333175221104347. doi:</t>
  </si>
  <si>
    <t>112: Brayne C, Wu YT. Population-Based Studies in Dementia and Ageing Research:A Local and National Experience in Cambridgeshire and the UK. Am J AlzheimersDis Other Demen. 2022 Jan-Dec;37:15333175221104347. doi:10.1177/15333175221104347. PMID: 36000966.</t>
  </si>
  <si>
    <t>10.1177/15333175221104347. PMID: 36000966.113: du Teil Espina M, Fu Y, van der Horst D, Hirschfeld C, López-Álvarez M,Mulder LM, Gscheider C, Haider Rubio A, Huitema M, Becher D, Heeringa P, vanDijl JM. Coating and Corruption of Human Neutrophils by Bacterial Outer Membrane</t>
  </si>
  <si>
    <t>113: du Teil Espina M, Fu Y, van der Horst D, Hirschfeld C, López-Álvarez M,Mulder LM, Gscheider C, Haider Rubio A, Huitema M, Becher D, Heeringa P, vanDijl JM. Coating and Corruption of Human Neutrophils by Bacterial Outer MembraneVesicles. Microbiol Spectr. 2022 Aug 24:e0075322. doi:</t>
  </si>
  <si>
    <t>113: du Teil Espina M, Fu Y, van der Horst D, Hirschfeld C, López-Álvarez M,Mulder LM, Gscheider C, Haider Rubio A, Huitema M, Becher D, Heeringa P, vanDijl JM. Coating and Corruption of Human Neutrophils by Bacterial Outer MembraneVesicles. Microbiol Spectr. 2022 Aug 24:e0075322. doi:10.1128/spectrum.00753-22. Epub ahead of print. PMID: 36000865.</t>
  </si>
  <si>
    <t>10.1128/spectrum.00753-22. Epub ahead of print. PMID: 36000865.114: Cedres N, Aejmelaeus-Lindström A, Ekström I, Nordin S, Xin L, Persson J,Olofsson JK. Subjective impairments in olfaction and cognition predictdissociated behavioural outcomes. J Gerontol B Psychol Sci Soc Sci. 2022 Aug</t>
  </si>
  <si>
    <t>114: Cedres N, Aejmelaeus-Lindström A, Ekström I, Nordin S, Xin L, Persson J,Olofsson JK. Subjective impairments in olfaction and cognition predictdissociated behavioural outcomes. J Gerontol B Psychol Sci Soc Sci. 2022 Aug24:gbac124. doi: 10.1093/geronb/gbac124. Epub ahead of print. PMID: 36000774.</t>
  </si>
  <si>
    <t>24:gbac124. doi: 10.1093/geronb/gbac124. Epub ahead of print. PMID: 36000774.115: Pedrini S, Doecke JD, Hone E, Wang P, Thota R, Bush AI, Rowe CC, Dore V,Villemagne VL, Ames D, Rainey-Smith S, Verdile G, Sohrabi HR, Raida MR, TaddeiK, Gandy S, Masters CL, Chatterjee P, Martins RN; AIBL Research Group. Plasma</t>
  </si>
  <si>
    <t>115: Pedrini S, Doecke JD, Hone E, Wang P, Thota R, Bush AI, Rowe CC, Dore V,Villemagne VL, Ames D, Rainey-Smith S, Verdile G, Sohrabi HR, Raida MR, TaddeiK, Gandy S, Masters CL, Chatterjee P, Martins RN; AIBL Research Group. Plasmahigh-density lipoprotein cargo is altered in Alzheimer's disease and is</t>
  </si>
  <si>
    <t>115: Pedrini S, Doecke JD, Hone E, Wang P, Thota R, Bush AI, Rowe CC, Dore V,Villemagne VL, Ames D, Rainey-Smith S, Verdile G, Sohrabi HR, Raida MR, TaddeiK, Gandy S, Masters CL, Chatterjee P, Martins RN; AIBL Research Group. Plasmahigh-density lipoprotein cargo is altered in Alzheimer's disease and isassociated with regional brain volume. J Neurochem. 2022 Oct;163(1):53-67. doi:</t>
  </si>
  <si>
    <t>10.1111/jnc.15681. Epub 2022 Aug 24. PMID: 36000528.116: Lee S, Jo M, Kwon Y, Jeon YM, Kim S, Lee KJ, Kim HJ. PTK2 regulates tau-induced neurotoxicity via phosphorylation of p62 at Ser403. J Neurogenet. 2022Aug 24:1-10. doi: 10.1080/01677063.2022.2114471. Epub ahead of print. PMID:</t>
  </si>
  <si>
    <t>116: Lee S, Jo M, Kwon Y, Jeon YM, Kim S, Lee KJ, Kim HJ. PTK2 regulates tau-induced neurotoxicity via phosphorylation of p62 at Ser403. J Neurogenet. 2022Aug 24:1-10. doi: 10.1080/01677063.2022.2114471. Epub ahead of print. PMID:36000467</t>
  </si>
  <si>
    <t>36000467117: Xiao X, Xu T, Liu H, Liu X, Liao X, Zhou Y, Zhou L, Wang X, Zhu Y, Yang Q,Hao X, Liu Y, Jiang H, Guo J, Wang J, Tang B, Li J, Shen L, Jiao B. CYLDvariants identified in Alzheimer's disease and frontotemporal dementia patients.</t>
  </si>
  <si>
    <t>117: Xiao X, Xu T, Liu H, Liu X, Liao X, Zhou Y, Zhou L, Wang X, Zhu Y, Yang Q,Hao X, Liu Y, Jiang H, Guo J, Wang J, Tang B, Li J, Shen L, Jiao B. CYLDvariants identified in Alzheimer's disease and frontotemporal dementia patients.Ann Clin Transl Neurol. 2022 Aug 24. doi: 10.1002/acn3.51655. Epub ahead of</t>
  </si>
  <si>
    <t>117: Xiao X, Xu T, Liu H, Liu X, Liao X, Zhou Y, Zhou L, Wang X, Zhu Y, Yang Q,Hao X, Liu Y, Jiang H, Guo J, Wang J, Tang B, Li J, Shen L, Jiao B. CYLDvariants identified in Alzheimer's disease and frontotemporal dementia patients.Ann Clin Transl Neurol. 2022 Aug 24. doi: 10.1002/acn3.51655. Epub ahead ofprint. PMID: 36000313.</t>
  </si>
  <si>
    <t>118: Zhang Z, Li X, Zhou H, Zhou J. NG2-glia crosstalk with microglia in healthand disease. CNS Neurosci Ther. 2022 Aug 23. doi: 10.1111/cns.13948. Epub aheadof print. PMID: 36000202.</t>
  </si>
  <si>
    <t>118: Zhang Z, Li X, Zhou H, Zhou J. NG2-glia crosstalk with microglia in healthand disease. CNS Neurosci Ther. 2022 Aug 23. doi: 10.1111/cns.13948. Epub aheadof print. PMID: 36000202.119: Vu M, Mangal R, Stead T, Lopez-Ortiz C, Ganti L. Impact of Alzheimer's</t>
  </si>
  <si>
    <t>119: Vu M, Mangal R, Stead T, Lopez-Ortiz C, Ganti L. Impact of Alzheimer'sDisease on Caregivers in the United States. Health Psychol Res. 2022 Aug20;10(3):37454. doi: 10.52965/001c.37454. PMID: 35999976; PMCID: PMC9392839.</t>
  </si>
  <si>
    <t>119: Vu M, Mangal R, Stead T, Lopez-Ortiz C, Ganti L. Impact of Alzheimer'sDisease on Caregivers in the United States. Health Psychol Res. 2022 Aug20;10(3):37454. doi: 10.52965/001c.37454. PMID: 35999976; PMCID: PMC9392839.120: Medvedev AV. Assessment of Cognitive Reserve using Near Infrared</t>
  </si>
  <si>
    <t>20;10(3):37454. doi: 10.52965/001c.37454. PMID: 35999976; PMCID: PMC9392839.120: Medvedev AV. Assessment of Cognitive Reserve using Near InfraredSpectroscopy. J Anal Tech Res. 2022;4(2):89-101. Epub 2022 May 19. PMID:35999855; PMCID: PMC9394433.</t>
  </si>
  <si>
    <t>120: Medvedev AV. Assessment of Cognitive Reserve using Near InfraredSpectroscopy. J Anal Tech Res. 2022;4(2):89-101. Epub 2022 May 19. PMID:35999855; PMCID: PMC9394433.</t>
  </si>
  <si>
    <t>120: Medvedev AV. Assessment of Cognitive Reserve using Near InfraredSpectroscopy. J Anal Tech Res. 2022;4(2):89-101. Epub 2022 May 19. PMID:35999855; PMCID: PMC9394433.121: Fruekilde SK, Bailey CJ, Lambertsen KL, Clausen BH, Carlsen J, Xu NL,</t>
  </si>
  <si>
    <t>35999855; PMCID: PMC9394433.121: Fruekilde SK, Bailey CJ, Lambertsen KL, Clausen BH, Carlsen J, Xu NL,Drasbek KR, Gutiérrez-Jiménez E. Disturbed microcirculation and hyperaemicresponse in a murine model of systemic inflammation. J Cereb Blood Flow Metab.</t>
  </si>
  <si>
    <t>121: Fruekilde SK, Bailey CJ, Lambertsen KL, Clausen BH, Carlsen J, Xu NL,Drasbek KR, Gutiérrez-Jiménez E. Disturbed microcirculation and hyperaemicresponse in a murine model of systemic inflammation. J Cereb Blood Flow Metab.2022 Aug 23:271678X221112278. doi: 10.1177/0271678X221112278. Epub ahead of</t>
  </si>
  <si>
    <t>121: Fruekilde SK, Bailey CJ, Lambertsen KL, Clausen BH, Carlsen J, Xu NL,Drasbek KR, Gutiérrez-Jiménez E. Disturbed microcirculation and hyperaemicresponse in a murine model of systemic inflammation. J Cereb Blood Flow Metab.2022 Aug 23:271678X221112278. doi: 10.1177/0271678X221112278. Epub ahead ofprint. PMID: 35999817.</t>
  </si>
  <si>
    <t>2022 Aug 23:271678X221112278. doi: 10.1177/0271678X221112278. Epub ahead ofprint. PMID: 35999817.122: Wood H. Reactive astrocyte biomarkers mirror Alzheimer disease pathology.Nat Rev Neurol. 2022 Oct;18(10):575. doi: 10.1038/s41582-022-00713-x. PMID:</t>
  </si>
  <si>
    <t>122: Wood H. Reactive astrocyte biomarkers mirror Alzheimer disease pathology.Nat Rev Neurol. 2022 Oct;18(10):575. doi: 10.1038/s41582-022-00713-x. PMID:35999471</t>
  </si>
  <si>
    <t>122: Wood H. Reactive astrocyte biomarkers mirror Alzheimer disease pathology.Nat Rev Neurol. 2022 Oct;18(10):575. doi: 10.1038/s41582-022-00713-x. PMID:35999471123: Zheng Q, Zhang Y, Li H, Tong X, Ouyang M. How segmentation methods affect</t>
  </si>
  <si>
    <t>35999471123: Zheng Q, Zhang Y, Li H, Tong X, Ouyang M. How segmentation methods affecthippocampal radiomic feature accuracy in Alzheimer's disease analysis? EurRadiol. 2022 Oct;32(10):6965-6976. doi: 10.1007/s00330-022-09081-y. Epub 2022</t>
  </si>
  <si>
    <t>123: Zheng Q, Zhang Y, Li H, Tong X, Ouyang M. How segmentation methods affecthippocampal radiomic feature accuracy in Alzheimer's disease analysis? EurRadiol. 2022 Oct;32(10):6965-6976. doi: 10.1007/s00330-022-09081-y. Epub 2022Aug 24. PMID: 35999372.</t>
  </si>
  <si>
    <t>124: Ahmad A, Uversky VN, Khan RH. Aberrant liquid-liquid phase separation andamyloid aggregation of proteins related to neurodegenerative diseases. Int JBiol Macromol. 2022 Aug 23;220:703-720. doi: 10.1016/j.ijbiomac.2022.08.132.Epub ahead of print. PMID: 35998851.</t>
  </si>
  <si>
    <t>125: Dominko K, Rastija A, Smiljanic K, Mladenovic A, Lešnjaković L, Kanazir S,Milanovic D, Hecimovic S. Amyloid-ß plaque formation and BACE1 accumulation inthe brains of a 5xFAD Alzheimer's disease mouse model is associated with altereddistribution and not proteolysis of BACE1 substrates Sez6 and Sez6L. Mech Ageing</t>
  </si>
  <si>
    <t>125: Dominko K, Rastija A, Smiljanic K, Mladenovic A, Lešnjaković L, Kanazir S,Milanovic D, Hecimovic S. Amyloid-ß plaque formation and BACE1 accumulation inthe brains of a 5xFAD Alzheimer's disease mouse model is associated with altereddistribution and not proteolysis of BACE1 substrates Sez6 and Sez6L. Mech AgeingDev. 2022 Oct;207:111726. doi: 10.1016/j.mad.2022.111726. Epub 2022 Aug 23.</t>
  </si>
  <si>
    <t>126: Oliveira IS, Pucca MB, Ferreira IG, Cerni FA, Jacob BCDS, Wiezel GA,Pinheiro-Júnior EL, Cordeiro FA, Bordon KCF, Arantes EC. State-of-the-art reviewof snake venom phosphodiesterases (svPDEs). Toxicon. 2022 Oct 15;217:121-130.doi: 10.1016/j.toxicon.2022.08.004. Epub 2022 Aug 20. PMID: 35998712.</t>
  </si>
  <si>
    <t>127: Liu M, Zeng M, Wang S, Cao B, Guo P, Zhang Y, Jia J, Zhang Q, Zhang B, WangR, Li J, Zheng X, Feng W. Thymidine and 2'-deoxyuridine reduce microglialactivation and improve oxidative stress damage by modulating glycolyticmetabolism on the Aβ&lt;sub&gt;25-35&lt;/sub&gt;-induced brain injury. Arch Biochem Biophys.</t>
  </si>
  <si>
    <t>127: Liu M, Zeng M, Wang S, Cao B, Guo P, Zhang Y, Jia J, Zhang Q, Zhang B, WangR, Li J, Zheng X, Feng W. Thymidine and 2'-deoxyuridine reduce microglialactivation and improve oxidative stress damage by modulating glycolyticmetabolism on the Aβ&lt;sub&gt;25-35&lt;/sub&gt;-induced brain injury. Arch Biochem Biophys.2022 Oct 30;729:109377. doi: 10.1016/j.abb.2022.109377. Epub 2022 Aug 20. PMID:</t>
  </si>
  <si>
    <t>2022 Oct 30;729:109377. doi: 10.1016/j.abb.2022.109377. Epub 2022 Aug 20. PMID:35998686128: Wang C, Zeng L, Li Y, Shi C, Peng Y, Pan R, Huang M, Wang S, Zhang J, Li H.Decabromodiphenyl ethane induces locomotion neurotoxicity and potential</t>
  </si>
  <si>
    <t>35998686128: Wang C, Zeng L, Li Y, Shi C, Peng Y, Pan R, Huang M, Wang S, Zhang J, Li H.Decabromodiphenyl ethane induces locomotion neurotoxicity and potentialAlzheimer's disease risks through intensifying amyloid-beta deposition by</t>
  </si>
  <si>
    <t>128: Wang C, Zeng L, Li Y, Shi C, Peng Y, Pan R, Huang M, Wang S, Zhang J, Li H.Decabromodiphenyl ethane induces locomotion neurotoxicity and potentialAlzheimer's disease risks through intensifying amyloid-beta deposition byinhibiting transthyretin/transthyretin-like proteins. Environ Int. 2022 Aug</t>
  </si>
  <si>
    <t>128: Wang C, Zeng L, Li Y, Shi C, Peng Y, Pan R, Huang M, Wang S, Zhang J, Li H.Decabromodiphenyl ethane induces locomotion neurotoxicity and potentialAlzheimer's disease risks through intensifying amyloid-beta deposition byinhibiting transthyretin/transthyretin-like proteins. Environ Int. 2022 Aug18;168:107482. doi: 10.1016/j.envint.2022.107482. Epub ahead of print. PMID:</t>
  </si>
  <si>
    <t>18;168:107482. doi: 10.1016/j.envint.2022.107482. Epub ahead of print. PMID:35998411129: Mahmoudi E, Wu W, Najarian C, Aikens J, Bynum J, Vydiswaran VGV.Identifying Caregiver Availability Using Medical Notes With Rule-Based Natural</t>
  </si>
  <si>
    <t>35998411129: Mahmoudi E, Wu W, Najarian C, Aikens J, Bynum J, Vydiswaran VGV.Identifying Caregiver Availability Using Medical Notes With Rule-Based NaturalLanguage Processing: Retrospective Cohort Study. JMIR Aging. 2022 Sep</t>
  </si>
  <si>
    <t>129: Mahmoudi E, Wu W, Najarian C, Aikens J, Bynum J, Vydiswaran VGV.Identifying Caregiver Availability Using Medical Notes With Rule-Based NaturalLanguage Processing: Retrospective Cohort Study. JMIR Aging. 2022 Sep22;5(3):e40241. doi: 10.2196/40241. PMID: 35998328.</t>
  </si>
  <si>
    <t>22;5(3):e40241. doi: 10.2196/40241. PMID: 35998328.130: Hernandez CM, Jackson NL, Hernandez AR, McMahon LL. Impairments in FearExtinction Memory and Basolateral Amygdala Plasticity in the TgF344-AD Rat Modelof Alzheimer's Disease Are Distinct from Nonpathological Aging. eNeuro. 2022 Jun</t>
  </si>
  <si>
    <t>130: Hernandez CM, Jackson NL, Hernandez AR, McMahon LL. Impairments in FearExtinction Memory and Basolateral Amygdala Plasticity in the TgF344-AD Rat Modelof Alzheimer's Disease Are Distinct from Nonpathological Aging. eNeuro. 2022 Jun27;9(3):ENEURO.0181-22.2022. doi: 10.1523/ENEURO.0181-22.2022. PMID: 35998297;</t>
  </si>
  <si>
    <t>130: Hernandez CM, Jackson NL, Hernandez AR, McMahon LL. Impairments in FearExtinction Memory and Basolateral Amygdala Plasticity in the TgF344-AD Rat Modelof Alzheimer's Disease Are Distinct from Nonpathological Aging. eNeuro. 2022 Jun27;9(3):ENEURO.0181-22.2022. doi: 10.1523/ENEURO.0181-22.2022. PMID: 35998297;PMCID: PMC9239848.</t>
  </si>
  <si>
    <t>27;9(3):ENEURO.0181-22.2022. doi: 10.1523/ENEURO.0181-22.2022. PMID: 35998297;PMCID: PMC9239848.131: Greven JA, Brett TJ. Production of Eukaryotic Glycoproteins for Structuraland Functional Studies Using Expi293F Cells. Curr Protoc. 2022 Aug;2(8):e512.</t>
  </si>
  <si>
    <t>131: Greven JA, Brett TJ. Production of Eukaryotic Glycoproteins for Structuraland Functional Studies Using Expi293F Cells. Curr Protoc. 2022 Aug;2(8):e512.doi: 10.1002/cpz1.512. PMID: 35998009; PMCID: PMC9405080.</t>
  </si>
  <si>
    <t>131: Greven JA, Brett TJ. Production of Eukaryotic Glycoproteins for Structuraland Functional Studies Using Expi293F Cells. Curr Protoc. 2022 Aug;2(8):e512.doi: 10.1002/cpz1.512. PMID: 35998009; PMCID: PMC9405080.132: Sedghizadeh MJ, Aghajan H, Vahabi Z, Fatemi SN, Afzal A. Network</t>
  </si>
  <si>
    <t>132: Sedghizadeh MJ, Aghajan H, Vahabi Z, Fatemi SN, Afzal A. Networksynchronization deficits caused by dementia and Alzheimer's disease serve astopographical biomarkers: a pilot study. Brain Struct Funct. 2022 Aug 23:1–13.doi: 10.1007/s00429-022-02554-2. Epub ahead of print. PMID: 35997832; PMCID:</t>
  </si>
  <si>
    <t>132: Sedghizadeh MJ, Aghajan H, Vahabi Z, Fatemi SN, Afzal A. Networksynchronization deficits caused by dementia and Alzheimer's disease serve astopographical biomarkers: a pilot study. Brain Struct Funct. 2022 Aug 23:1–13.doi: 10.1007/s00429-022-02554-2. Epub ahead of print. PMID: 35997832; PMCID:PMC9396580.</t>
  </si>
  <si>
    <t>133: Pei H, Zeng J, Chen W, He Z, Du R. Network pharmacology and moleculardocking integrated strategy to investigate the pharmacological mechanism ofpalmatine in Alzheimer's disease. J Biochem Mol Toxicol. 2022 Aug 23:e23200.doi: 10.1002/jbt.23200. Epub ahead of print. PMID: 35997646.</t>
  </si>
  <si>
    <t>134: McSorley VE, Lamar M, Yu L, Bennett DA, Barnes LL, Boyle PA. DecisionMaking and Blood Sugar Indicators in Older African American Adults. J AgingHealth. 2022 Aug 23:8982643221122639. doi: 10.1177/08982643221122639. Epub aheadof print. PMID: 35997533.</t>
  </si>
  <si>
    <t>135: Awasthi S, Spellman DS, Hatcher NG. Proteomic Discovery and Validation ofNovel Fluid Biomarkers for Improved Patient Selection and Prediction of ClinicalOutcomes in Alzheimer's Disease Patient Cohorts. Proteomes. 2022 Aug 1;10(3):26.doi: 10.3390/proteomes10030026. PMID: 35997438; PMCID: PMC9397030.</t>
  </si>
  <si>
    <t>136: Hopfner F, Tietz AK, Ruf VC, Ross OA, Koga S, Dickson D, Aguzzi A, AttemsJ, Beach T, Beller A, Cheshire WP, van Deerlin V, Desplats P, Deuschl G,Duyckaerts C, Ellinghaus D, Evsyukov V, Flanagan ME, Franke A, Frosch MP,Gearing M, Gelpi E, van Gerpen JA, Ghetti B, Glass JD, Grinberg LT, Halliday G,</t>
  </si>
  <si>
    <t>136: Hopfner F, Tietz AK, Ruf VC, Ross OA, Koga S, Dickson D, Aguzzi A, AttemsJ, Beach T, Beller A, Cheshire WP, van Deerlin V, Desplats P, Deuschl G,Duyckaerts C, Ellinghaus D, Evsyukov V, Flanagan ME, Franke A, Frosch MP,Gearing M, Gelpi E, van Gerpen JA, Ghetti B, Glass JD, Grinberg LT, Halliday G,Helbig I, Höllerhage M, Huitinga I, Irwin DJ, Keene DC, Kovacs GG, Lee EB, Levin</t>
  </si>
  <si>
    <t>137: Khasawinah S. A Bipartisan Lifeline for Alzheimer's: Relationships that areGood for the Heart. Public Policy Aging Rep. 2022 May 10;32(2):77-79. doi:10.1093/ppar/prac007. PMID: 35996431; PMCID: PMC9383994.</t>
  </si>
  <si>
    <t>137: Khasawinah S. A Bipartisan Lifeline for Alzheimer's: Relationships that areGood for the Heart. Public Policy Aging Rep. 2022 May 10;32(2):77-79. doi:10.1093/ppar/prac007. PMID: 35996431; PMCID: PMC9383994.138: Huang C, Wen X, Xie H, Hu D, Li K. Identification and Experimental</t>
  </si>
  <si>
    <t>10.1093/ppar/prac007. PMID: 35996431; PMCID: PMC9383994.138: Huang C, Wen X, Xie H, Hu D, Li K. Identification and ExperimentalValidation of Marker Genes between Diabetes and Alzheimer's Disease. Oxid MedCell Longev. 2022 Aug 12;2022:8122532. doi: 10.1155/2022/8122532. PMID:</t>
  </si>
  <si>
    <t>138: Huang C, Wen X, Xie H, Hu D, Li K. Identification and ExperimentalValidation of Marker Genes between Diabetes and Alzheimer's Disease. Oxid MedCell Longev. 2022 Aug 12;2022:8122532. doi: 10.1155/2022/8122532. PMID:35996379; PMCID: PMC9391608.</t>
  </si>
  <si>
    <t>35996379; PMCID: PMC9391608.139: Duarte JMN. Serine racemase modulation for improving brain insulinresistance: An Editorial Highlight for "Deletion of serine racemase reversesneuronal insulin signaling inhibition by amyloid-β oligomers": An Editorial</t>
  </si>
  <si>
    <t>139: Duarte JMN. Serine racemase modulation for improving brain insulinresistance: An Editorial Highlight for "Deletion of serine racemase reversesneuronal insulin signaling inhibition by amyloid-β oligomers": An EditorialHighlight for "Deletion of serine racemase reverses neuronal insulin signaling</t>
  </si>
  <si>
    <t>139: Duarte JMN. Serine racemase modulation for improving brain insulinresistance: An Editorial Highlight for "Deletion of serine racemase reversesneuronal insulin signaling inhibition by amyloid-β oligomers": An EditorialHighlight for "Deletion of serine racemase reverses neuronal insulin signalinginhibition by amyloid-β oligomers". J Neurochem. 2022 Oct;163(1):6-7. doi:</t>
  </si>
  <si>
    <t>10.1111/jnc.15688. Epub 2022 Aug 22. PMID: 35996309.140: Vattoth S, Mariya S. Practical microscopic neuroanatomy of the limbicsystem and basal forebrain identifiable on clinical 3T MRI. Neuroradiol J. 2022Aug 22:19714009221122250. doi: 10.1177/19714009221122250. Epub ahead of print.</t>
  </si>
  <si>
    <t>140: Vattoth S, Mariya S. Practical microscopic neuroanatomy of the limbicsystem and basal forebrain identifiable on clinical 3T MRI. Neuroradiol J. 2022Aug 22:19714009221122250. doi: 10.1177/19714009221122250. Epub ahead of print.PMID: 35996275.</t>
  </si>
  <si>
    <t>141: Kobayashi R, Hayashi H, Kawakatsu S, Shibuya Y, Morioka D, Ohba M, YoshiokaM, Sakamoto K, Kanoto M, Otani K. Comparing Medial Temporal Atrophy BetweenEarly-Onset Semantic Dementia and Early-Onset Alzheimer's Disease Using Voxel-Based Morphometry: A Multicenter MRI Study. Curr Alzheimer Res. 2022 Aug 20.</t>
  </si>
  <si>
    <t>141: Kobayashi R, Hayashi H, Kawakatsu S, Shibuya Y, Morioka D, Ohba M, YoshiokaM, Sakamoto K, Kanoto M, Otani K. Comparing Medial Temporal Atrophy BetweenEarly-Onset Semantic Dementia and Early-Onset Alzheimer's Disease Using Voxel-Based Morphometry: A Multicenter MRI Study. Curr Alzheimer Res. 2022 Aug 20.doi: 10.2174/1567205019666220820145429. Epub ahead of print. PMID: 35996258.</t>
  </si>
  <si>
    <t>142: Alosco ML, Tripodis Y, Baucom ZH, Adler CH, Balcer LJ, Bernick C, MarianiML, Au R, Banks SJ, Barr WB, Wethe JV, Cantu RC, Coleman MJ, Dodick DW, McCleanMD, McKee AC, Mez J, Palmisano JN, Martin B, Hartlage K, Lin AP, Koerte IK,Cummings JL, Reiman EM, Stern RA, Shenton ME, Bouix S; DIAGNOSE CTE Research</t>
  </si>
  <si>
    <t>142: Alosco ML, Tripodis Y, Baucom ZH, Adler CH, Balcer LJ, Bernick C, MarianiML, Au R, Banks SJ, Barr WB, Wethe JV, Cantu RC, Coleman MJ, Dodick DW, McCleanMD, McKee AC, Mez J, Palmisano JN, Martin B, Hartlage K, Lin AP, Koerte IK,Cummings JL, Reiman EM, Stern RA, Shenton ME, Bouix S; DIAGNOSE CTE ResearchProject. White matter hyperintensities in former American football players.</t>
  </si>
  <si>
    <t>143: Umar T, Meena R, Mustehasan, Kumar P, Khan AA. Recent updates in thedevelopment of small molecules as potential clinical candidates for Alzheimer'sdisease: A review. Chem Biol Drug Des. 2022 Aug 22. doi: 10.1111/cbdd.14133.Epub ahead of print. PMID: 35996229.</t>
  </si>
  <si>
    <t>144: Coon DW, Gómez-Morales A. Modifiable Risk Factors for Brain Health andDementia and Opportunities for Intervention: A Brief Review. Clin Gerontol. 2022Aug 22:1-12. doi: 10.1080/07317115.2022.2114396. Epub ahead of print. PMID:35996225</t>
  </si>
  <si>
    <t>35996225145: Zhang Y, Gao X, Bai X, Yao S, Chang YZ, Gao G. The emerging role of furinin neurodegenerative and neuropsychiatric diseases. Transl Neurodegener. 2022Aug 23;11(1):39. doi: 10.1186/s40035-022-00313-1. PMID: 35996194; PMCID:</t>
  </si>
  <si>
    <t>145: Zhang Y, Gao X, Bai X, Yao S, Chang YZ, Gao G. The emerging role of furinin neurodegenerative and neuropsychiatric diseases. Transl Neurodegener. 2022Aug 23;11(1):39. doi: 10.1186/s40035-022-00313-1. PMID: 35996194; PMCID:PMC9395820.</t>
  </si>
  <si>
    <t>146: Thomas KR, Weigand AJ, Edwards LC, Edmonds EC, Bangen KJ, Ortiz G, WalkerKS, Bondi MW; Alzheimer’s Disease Neuroimaging Initiative. Tau levels are higherin objective subtle cognitive decline but not subjective memory complaint.Alzheimers Res Ther. 2022 Aug 22;14(1):114. doi: 10.1186/s13195-022-01060-1.</t>
  </si>
  <si>
    <t>146: Thomas KR, Weigand AJ, Edwards LC, Edmonds EC, Bangen KJ, Ortiz G, WalkerKS, Bondi MW; Alzheimer’s Disease Neuroimaging Initiative. Tau levels are higherin objective subtle cognitive decline but not subjective memory complaint.Alzheimers Res Ther. 2022 Aug 22;14(1):114. doi: 10.1186/s13195-022-01060-1.PMID: 35996158; PMCID: PMC9394026.</t>
  </si>
  <si>
    <t>147: Zhu X, Wei Y, He Y, He R, Li J. Urine D-ribose levels correlate withcognitive function in community-dwelling older adults. BMC Geriatr. 2022 Aug22;22(1):693. doi: 10.1186/s12877-022-03288-w. PMID: 35996093; PMCID:PMC9396817.</t>
  </si>
  <si>
    <t>22;22(1):693. doi: 10.1186/s12877-022-03288-w. PMID: 35996093; PMCID:PMC9396817.148: Aljezawi M, Al Qadire M, Suliman M, Al Omari O, Khalaf A. Undergraduatenursing students' knowledge of and attitudes toward people with alzheimer's</t>
  </si>
  <si>
    <t>148: Aljezawi M, Al Qadire M, Suliman M, Al Omari O, Khalaf A. Undergraduatenursing students' knowledge of and attitudes toward people with alzheimer'sdisease. BMC Geriatr. 2022 Aug 22;22(1):691. doi: 10.1186/s12877-022-03389-6.PMID: 35996080; PMCID: PMC9394018.</t>
  </si>
  <si>
    <t>149: Tyler SEB, Tyler LDK. Therapeutic roles of plants for 15 hypothesisedcausal bases of Alzheimer's disease. Nat Prod Bioprospect. 2022 Aug 23;12(1):34.doi: 10.1007/s13659-022-00354-z. PMID: 35996065; PMCID: PMC9395556.</t>
  </si>
  <si>
    <t>149: Tyler SEB, Tyler LDK. Therapeutic roles of plants for 15 hypothesisedcausal bases of Alzheimer's disease. Nat Prod Bioprospect. 2022 Aug 23;12(1):34.doi: 10.1007/s13659-022-00354-z. PMID: 35996065; PMCID: PMC9395556.150: Alzheimer's disease-implicated protein tau puts the squeeze on</t>
  </si>
  <si>
    <t>150: Alzheimer's disease-implicated protein tau puts the squeeze onmicrotubules. Nat Chem Biol. 2022 Aug 22. doi: 10.1038/s41589-022-01097-1. Epubahead of print. PMID: 35996002.</t>
  </si>
  <si>
    <t>150: Alzheimer's disease-implicated protein tau puts the squeeze onmicrotubules. Nat Chem Biol. 2022 Aug 22. doi: 10.1038/s41589-022-01097-1. Epubahead of print. PMID: 35996002.151: Hong YJ, Kim CM, Lee JH, Sepulcre J. Correlations between APOE4 allele and</t>
  </si>
  <si>
    <t>151: Hong YJ, Kim CM, Lee JH, Sepulcre J. Correlations between APOE4 allele andregional amyloid and tau burdens in cognitively normal older individuals. SciRep. 2022 Aug 22;12(1):14307. doi: 10.1038/s41598-022-18325-2. PMID: 35995824;PMCID: PMC9395408.</t>
  </si>
  <si>
    <t>152: Xie YX, Naseri NN, Fels J, Kharel P, Na Y, Lane D, Burré J, Sharma M.Lysosomal exocytosis releases pathogenic α-synuclein species from neurons insynucleinopathy models. Nat Commun. 2022 Aug 22;13(1):4918. doi:10.1038/s41467-022-32625-1. PMID: 35995799; PMCID: PMC9395532.</t>
  </si>
  <si>
    <t>10.1038/s41467-022-32625-1. PMID: 35995799; PMCID: PMC9395532.153: Linari I, Juantorena GE, Ibáñez A, Petroni A, Kamienkowski JE. UnveilingTrail Making Test: visual and manual trajectories indexing multiple executiveprocesses. Sci Rep. 2022 Aug 22;12(1):14265. doi: 10.1038/s41598-022-16431-9.</t>
  </si>
  <si>
    <t>153: Linari I, Juantorena GE, Ibáñez A, Petroni A, Kamienkowski JE. UnveilingTrail Making Test: visual and manual trajectories indexing multiple executiveprocesses. Sci Rep. 2022 Aug 22;12(1):14265. doi: 10.1038/s41598-022-16431-9.PMID: 35995786; PMCID: PMC9395513.</t>
  </si>
  <si>
    <t>154: Billette OV, Ziegler G, Aruci M, Schütze H, Kizilirmak JM, Richter A,Altenstein S, Bartels C, Brosseron F, Cardenas-Blanco A, Dahmen P, Dechent P,Dobisch L, Fliessbach K, Freiesleben SD, Glanz W, Göerß D, Haynes JD, Heneka MT,Kilimann I, Kimmich O, Kleineidam L, Laske C, Lohse A, Rostamzadeh A, Metzger C,</t>
  </si>
  <si>
    <t>154: Billette OV, Ziegler G, Aruci M, Schütze H, Kizilirmak JM, Richter A,Altenstein S, Bartels C, Brosseron F, Cardenas-Blanco A, Dahmen P, Dechent P,Dobisch L, Fliessbach K, Freiesleben SD, Glanz W, Göerß D, Haynes JD, Heneka MT,Kilimann I, Kimmich O, Kleineidam L, Laske C, Lohse A, Rostamzadeh A, Metzger C,Munk MH, Peters O, Preis L, Priller J, Scheffler K, Schneider A, Spottke A,</t>
  </si>
  <si>
    <t>155: Halbgebauer S, Steinacker P, Hengge S, Oeckl P, Abu Rumeileh S, Anderl-Straub S, Lombardi J, Von Arnim CAF, Giese A, Ludolph AC, Otto M. CSF levels ofSNAP-25 are increased early in Creutzfeldt-Jakob and Alzheimer's disease. JNeurol Neurosurg Psychiatry. 2022 Aug 22:jnnp-2021-328646. doi:</t>
  </si>
  <si>
    <t>155: Halbgebauer S, Steinacker P, Hengge S, Oeckl P, Abu Rumeileh S, Anderl-Straub S, Lombardi J, Von Arnim CAF, Giese A, Ludolph AC, Otto M. CSF levels ofSNAP-25 are increased early in Creutzfeldt-Jakob and Alzheimer's disease. JNeurol Neurosurg Psychiatry. 2022 Aug 22:jnnp-2021-328646. doi:10.1136/jnnp-2021-328646. Epub ahead of print. PMID: 35995553.</t>
  </si>
  <si>
    <t>10.1136/jnnp-2021-328646. Epub ahead of print. PMID: 35995553.156: Velander P, Wu L, Hildreth SB, Vogelaar NJ, Mukhopadhyay B, Helm RF, ZhangS, Xu B. Catechol-containing compounds are a broad class of protein aggregationinhibitors: Redox state is a key determinant of the inhibitory activities.</t>
  </si>
  <si>
    <t>156: Velander P, Wu L, Hildreth SB, Vogelaar NJ, Mukhopadhyay B, Helm RF, ZhangS, Xu B. Catechol-containing compounds are a broad class of protein aggregationinhibitors: Redox state is a key determinant of the inhibitory activities.Pharmacol Res. 2022 Aug 20;184:106409. doi: 10.1016/j.phrs.2022.106409. Epub</t>
  </si>
  <si>
    <t>156: Velander P, Wu L, Hildreth SB, Vogelaar NJ, Mukhopadhyay B, Helm RF, ZhangS, Xu B. Catechol-containing compounds are a broad class of protein aggregationinhibitors: Redox state is a key determinant of the inhibitory activities.Pharmacol Res. 2022 Aug 20;184:106409. doi: 10.1016/j.phrs.2022.106409. Epubahead of print. PMID: 35995346.</t>
  </si>
  <si>
    <t>157: Fourest-Lieuvin A, Vinit A, Blot B, Perrot A, Denarier E, Saudou F, ArnalI. Controlled Tau Cleavage in Cells Reveals Abnormal Localizations of TauFragments. Neuroscience. 2022 Aug 19:S0306-4522(22)00435-3. doi:10.1016/j.neuroscience.2022.08.016. Epub ahead of print. PMID: 35995336.</t>
  </si>
  <si>
    <t>10.1016/j.neuroscience.2022.08.016. Epub ahead of print. PMID: 35995336.158: Li TR, Liu FQ. β-Amyloid promotes platelet activation and activatedplatelets act as bridge between risk factors and Alzheimer's disease. MechAgeing Dev. 2022 Oct;207:111725. doi: 10.1016/j.mad.2022.111725. Epub 2022 Aug</t>
  </si>
  <si>
    <t>158: Li TR, Liu FQ. β-Amyloid promotes platelet activation and activatedplatelets act as bridge between risk factors and Alzheimer's disease. MechAgeing Dev. 2022 Oct;207:111725. doi: 10.1016/j.mad.2022.111725. Epub 2022 Aug19. PMID: 35995275.</t>
  </si>
  <si>
    <t>19. PMID: 35995275.159: Dong LX, Bao HL, Zhang YY, Liu Y, Zhang GW, An FM. Retraction Notice toMicroRNA-16-5p/BTG2 axis affects neurological function, autophagy and apoptosis_x000D_
of hippocampal neurons in Alzheimer's disease [Brain Res. Bull. 175 (2021)254-62]. Brain Res Bull. 2022 Oct 15;189:4. doi:</t>
  </si>
  <si>
    <t>159: Dong LX, Bao HL, Zhang YY, Liu Y, Zhang GW, An FM. Retraction Notice toMicroRNA-16-5p/BTG2 axis affects neurological function, autophagy and apoptosis_x000D_
of hippocampal neurons in Alzheimer's disease [Brain Res. Bull. 175 (2021)254-62]. Brain Res Bull. 2022 Oct 15;189:4. doi:10.1016/j.brainresbull.2022.08.011. Epub 2022 Aug 19. PMID: 35994984.</t>
  </si>
  <si>
    <t>254-62]. Brain Res Bull. 2022 Oct 15;189:4. doi:10.1016/j.brainresbull.2022.08.011. Epub 2022 Aug 19. PMID: 35994984.160: Limone A, Veneruso I, D'Argenio V, Sarnataro D. Endosomal trafficking andrelated genetic underpinnings as a hub in Alzheimer's disease. J Cell Physiol.</t>
  </si>
  <si>
    <t>10.1016/j.brainresbull.2022.08.011. Epub 2022 Aug 19. PMID: 35994984.160: Limone A, Veneruso I, D'Argenio V, Sarnataro D. Endosomal trafficking andrelated genetic underpinnings as a hub in Alzheimer's disease. J Cell Physiol.2022 Aug 22. doi: 10.1002/jcp.30864. Epub ahead of print. PMID: 35994714.</t>
  </si>
  <si>
    <t>160: Limone A, Veneruso I, D'Argenio V, Sarnataro D. Endosomal trafficking andrelated genetic underpinnings as a hub in Alzheimer's disease. J Cell Physiol.2022 Aug 22. doi: 10.1002/jcp.30864. Epub ahead of print. PMID: 35994714.</t>
  </si>
  <si>
    <t>160: Limone A, Veneruso I, D'Argenio V, Sarnataro D. Endosomal trafficking andrelated genetic underpinnings as a hub in Alzheimer's disease. J Cell Physiol.2022 Aug 22. doi: 10.1002/jcp.30864. Epub ahead of print. PMID: 35994714.161: Raichlen DA, Klimentidis YC, Sayre MK, Bharadwaj PK, Lai MHC, Wilcox RR,</t>
  </si>
  <si>
    <t>2022 Aug 22. doi: 10.1002/jcp.30864. Epub ahead of print. PMID: 35994714.161: Raichlen DA, Klimentidis YC, Sayre MK, Bharadwaj PK, Lai MHC, Wilcox RR,Alexander GE. Leisure-time sedentary behaviors are differentially associatedwith all-cause dementia regardless of engagement in physical activity. Proc Natl</t>
  </si>
  <si>
    <t>161: Raichlen DA, Klimentidis YC, Sayre MK, Bharadwaj PK, Lai MHC, Wilcox RR,Alexander GE. Leisure-time sedentary behaviors are differentially associatedwith all-cause dementia regardless of engagement in physical activity. Proc NatlAcad Sci U S A. 2022 Aug 30;119(35):e2206931119. doi: 10.1073/pnas.2206931119.</t>
  </si>
  <si>
    <t>161: Raichlen DA, Klimentidis YC, Sayre MK, Bharadwaj PK, Lai MHC, Wilcox RR,Alexander GE. Leisure-time sedentary behaviors are differentially associatedwith all-cause dementia regardless of engagement in physical activity. Proc NatlAcad Sci U S A. 2022 Aug 30;119(35):e2206931119. doi: 10.1073/pnas.2206931119.Epub 2022 Aug 22. PMID: 35994664; PMCID: PMC9436362.</t>
  </si>
  <si>
    <t>162: Ryu JR, Ahuja S, Arnold CR, Potts KG, Mishra A, Yang Q, Sargurupremraj M,Mahoney DJ, Seshadri S, Debette S, Childs SJ. Stroke-associated intergenicvariants modulate a human FOXF2 transcriptional enhancer. Proc Natl Acad Sci U SA. 2022 Aug 30;119(35):e2121333119. doi: 10.1073/pnas.2121333119. Epub 2022 Aug</t>
  </si>
  <si>
    <t>162: Ryu JR, Ahuja S, Arnold CR, Potts KG, Mishra A, Yang Q, Sargurupremraj M,Mahoney DJ, Seshadri S, Debette S, Childs SJ. Stroke-associated intergenicvariants modulate a human FOXF2 transcriptional enhancer. Proc Natl Acad Sci U SA. 2022 Aug 30;119(35):e2121333119. doi: 10.1073/pnas.2121333119. Epub 2022 Aug22. PMID: 35994645; PMCID: PMC9436329.</t>
  </si>
  <si>
    <t>22. PMID: 35994645; PMCID: PMC9436329.163: Liampas I, Siokas V, Kyrozis A, Sakoutis G, Yannakoulia M, Kosmidis MH,Sakka P, Sakkas GK, Giannaki CD, Stefanidis I, Scarmeas N, Dardiotis E,Hadjigeorgiou GM. Prevalence and Determinants of Restless Legs Syndrome (Willis-</t>
  </si>
  <si>
    <t>163: Liampas I, Siokas V, Kyrozis A, Sakoutis G, Yannakoulia M, Kosmidis MH,Sakka P, Sakkas GK, Giannaki CD, Stefanidis I, Scarmeas N, Dardiotis E,Hadjigeorgiou GM. Prevalence and Determinants of Restless Legs Syndrome (Willis-Ekbom Disease) in an Older Greek Population. Behav Sleep Med. 2022 Aug 22:1-13.</t>
  </si>
  <si>
    <t>163: Liampas I, Siokas V, Kyrozis A, Sakoutis G, Yannakoulia M, Kosmidis MH,Sakka P, Sakkas GK, Giannaki CD, Stefanidis I, Scarmeas N, Dardiotis E,Hadjigeorgiou GM. Prevalence and Determinants of Restless Legs Syndrome (Willis-Ekbom Disease) in an Older Greek Population. Behav Sleep Med. 2022 Aug 22:1-13.doi: 10.1080/15402002.2022.2112194. Epub ahead of print. PMID: 35994615.</t>
  </si>
  <si>
    <t>164: Rizzi L, Cardoso Magalhães TN, Lecce N, Dos Santos Moraes A, FernandesCasseb R, Vieira Ligo Teixeira C, Machado de Campos B, Junqueira Ribeiro deRezende T, Leme Talib L, Forlenza OV, Cendes F, Balthazar MLF. CholinesteraseInhibitors Response Might Be Related to Right Hippocampal Functional</t>
  </si>
  <si>
    <t>164: Rizzi L, Cardoso Magalhães TN, Lecce N, Dos Santos Moraes A, FernandesCasseb R, Vieira Ligo Teixeira C, Machado de Campos B, Junqueira Ribeiro deRezende T, Leme Talib L, Forlenza OV, Cendes F, Balthazar MLF. CholinesteraseInhibitors Response Might Be Related to Right Hippocampal FunctionalConnectivity in Mild Alzheimer's Disease. Brain Connect. 2022 Sep 15. doi:</t>
  </si>
  <si>
    <t>10.1089/brain.2022.0026. Epub ahead of print. PMID: 35994390.165: Matsui T, Yamashita KI. Static and Dynamic Functional ConnectivityAlterations in Alzheimer's Disease and Neuropsychiatric Diseases. Brain Connect.2022 Sep 15. doi: 10.1089/brain.2022.0044. Epub ahead of print. PMID: 35994384.</t>
  </si>
  <si>
    <t>165: Matsui T, Yamashita KI. Static and Dynamic Functional ConnectivityAlterations in Alzheimer's Disease and Neuropsychiatric Diseases. Brain Connect.2022 Sep 15. doi: 10.1089/brain.2022.0044. Epub ahead of print. PMID: 35994384.</t>
  </si>
  <si>
    <t>165: Matsui T, Yamashita KI. Static and Dynamic Functional ConnectivityAlterations in Alzheimer's Disease and Neuropsychiatric Diseases. Brain Connect.2022 Sep 15. doi: 10.1089/brain.2022.0044. Epub ahead of print. PMID: 35994384.166: Alves LB, Castillo-Ordoñez WO, Giuliatti S. Virtual screening and molecular</t>
  </si>
  <si>
    <t>2022 Sep 15. doi: 10.1089/brain.2022.0044. Epub ahead of print. PMID: 35994384.166: Alves LB, Castillo-Ordoñez WO, Giuliatti S. Virtual screening and moleculardynamics study of natural products against Rab10 for the treatment ofAlzheimer's disease. J Biomol Struct Dyn. 2022 Aug 22:1-21. doi:</t>
  </si>
  <si>
    <t>166: Alves LB, Castillo-Ordoñez WO, Giuliatti S. Virtual screening and moleculardynamics study of natural products against Rab10 for the treatment ofAlzheimer's disease. J Biomol Struct Dyn. 2022 Aug 22:1-21. doi:10.1080/07391102.2022.2112079. Epub ahead of print. PMID: 35994325.</t>
  </si>
  <si>
    <t>10.1080/07391102.2022.2112079. Epub ahead of print. PMID: 35994325.167: Ozlen H, Pichet Binette A, Köbe T, Meyer PF, Gonneaud J, St-Onge F, ProvostK, Soucy JP, Rosa-Neto P, Breitner J, Poirier J, Villeneuve S; Alzheimer’sDisease Neuroimaging Initiative, the Harvard Aging Brain Study, the</t>
  </si>
  <si>
    <t>167: Ozlen H, Pichet Binette A, Köbe T, Meyer PF, Gonneaud J, St-Onge F, ProvostK, Soucy JP, Rosa-Neto P, Breitner J, Poirier J, Villeneuve S; Alzheimer’sDisease Neuroimaging Initiative, the Harvard Aging Brain Study, thePresymptomatic Evaluation of Experimental or Novel Treatments for Alzheimer</t>
  </si>
  <si>
    <t>167: Ozlen H, Pichet Binette A, Köbe T, Meyer PF, Gonneaud J, St-Onge F, ProvostK, Soucy JP, Rosa-Neto P, Breitner J, Poirier J, Villeneuve S; Alzheimer’sDisease Neuroimaging Initiative, the Harvard Aging Brain Study, thePresymptomatic Evaluation of Experimental or Novel Treatments for AlzheimerDisease Research Group. Spatial Extent of Amyloid-β Levels and Associations With</t>
  </si>
  <si>
    <t>10.1001/jamaneurol.2022.2442. Epub ahead of print. PMID: 35994280; PMCID:PMC9396472.168: Jensen JH, Voltin J, Nie X, Dhiman S, McKinnon ET, Falangola MF. Comparisonof two types of microscopic diffusion anisotropy in mouse brain. NMR Biomed.</t>
  </si>
  <si>
    <t>168: Jensen JH, Voltin J, Nie X, Dhiman S, McKinnon ET, Falangola MF. Comparisonof two types of microscopic diffusion anisotropy in mouse brain. NMR Biomed.2022 Aug 22:e4816. doi: 10.1002/nbm.4816. Epub ahead of print. PMID: 35994169.</t>
  </si>
  <si>
    <t>168: Jensen JH, Voltin J, Nie X, Dhiman S, McKinnon ET, Falangola MF. Comparisonof two types of microscopic diffusion anisotropy in mouse brain. NMR Biomed.2022 Aug 22:e4816. doi: 10.1002/nbm.4816. Epub ahead of print. PMID: 35994169.169: Wang E, Duarte ML, Rothman LE, Cai D, Zhang B. Non-coding RNAs and</t>
  </si>
  <si>
    <t>2022 Aug 22:e4816. doi: 10.1002/nbm.4816. Epub ahead of print. PMID: 35994169.169: Wang E, Duarte ML, Rothman LE, Cai D, Zhang B. Non-coding RNAs andAlzheimer's disease: perspectives from omics studies. Hum Mol Genet. 2022 Aug22:ddac202. doi: 10.1093/hmg/ddac202. Epub ahead of print. PMID: 35994042.</t>
  </si>
  <si>
    <t>169: Wang E, Duarte ML, Rothman LE, Cai D, Zhang B. Non-coding RNAs andAlzheimer's disease: perspectives from omics studies. Hum Mol Genet. 2022 Aug22:ddac202. doi: 10.1093/hmg/ddac202. Epub ahead of print. PMID: 35994042.</t>
  </si>
  <si>
    <t>169: Wang E, Duarte ML, Rothman LE, Cai D, Zhang B. Non-coding RNAs andAlzheimer's disease: perspectives from omics studies. Hum Mol Genet. 2022 Aug22:ddac202. doi: 10.1093/hmg/ddac202. Epub ahead of print. PMID: 35994042.170: Mew M, Caldwell KA, Caldwell GA. From bugs to bedside: functional</t>
  </si>
  <si>
    <t>22:ddac202. doi: 10.1093/hmg/ddac202. Epub ahead of print. PMID: 35994042.170: Mew M, Caldwell KA, Caldwell GA. From bugs to bedside: functionalannotation of human genetic variation for neurological disorders usinginvertebrate models. Hum Mol Genet. 2022 Aug 22:ddac203. doi:</t>
  </si>
  <si>
    <t>170: Mew M, Caldwell KA, Caldwell GA. From bugs to bedside: functionalannotation of human genetic variation for neurological disorders usinginvertebrate models. Hum Mol Genet. 2022 Aug 22:ddac203. doi:10.1093/hmg/ddac203. Epub ahead of print. PMID: 35994032.</t>
  </si>
  <si>
    <t>10.1093/hmg/ddac203. Epub ahead of print. PMID: 35994032.171: Gupta A, Ellis SD, Burkhardt C, Young K, Mazzotti DR, Mahnken J, Abu-El-RubN, Chandaka S, Comfort B, Shanks D, Woodward J, Unrein A, Anderson H, Loucks J,Song X, Waitman LR, Burns JM. Implementing a home-based virtual hypertension</t>
  </si>
  <si>
    <t>171: Gupta A, Ellis SD, Burkhardt C, Young K, Mazzotti DR, Mahnken J, Abu-El-RubN, Chandaka S, Comfort B, Shanks D, Woodward J, Unrein A, Anderson H, Loucks J,Song X, Waitman LR, Burns JM. Implementing a home-based virtual hypertensionprogramme-a pilot feasibility study. Fam Pract. 2022 Aug 22:cmac084. doi:</t>
  </si>
  <si>
    <t>171: Gupta A, Ellis SD, Burkhardt C, Young K, Mazzotti DR, Mahnken J, Abu-El-RubN, Chandaka S, Comfort B, Shanks D, Woodward J, Unrein A, Anderson H, Loucks J,Song X, Waitman LR, Burns JM. Implementing a home-based virtual hypertensionprogramme-a pilot feasibility study. Fam Pract. 2022 Aug 22:cmac084. doi:10.1093/fampra/cmac084. Epub ahead of print. PMID: 35994031.</t>
  </si>
  <si>
    <t>10.1093/fampra/cmac084. Epub ahead of print. PMID: 35994031.172: Zeng Z, Fichou Y, Vigers M, Tsay K, Han S. Illuminating the StructuralBasis of Tau Aggregation by Intramolecular Distance Tracking: A Perspective onMethods. J Phys Chem B. 2022 Sep 1;126(34):6384-6395. doi:</t>
  </si>
  <si>
    <t>172: Zeng Z, Fichou Y, Vigers M, Tsay K, Han S. Illuminating the StructuralBasis of Tau Aggregation by Intramolecular Distance Tracking: A Perspective onMethods. J Phys Chem B. 2022 Sep 1;126(34):6384-6395. doi:10.1021/acs.jpcb.2c02022. Epub 2022 Aug 22. PMID: 35994024.</t>
  </si>
  <si>
    <t>10.1021/acs.jpcb.2c02022. Epub 2022 Aug 22. PMID: 35994024.173: Liu Y, Xiang Q. miR-369-5p Positively Modulates Plasticity-Related Proteinsin Hippocampal Cultures and in a Mouse Model of Alzheimer's Disease. Crit RevEukaryot Gene Expr. 2022;32(5):11-20. doi:</t>
  </si>
  <si>
    <t>173: Liu Y, Xiang Q. miR-369-5p Positively Modulates Plasticity-Related Proteinsin Hippocampal Cultures and in a Mouse Model of Alzheimer's Disease. Crit RevEukaryot Gene Expr. 2022;32(5):11-20. doi:10.1615/CritRevEukaryotGeneExpr.2021041435. PMID: 35993941.</t>
  </si>
  <si>
    <t>10.1615/CritRevEukaryotGeneExpr.2021041435. PMID: 35993941.174: Li K, Zeng Q, Luo X, Qi S, Xu X, Fu Z, Hong L, Liu X, Li Z, Fu Y, Chen Y,Liu Z, Calhoun VD, Huang P, Zhang M. Neuropsychiatric symptoms associatedmultimodal brain networks in Alzheimer's disease. Hum Brain Mapp. 2022 Aug 22.</t>
  </si>
  <si>
    <t>174: Li K, Zeng Q, Luo X, Qi S, Xu X, Fu Z, Hong L, Liu X, Li Z, Fu Y, Chen Y,Liu Z, Calhoun VD, Huang P, Zhang M. Neuropsychiatric symptoms associatedmultimodal brain networks in Alzheimer's disease. Hum Brain Mapp. 2022 Aug 22.doi: 10.1002/hbm.26051. Epub ahead of print. PMID: 35993678.</t>
  </si>
  <si>
    <t>175: Lalonde R, Strazielle C. Cocoa Flavanols and the Aging Brain. Curr AgingSci. 2022 Aug 19. doi: 10.2174/1874609815666220819145845. Epub ahead of print.PMID: 35993474.</t>
  </si>
  <si>
    <t>175: Lalonde R, Strazielle C. Cocoa Flavanols and the Aging Brain. Curr AgingSci. 2022 Aug 19. doi: 10.2174/1874609815666220819145845. Epub ahead of print.PMID: 35993474.176: Guo W, Wang H, Kumar Tharkeshwar A, Couthouis J, Braems E, Masrori P, Van</t>
  </si>
  <si>
    <t>176: Guo W, Wang H, Kumar Tharkeshwar A, Couthouis J, Braems E, Masrori P, VanSchoor E, Fan Y, Ahuja K, Moisse M, Jacquemyn M, Furtado Madeiro da Costa R,Gajjar M, Balusu S, Tricot T, Fumagalli L, Hersmus N, Janky R, Impens F, VandenBerghe P, Ho R, Thal DR, Vandenberghe R, Hegde ML, Chandran S, De Strooper B,</t>
  </si>
  <si>
    <t>176: Guo W, Wang H, Kumar Tharkeshwar A, Couthouis J, Braems E, Masrori P, VanSchoor E, Fan Y, Ahuja K, Moisse M, Jacquemyn M, Furtado Madeiro da Costa R,Gajjar M, Balusu S, Tricot T, Fumagalli L, Hersmus N, Janky R, Impens F, VandenBerghe P, Ho R, Thal DR, Vandenberghe R, Hegde ML, Chandran S, De Strooper B,Daelemans D, Van Damme P, Van Den Bosch L, Verfaillie C. CRISPR/Cas9 screen in</t>
  </si>
  <si>
    <t>10.1002/alz.12760. Epub ahead of print. PMID: 35993441.177: Volkmar N, Gawden-Bone CM, Williamson JC, Nixon-Abell J, West JA, StGeorge-Hyslop PH, Kaser A, Lehner PJ. Regulation of membrane fluidity byRNF145-triggered degradation of the lipid hydrolase ADIPOR2. EMBO J. 2022 Aug</t>
  </si>
  <si>
    <t>177: Volkmar N, Gawden-Bone CM, Williamson JC, Nixon-Abell J, West JA, StGeorge-Hyslop PH, Kaser A, Lehner PJ. Regulation of membrane fluidity byRNF145-triggered degradation of the lipid hydrolase ADIPOR2. EMBO J. 2022 Aug22:e110777. doi: 10.15252/embj.2022110777. Epub ahead of print. PMID: 35993436.</t>
  </si>
  <si>
    <t>22:e110777. doi: 10.15252/embj.2022110777. Epub ahead of print. PMID: 35993436.178: Mewton L, Visontay R, Hoy N, Lipnicki DM, Sunderland M, Lipton RB, GuerchetM, Ritchie K, Najar J, Scarmeas N, Kim KW, Riedel Heller S, van Boxtel M,Jacobsen E, Brodaty H, Anstey KJ, Haan M, Scazufca M, Lobo E, Sachdev PS;</t>
  </si>
  <si>
    <t>178: Mewton L, Visontay R, Hoy N, Lipnicki DM, Sunderland M, Lipton RB, GuerchetM, Ritchie K, Najar J, Scarmeas N, Kim KW, Riedel Heller S, van Boxtel M,Jacobsen E, Brodaty H, Anstey KJ, Haan M, Scazufca M, Lobo E, Sachdev PS;Collaborators from the Cohort Studies of Memory in an International Consortium</t>
  </si>
  <si>
    <t>178: Mewton L, Visontay R, Hoy N, Lipnicki DM, Sunderland M, Lipton RB, GuerchetM, Ritchie K, Najar J, Scarmeas N, Kim KW, Riedel Heller S, van Boxtel M,Jacobsen E, Brodaty H, Anstey KJ, Haan M, Scazufca M, Lobo E, Sachdev PS;Collaborators from the Cohort Studies of Memory in an International Consortium(COSMIC). The relationship between alcohol use and dementia in adults aged more</t>
  </si>
  <si>
    <t>179: Prikas E, Paric E, Asih PR, Stefanoska K, Stefen H, Fath T, Poljak A,Ittner A. Tau target identification reveals NSF-dependent effects on AMPAreceptor trafficking and memory formation. EMBO J. 2022 Sep 15;41(18):e10242.doi: 10.15252/embj.2021110242. Epub 2022 Aug 22. PMID: 35993331; PMCID:</t>
  </si>
  <si>
    <t>179: Prikas E, Paric E, Asih PR, Stefanoska K, Stefen H, Fath T, Poljak A,Ittner A. Tau target identification reveals NSF-dependent effects on AMPAreceptor trafficking and memory formation. EMBO J. 2022 Sep 15;41(18):e10242.doi: 10.15252/embj.2021110242. Epub 2022 Aug 22. PMID: 35993331; PMCID:PMC9475529.</t>
  </si>
  <si>
    <t>180: Lyu X, Yang XY, Zhou ZK. [Neural oscillation and its application inmechanistic study of neuropsychiatric disorders]. Sheng Li Xue Bao. 2022 Aug25;74(4):657-668. Chinese. PMID: 35993217.</t>
  </si>
  <si>
    <t>180: Lyu X, Yang XY, Zhou ZK. [Neural oscillation and its application inmechanistic study of neuropsychiatric disorders]. Sheng Li Xue Bao. 2022 Aug25;74(4):657-668. Chinese. PMID: 35993217.181: Kumar R, Bhatnagar V, Jain A, Singh M, Kareem ZH, Sugumar R. CNN-Based</t>
  </si>
  <si>
    <t>25;74(4):657-668. Chinese. PMID: 35993217.181: Kumar R, Bhatnagar V, Jain A, Singh M, Kareem ZH, Sugumar R. CNN-BasedCross-Modal Residual Network for Image Synthesis. Biomed Res Int. 2022 Aug10;2022:6399730. doi: 10.1155/2022/6399730. PMID: 35993059; PMCID: PMC9385350.</t>
  </si>
  <si>
    <t>181: Kumar R, Bhatnagar V, Jain A, Singh M, Kareem ZH, Sugumar R. CNN-BasedCross-Modal Residual Network for Image Synthesis. Biomed Res Int. 2022 Aug10;2022:6399730. doi: 10.1155/2022/6399730. PMID: 35993059; PMCID: PMC9385350.</t>
  </si>
  <si>
    <t>181: Kumar R, Bhatnagar V, Jain A, Singh M, Kareem ZH, Sugumar R. CNN-BasedCross-Modal Residual Network for Image Synthesis. Biomed Res Int. 2022 Aug10;2022:6399730. doi: 10.1155/2022/6399730. PMID: 35993059; PMCID: PMC9385350.182: La Barbera L, Mauri E, D'Amelio M, Gori M. Functionalization strategies of</t>
  </si>
  <si>
    <t>10;2022:6399730. doi: 10.1155/2022/6399730. PMID: 35993059; PMCID: PMC9385350.182: La Barbera L, Mauri E, D'Amelio M, Gori M. Functionalization strategies ofpolymeric nanoparticles for drug delivery in Alzheimer's disease: Current trendsand future perspectives. Front Neurosci. 2022 Aug 4;16:939855. doi:</t>
  </si>
  <si>
    <t>182: La Barbera L, Mauri E, D'Amelio M, Gori M. Functionalization strategies ofpolymeric nanoparticles for drug delivery in Alzheimer's disease: Current trendsand future perspectives. Front Neurosci. 2022 Aug 4;16:939855. doi:10.3389/fnins.2022.939855. PMID: 35992936; PMCID: PMC9387393.</t>
  </si>
  <si>
    <t>10.3389/fnins.2022.939855. PMID: 35992936; PMCID: PMC9387393.183: Hao X, Ding N, Zhang Y, Yang Y, Zhao Y, Zhao J, Li Y, Li Z. Benignregulation of the gut microbiota: The possible mechanism through which thebeneficial effects of manual acupuncture on cognitive ability and intestinal</t>
  </si>
  <si>
    <t>183: Hao X, Ding N, Zhang Y, Yang Y, Zhao Y, Zhao J, Li Y, Li Z. Benignregulation of the gut microbiota: The possible mechanism through which thebeneficial effects of manual acupuncture on cognitive ability and intestinalmucosal barrier function occur in APP/PS1 mice. Front Neurosci. 2022 Aug</t>
  </si>
  <si>
    <t>183: Hao X, Ding N, Zhang Y, Yang Y, Zhao Y, Zhao J, Li Y, Li Z. Benignregulation of the gut microbiota: The possible mechanism through which thebeneficial effects of manual acupuncture on cognitive ability and intestinalmucosal barrier function occur in APP/PS1 mice. Front Neurosci. 2022 Aug3;16:960026. doi: 10.3389/fnins.2022.960026. PMID: 35992924; PMCID: PMC9382294.</t>
  </si>
  <si>
    <t>3;16:960026. doi: 10.3389/fnins.2022.960026. PMID: 35992924; PMCID: PMC9382294.184: Chen Z, Wu M, Lai Q, Zhou W, Wen X, Yin X. Epigenetic regulation ofsynaptic disorder in Alzheimer's disease. Front Neurosci. 2022 Aug 3;16:888014.doi: 10.3389/fnins.2022.888014. PMID: 35992921; PMCID: PMC9382295.</t>
  </si>
  <si>
    <t>184: Chen Z, Wu M, Lai Q, Zhou W, Wen X, Yin X. Epigenetic regulation ofsynaptic disorder in Alzheimer's disease. Front Neurosci. 2022 Aug 3;16:888014.doi: 10.3389/fnins.2022.888014. PMID: 35992921; PMCID: PMC9382295.</t>
  </si>
  <si>
    <t>184: Chen Z, Wu M, Lai Q, Zhou W, Wen X, Yin X. Epigenetic regulation ofsynaptic disorder in Alzheimer's disease. Front Neurosci. 2022 Aug 3;16:888014.doi: 10.3389/fnins.2022.888014. PMID: 35992921; PMCID: PMC9382295.185: Wang X, Wang D, Li X, Wang W, Gao P, Lou B, Pfeuffer J, Zhang X, Zhu J, Li</t>
  </si>
  <si>
    <t>185: Wang X, Wang D, Li X, Wang W, Gao P, Lou B, Pfeuffer J, Zhang X, Zhu J, LiC, Chen M. A diagnostic index based on pseudo-continuous arterial spin labelingand T1-mapping improves efficacy in discriminating Alzheimer's disease fromnormal cognition. Front Neurosci. 2022 Aug 5;16:974651. doi:</t>
  </si>
  <si>
    <t>185: Wang X, Wang D, Li X, Wang W, Gao P, Lou B, Pfeuffer J, Zhang X, Zhu J, LiC, Chen M. A diagnostic index based on pseudo-continuous arterial spin labelingand T1-mapping improves efficacy in discriminating Alzheimer's disease fromnormal cognition. Front Neurosci. 2022 Aug 5;16:974651. doi:10.3389/fnins.2022.974651. PMID: 35992919; PMCID: PMC9389211.</t>
  </si>
  <si>
    <t>10.3389/fnins.2022.974651. PMID: 35992919; PMCID: PMC9389211.186: Hwangbo S, Kim YJ, Park YH, Kim HJ, Na DL, Jang H, Seo SW. Relationshipsbetween educational attainment, hypertension, and amyloid negative subcorticalvascular dementia: The brain-battering hypothesis. Front Neurosci. 2022 Aug</t>
  </si>
  <si>
    <t>186: Hwangbo S, Kim YJ, Park YH, Kim HJ, Na DL, Jang H, Seo SW. Relationshipsbetween educational attainment, hypertension, and amyloid negative subcorticalvascular dementia: The brain-battering hypothesis. Front Neurosci. 2022 Aug5;16:934149. doi: 10.3389/fnins.2022.934149. PMID: 35992915; PMCID: PMC9388911.</t>
  </si>
  <si>
    <t>5;16:934149. doi: 10.3389/fnins.2022.934149. PMID: 35992915; PMCID: PMC9388911.187: Oh SJ, Lee N, Nam KR, Kang KJ, Han SJ, Lee KC, Lee YJ, Choi JY. Amyloidpathology induces dysfunction of systemic neurotransmission in aged APPswe/PS2mice. Front Neurosci. 2022 Aug 5;16:930613. doi: 10.3389/fnins.2022.930613.</t>
  </si>
  <si>
    <t>187: Oh SJ, Lee N, Nam KR, Kang KJ, Han SJ, Lee KC, Lee YJ, Choi JY. Amyloidpathology induces dysfunction of systemic neurotransmission in aged APPswe/PS2mice. Front Neurosci. 2022 Aug 5;16:930613. doi: 10.3389/fnins.2022.930613.PMID: 35992913; PMCID: PMC9389227.</t>
  </si>
  <si>
    <t>188: Uchida Y, Kan H, Sakurai K, Oishi K, Matsukawa N. Quantitativesusceptibility mapping as an imaging biomarker for Alzheimer's disease: Theexpectations and limitations. Front Neurosci. 2022 Aug 5;16:938092. doi:10.3389/fnins.2022.938092. PMID: 35992906; PMCID: PMC9389285.</t>
  </si>
  <si>
    <t>10.3389/fnins.2022.938092. PMID: 35992906; PMCID: PMC9389285.189: Bouça-Machado R, Fernandes A, Ranzato C, Beneby D, Nzwalo H, Ferreira JJ.Measurement tools to assess activities of daily living in patients withParkinson's disease: A systematic review. Front Neurosci. 2022 Jul 20;16:945398.</t>
  </si>
  <si>
    <t>189: Bouça-Machado R, Fernandes A, Ranzato C, Beneby D, Nzwalo H, Ferreira JJ.Measurement tools to assess activities of daily living in patients withParkinson's disease: A systematic review. Front Neurosci. 2022 Jul 20;16:945398.doi: 10.3389/fnins.2022.945398. PMID: 35992900; PMCID: PMC9386643.</t>
  </si>
  <si>
    <t>190: Braun DJ, Weekman EM, Gordon MN, Späni CB. Editorial: Modulation ofneuroimmune systems to preserve brain function in aging and dementia. FrontNeurosci. 2022 Aug 3;16:995409. doi: 10.3389/fnins.2022.995409. PMID: 35992899;PMCID: PMC9382828.</t>
  </si>
  <si>
    <t>191: Zhang R, Zhang L, Li Z, Zhang P, Song H, Yao DA, Cao J, Zhang JJ. Green teaimproves cognitive function through reducing AD-pathology and improving anti-oxidative stress capacity in Chinese middle-aged and elderly people. Front AgingNeurosci. 2022 Aug 5;14:919766. doi: 10.3389/fnagi.2022.919766. PMID: 35992609;</t>
  </si>
  <si>
    <t>191: Zhang R, Zhang L, Li Z, Zhang P, Song H, Yao DA, Cao J, Zhang JJ. Green teaimproves cognitive function through reducing AD-pathology and improving anti-oxidative stress capacity in Chinese middle-aged and elderly people. Front AgingNeurosci. 2022 Aug 5;14:919766. doi: 10.3389/fnagi.2022.919766. PMID: 35992609;PMCID: PMC9389233.</t>
  </si>
  <si>
    <t>192: Monteverdi A, Palesi F, Costa A, Vitali P, Pichiecchio A, Cotta Ramusino M,Bernini S, Jirsa V, Gandini Wheeler-Kingshott CAM, D'Angelo E. Subject-specificfeatures of excitation/inhibition profiles in neurodegenerative diseases. FrontAging Neurosci. 2022 Aug 5;14:868342. doi: 10.3389/fnagi.2022.868342. PMID:</t>
  </si>
  <si>
    <t>192: Monteverdi A, Palesi F, Costa A, Vitali P, Pichiecchio A, Cotta Ramusino M,Bernini S, Jirsa V, Gandini Wheeler-Kingshott CAM, D'Angelo E. Subject-specificfeatures of excitation/inhibition profiles in neurodegenerative diseases. FrontAging Neurosci. 2022 Aug 5;14:868342. doi: 10.3389/fnagi.2022.868342. PMID:35992607; PMCID: PMC9391060.</t>
  </si>
  <si>
    <t>35992607; PMCID: PMC9391060.193: Ganne A, Balasubramaniam M, Ayyadevara S, Shmookler Reis RJ. Machine-learning analysis of intrinsically disordered proteins identifies key factorsthat contribute to neurodegeneration-related aggregation. Front Aging Neurosci.</t>
  </si>
  <si>
    <t>193: Ganne A, Balasubramaniam M, Ayyadevara S, Shmookler Reis RJ. Machine-learning analysis of intrinsically disordered proteins identifies key factorsthat contribute to neurodegeneration-related aggregation. Front Aging Neurosci.2022 Aug 3;14:938117. doi: 10.3389/fnagi.2022.938117. PMID: 35992603; PMCID:</t>
  </si>
  <si>
    <t>193: Ganne A, Balasubramaniam M, Ayyadevara S, Shmookler Reis RJ. Machine-learning analysis of intrinsically disordered proteins identifies key factorsthat contribute to neurodegeneration-related aggregation. Front Aging Neurosci.2022 Aug 3;14:938117. doi: 10.3389/fnagi.2022.938117. PMID: 35992603; PMCID:PMC9382113.</t>
  </si>
  <si>
    <t>2022 Aug 3;14:938117. doi: 10.3389/fnagi.2022.938117. PMID: 35992603; PMCID:PMC9382113.194: Gong X, Zhang H, Liu X, Liu Y, Liu J, Fapohunda FO, Lü P, Wang K, Tang M.Is liquid biopsy mature enough for the diagnosis of Alzheimer's disease? Front</t>
  </si>
  <si>
    <t>194: Gong X, Zhang H, Liu X, Liu Y, Liu J, Fapohunda FO, Lü P, Wang K, Tang M.Is liquid biopsy mature enough for the diagnosis of Alzheimer's disease? FrontAging Neurosci. 2022 Aug 5;14:977999. doi: 10.3389/fnagi.2022.977999. PMID:35992602; PMCID: PMC9389010.</t>
  </si>
  <si>
    <t>35992602; PMCID: PMC9389010.195: Song X, Sun Y, Wang Z, Su Y, Wang Y, Wang X. Exendin-4 alleviates β-Amyloidpeptide toxicity &lt;i&gt;via&lt;/i&gt; DAF-16 in a &lt;i&gt;Caenorhabditis elegans&lt;/i&gt; model ofAlzheimer's disease. Front Aging Neurosci. 2022 Aug 5;14:955113. doi:</t>
  </si>
  <si>
    <t>195: Song X, Sun Y, Wang Z, Su Y, Wang Y, Wang X. Exendin-4 alleviates β-Amyloidpeptide toxicity &lt;i&gt;via&lt;/i&gt; DAF-16 in a &lt;i&gt;Caenorhabditis elegans&lt;/i&gt; model ofAlzheimer's disease. Front Aging Neurosci. 2022 Aug 5;14:955113. doi:10.3389/fnagi.2022.955113. PMID: 35992601; PMCID: PMC9389237.</t>
  </si>
  <si>
    <t>10.3389/fnagi.2022.955113. PMID: 35992601; PMCID: PMC9389237.196: Zhang K, Wang C, Yuan JL, Deng Y. Editorial: Peripheral immune system andneurodegenerative disease. Front Aging Neurosci. 2022 Aug 5;14:970042. doi:10.3389/fnagi.2022.970042. PMID: 35992600; PMCID: PMC9389356.</t>
  </si>
  <si>
    <t>196: Zhang K, Wang C, Yuan JL, Deng Y. Editorial: Peripheral immune system andneurodegenerative disease. Front Aging Neurosci. 2022 Aug 5;14:970042. doi:10.3389/fnagi.2022.970042. PMID: 35992600; PMCID: PMC9389356.</t>
  </si>
  <si>
    <t>196: Zhang K, Wang C, Yuan JL, Deng Y. Editorial: Peripheral immune system andneurodegenerative disease. Front Aging Neurosci. 2022 Aug 5;14:970042. doi:10.3389/fnagi.2022.970042. PMID: 35992600; PMCID: PMC9389356.197: Singh P, Paramanik V. Neuromodulating roles of estrogen and phytoestrogens</t>
  </si>
  <si>
    <t>10.3389/fnagi.2022.970042. PMID: 35992600; PMCID: PMC9389356.197: Singh P, Paramanik V. Neuromodulating roles of estrogen and phytoestrogensin cognitive therapeutics through epigenetic modifications during aging. FrontAging Neurosci. 2022 Aug 3;14:945076. doi: 10.3389/fnagi.2022.945076. PMID:</t>
  </si>
  <si>
    <t>197: Singh P, Paramanik V. Neuromodulating roles of estrogen and phytoestrogensin cognitive therapeutics through epigenetic modifications during aging. FrontAging Neurosci. 2022 Aug 3;14:945076. doi: 10.3389/fnagi.2022.945076. PMID:35992599; PMCID: PMC9381870.</t>
  </si>
  <si>
    <t>35992599; PMCID: PMC9381870.198: Feng M, Hou T, Zhou M, Cen Q, Yi T, Bai J, Zeng Y, Liu Q, Zhang C, Zhang Y.Gut microbiota may be involved in Alzheimer's disease pathology by dysregulatingpyrimidine metabolism in APP/PS1 mice. Front Aging Neurosci. 2022 Aug</t>
  </si>
  <si>
    <t>198: Feng M, Hou T, Zhou M, Cen Q, Yi T, Bai J, Zeng Y, Liu Q, Zhang C, Zhang Y.Gut microbiota may be involved in Alzheimer's disease pathology by dysregulatingpyrimidine metabolism in APP/PS1 mice. Front Aging Neurosci. 2022 Aug3;14:967747. doi: 10.3389/fnagi.2022.967747. PMID: 35992591; PMCID: PMC9382084.</t>
  </si>
  <si>
    <t>3;14:967747. doi: 10.3389/fnagi.2022.967747. PMID: 35992591; PMCID: PMC9382084.199: Chen CY, Lin YS, Lee WJ, Liao YC, Kuo YS, Yang AC, Fuh JL. Endophenotypiceffects of the &lt;i&gt;SORL1&lt;/i&gt; variant rs2298813 on regional brain volume inpatients with late-onset Alzheimer's disease. Front Aging Neurosci. 2022 Aug</t>
  </si>
  <si>
    <t>199: Chen CY, Lin YS, Lee WJ, Liao YC, Kuo YS, Yang AC, Fuh JL. Endophenotypiceffects of the &lt;i&gt;SORL1&lt;/i&gt; variant rs2298813 on regional brain volume inpatients with late-onset Alzheimer's disease. Front Aging Neurosci. 2022 Aug5;14:885090. doi: 10.3389/fnagi.2022.885090. PMID: 35992588; PMCID: PMC9389408.</t>
  </si>
  <si>
    <t>5;14:885090. doi: 10.3389/fnagi.2022.885090. PMID: 35992588; PMCID: PMC9389408.200: Chun MY, Park CJ, Kim J, Jeong JH, Jang H, Kim K, Seo SW. Prediction ofconversion to dementia using interpretable machine learning in patients withamnestic mild cognitive impairment. Front Aging Neurosci. 2022 Aug 5;14:898940.</t>
  </si>
  <si>
    <t>200: Chun MY, Park CJ, Kim J, Jeong JH, Jang H, Kim K, Seo SW. Prediction ofconversion to dementia using interpretable machine learning in patients withamnestic mild cognitive impairment. Front Aging Neurosci. 2022 Aug 5;14:898940.doi: 10.3389/fnagi.2022.898940. PMID: 35992586; PMCID: PMC9389270.</t>
  </si>
  <si>
    <t>1: Siddique YH, Naz F, Rahul, Varshney H. Comparative study of rivastigmine andgalantamine on the transgenic &lt;i&gt;Drosophila&lt;/i&gt; model of Alzheimer's disease.Curr Res Pharmacol Drug Discov. 2022 Jul 31;3:100120. doi:</t>
  </si>
  <si>
    <t>1: Siddique YH, Naz F, Rahul, Varshney H. Comparative study of rivastigmine andgalantamine on the transgenic &lt;i&gt;Drosophila&lt;/i&gt; model of Alzheimer's disease.Curr Res Pharmacol Drug Discov. 2022 Jul 31;3:100120. doi:10.1016/j.crphar.2022.100120. PMID: 35992376; PMCID: PMC9389239.</t>
  </si>
  <si>
    <t>10.1016/j.crphar.2022.100120. PMID: 35992376; PMCID: PMC9389239.2: Gupta DS, Bagwe Parab S, Kaur G. Promising effects of emoxypine and itssuccinate derivative in the management of various diseases-with insights onrecent patent applications. Curr Res Pharmacol Drug Discov. 2022 Aug 1;3:100121.</t>
  </si>
  <si>
    <t>2: Gupta DS, Bagwe Parab S, Kaur G. Promising effects of emoxypine and itssuccinate derivative in the management of various diseases-with insights onrecent patent applications. Curr Res Pharmacol Drug Discov. 2022 Aug 1;3:100121.doi: 10.1016/j.crphar.2022.100121. PMID: 35992374; PMCID: PMC9389226.</t>
  </si>
  <si>
    <t>3: Iwatsubo T. Molecular Pathogenesis and Disease-modifying Therapies ofAlzheimer's Disease and Related Disorders. JMA J. 2022 Jul 15;5(3):307-313. doi:10.31662/jmaj.2022-0079. Epub 2022 Jun 17. PMID: 35992282; PMCID: PMC9358130.</t>
  </si>
  <si>
    <t>3: Iwatsubo T. Molecular Pathogenesis and Disease-modifying Therapies ofAlzheimer's Disease and Related Disorders. JMA J. 2022 Jul 15;5(3):307-313. doi:10.31662/jmaj.2022-0079. Epub 2022 Jun 17. PMID: 35992282; PMCID: PMC9358130.4: Turk KW, Vives-Rodriguez A, Schiloski KA, Marin A, Wang R, Singh P, Hajos GP,</t>
  </si>
  <si>
    <t>10.31662/jmaj.2022-0079. Epub 2022 Jun 17. PMID: 35992282; PMCID: PMC9358130.4: Turk KW, Vives-Rodriguez A, Schiloski KA, Marin A, Wang R, Singh P, Hajos GP,Powsner R, DeCaro R, Budson AE. Amyloid PET ordering practices in a memorydisorders clinic. Alzheimers Dement (N Y). 2022 Aug 17;8(1):e12333. doi:</t>
  </si>
  <si>
    <t>4: Turk KW, Vives-Rodriguez A, Schiloski KA, Marin A, Wang R, Singh P, Hajos GP,Powsner R, DeCaro R, Budson AE. Amyloid PET ordering practices in a memorydisorders clinic. Alzheimers Dement (N Y). 2022 Aug 17;8(1):e12333. doi:10.1002/trc2.12333. PMID: 35992217; PMCID: PMC9382692.</t>
  </si>
  <si>
    <t>10.1002/trc2.12333. PMID: 35992217; PMCID: PMC9382692.5: Vives-Rodriguez AL, Schiloski KA, Marin A, Wang R, Hajos GP, Powsner R,DeCaro R, Budson AE, Turk KW. Impact of amyloid PET in the clinical care ofveterans in a tertiary memory disorders clinic. Alzheimers Dement (N Y). 2022</t>
  </si>
  <si>
    <t>5: Vives-Rodriguez AL, Schiloski KA, Marin A, Wang R, Hajos GP, Powsner R,DeCaro R, Budson AE, Turk KW. Impact of amyloid PET in the clinical care ofveterans in a tertiary memory disorders clinic. Alzheimers Dement (N Y). 2022Aug 17;8(1):e12320. doi: 10.1002/trc2.12320. PMID: 35992216; PMCID: PMC9382691.</t>
  </si>
  <si>
    <t>6: Kent BA, Casciola AA, Carlucci SK, Chen M, Stager S, Mirian MS, Slack P,Valerio J, McKeown MJ, Feldman HH, Nygaard HB. Home EEG sleep assessment showsreduced slow-wave sleep in mild-moderate Alzheimer's disease. Alzheimers Dement(N Y). 2022 Aug 16;8(1):e12347. doi: 10.1002/trc2.12347. PMID: 35992215; PMCID:</t>
  </si>
  <si>
    <t>6: Kent BA, Casciola AA, Carlucci SK, Chen M, Stager S, Mirian MS, Slack P,Valerio J, McKeown MJ, Feldman HH, Nygaard HB. Home EEG sleep assessment showsreduced slow-wave sleep in mild-moderate Alzheimer's disease. Alzheimers Dement(N Y). 2022 Aug 16;8(1):e12347. doi: 10.1002/trc2.12347. PMID: 35992215; PMCID:PMC9381912.</t>
  </si>
  <si>
    <t>7: Tsumagari K, Sato Y, Shimozawa A, Aoyagi H, Okano H, Kuromitsu J. Co-expression network analysis of human tau-transgenic mice reveals protein modulesassociated with tau-induced pathologies. iScience. 2022 Aug 5;25(8):104832. doi:10.1016/j.isci.2022.104832. PMID: 35992067; PMCID: PMC9382322.</t>
  </si>
  <si>
    <t>10.1016/j.isci.2022.104832. PMID: 35992067; PMCID: PMC9382322.8: Jin CY, Yu SW, Yin JT, Yuan XY, Wang XG. Corresponding risk factors betweencognitive impairment and type 1 diabetes mellitus: A narrative review. Heliyon.2022 Aug 3;8(8):e10073. doi: 10.1016/j.heliyon.2022.e10073. PMID: 35991978;</t>
  </si>
  <si>
    <t>8: Jin CY, Yu SW, Yin JT, Yuan XY, Wang XG. Corresponding risk factors betweencognitive impairment and type 1 diabetes mellitus: A narrative review. Heliyon.2022 Aug 3;8(8):e10073. doi: 10.1016/j.heliyon.2022.e10073. PMID: 35991978;PMCID: PMC9389196.</t>
  </si>
  <si>
    <t>2022 Aug 3;8(8):e10073. doi: 10.1016/j.heliyon.2022.e10073. PMID: 35991978;PMCID: PMC9389196.9: Ren W, Li L, Zhang J, Vaas M, Klohs J, Ripoll J, Wolf M, Ni R, Rudin M. Non-invasive visualization of amyloid-beta deposits in Alzheimer amyloidosis mice</t>
  </si>
  <si>
    <t>9: Ren W, Li L, Zhang J, Vaas M, Klohs J, Ripoll J, Wolf M, Ni R, Rudin M. Non-invasive visualization of amyloid-beta deposits in Alzheimer amyloidosis miceusing magnetic resonance imaging and fluorescence molecular tomography. BiomedOpt Express. 2022 Jun 8;13(7):3809-3822. doi: 10.1364/BOE.458290. PMID:</t>
  </si>
  <si>
    <t>9: Ren W, Li L, Zhang J, Vaas M, Klohs J, Ripoll J, Wolf M, Ni R, Rudin M. Non-invasive visualization of amyloid-beta deposits in Alzheimer amyloidosis miceusing magnetic resonance imaging and fluorescence molecular tomography. BiomedOpt Express. 2022 Jun 8;13(7):3809-3822. doi: 10.1364/BOE.458290. PMID:35991935; PMCID: PMC9352276.</t>
  </si>
  <si>
    <t>35991935; PMCID: PMC9352276.10: Wang F, Chen H, Hu Y, Chen L, Liu Y. Integrated comparative metabolomics andnetwork pharmacology approach to uncover the key active ingredients of&lt;i&gt;Polygonati rhizoma&lt;/i&gt; and their therapeutic potential for the treatment of</t>
  </si>
  <si>
    <t>10: Wang F, Chen H, Hu Y, Chen L, Liu Y. Integrated comparative metabolomics andnetwork pharmacology approach to uncover the key active ingredients of&lt;i&gt;Polygonati rhizoma&lt;/i&gt; and their therapeutic potential for the treatment ofAlzheimer's disease. Front Pharmacol. 2022 Aug 4;13:934947. doi:</t>
  </si>
  <si>
    <t>10: Wang F, Chen H, Hu Y, Chen L, Liu Y. Integrated comparative metabolomics andnetwork pharmacology approach to uncover the key active ingredients of&lt;i&gt;Polygonati rhizoma&lt;/i&gt; and their therapeutic potential for the treatment ofAlzheimer's disease. Front Pharmacol. 2022 Aug 4;13:934947. doi:10.3389/fphar.2022.934947. PMID: 35991900; PMCID: PMC9385993.</t>
  </si>
  <si>
    <t>10.3389/fphar.2022.934947. PMID: 35991900; PMCID: PMC9385993.11: Shahbaz K, Chang D, Zhou X, Low M, Seto SW, Li CG. Crocins for IschemicStroke: A Review of Current Evidence. Front Pharmacol. 2022 Aug 5;13:825842.doi: 10.3389/fphar.2022.825842. PMID: 35991882; PMCID: PMC9388830.</t>
  </si>
  <si>
    <t>11: Shahbaz K, Chang D, Zhou X, Low M, Seto SW, Li CG. Crocins for IschemicStroke: A Review of Current Evidence. Front Pharmacol. 2022 Aug 5;13:825842.doi: 10.3389/fphar.2022.825842. PMID: 35991882; PMCID: PMC9388830.</t>
  </si>
  <si>
    <t>11: Shahbaz K, Chang D, Zhou X, Low M, Seto SW, Li CG. Crocins for IschemicStroke: A Review of Current Evidence. Front Pharmacol. 2022 Aug 5;13:825842.doi: 10.3389/fphar.2022.825842. PMID: 35991882; PMCID: PMC9388830.12: Wang H, Dai JY, He YZ, Xia ZW, Chen XF, Hong ZY, Chai YF. Therapeutic effect</t>
  </si>
  <si>
    <t>12: Wang H, Dai JY, He YZ, Xia ZW, Chen XF, Hong ZY, Chai YF. Therapeutic effectand mechanism of &lt;i&gt;Anemarrhenae Rhizoma&lt;/i&gt; on Alzheimer's disease based onmulti-platform metabolomics analyses. Front Pharmacol. 2022 Aug 4;13:940555.doi: 10.3389/fphar.2022.940555. PMID: 35991874; PMCID: PMC9385998.</t>
  </si>
  <si>
    <t>13: Wang B, Caffo BS, Luo X, Liu CF, Faria AV, Miller MI, Zhao Y; Alzheimer’sDisease Neuroimaging Initiative‡. Regularized regression on compositional treeswith application to MRI analysis. J R Stat Soc Ser C Appl Stat. 2022Jun;71(3):541-561. doi: 10.1111/rssc.12545. Epub 2022 Mar 17. PMID: 35991528;</t>
  </si>
  <si>
    <t>13: Wang B, Caffo BS, Luo X, Liu CF, Faria AV, Miller MI, Zhao Y; Alzheimer’sDisease Neuroimaging Initiative‡. Regularized regression on compositional treeswith application to MRI analysis. J R Stat Soc Ser C Appl Stat. 2022Jun;71(3):541-561. doi: 10.1111/rssc.12545. Epub 2022 Mar 17. PMID: 35991528;PMCID: PMC9387759.</t>
  </si>
  <si>
    <t>14: Peng S, Li F, Yu K, Zhou F, Yu H, Liu H, Guo J, Li G, Wang C, Yan X, Li Z.Integrating transcriptome and chemical analyses to reveal the anti-Alzheimer'sdisease components in &lt;i&gt;Verbena officinalis&lt;/i&gt; Linn. Front Plant Sci. 2022 Aug4;13:955075. doi: 10.3389/fpls.2022.955075. PMID: 35991454; PMCID: PMC9386363.</t>
  </si>
  <si>
    <t>4;13:955075. doi: 10.3389/fpls.2022.955075. PMID: 35991454; PMCID: PMC9386363.15: Yang C, Qin S, Zhang J, Wang Y, Li H, Lü T. Sulforaphane UpregulatesCultured Mouse Astrocytic Aquaporin-4 Expression through p38 MAPK Pathway. JHealthc Eng. 2022 Aug 10;2022:1144124. doi: 10.1155/2022/1144124. PMID:</t>
  </si>
  <si>
    <t>15: Yang C, Qin S, Zhang J, Wang Y, Li H, Lü T. Sulforaphane UpregulatesCultured Mouse Astrocytic Aquaporin-4 Expression through p38 MAPK Pathway. JHealthc Eng. 2022 Aug 10;2022:1144124. doi: 10.1155/2022/1144124. PMID:35991296; PMCID: PMC9385362.</t>
  </si>
  <si>
    <t>35991296; PMCID: PMC9385362.16: Nordengen K, Pålhaugen L, Bettella F, Bahrami S, Selnes P, Jarholm J,Athanasiu L, Shadrin A, Andreassen OA, Fladby T. Phenotype-informed polygenicrisk scores are associated with worse outcome in individuals at risk of</t>
  </si>
  <si>
    <t>16: Nordengen K, Pålhaugen L, Bettella F, Bahrami S, Selnes P, Jarholm J,Athanasiu L, Shadrin A, Andreassen OA, Fladby T. Phenotype-informed polygenicrisk scores are associated with worse outcome in individuals at risk ofAlzheimer's disease. Alzheimers Dement (Amst). 2022 Aug 15;14(1):e12350. doi:</t>
  </si>
  <si>
    <t>16: Nordengen K, Pålhaugen L, Bettella F, Bahrami S, Selnes P, Jarholm J,Athanasiu L, Shadrin A, Andreassen OA, Fladby T. Phenotype-informed polygenicrisk scores are associated with worse outcome in individuals at risk ofAlzheimer's disease. Alzheimers Dement (Amst). 2022 Aug 15;14(1):e12350. doi:10.1002/dad2.12350. PMID: 35991219; PMCID: PMC9376972.</t>
  </si>
  <si>
    <t>10.1002/dad2.12350. PMID: 35991219; PMCID: PMC9376972.17: den Haan J, Hart de Ruyter FJ, Lochocki B, Kroon MAGM, Kemper EM, TeunissenCE, van Berckel B, Scheltens P, Hoozemans JJ, van de Kreeke A, Verbraak FD, deBoer JF, Bouwman FH. No difference in retinal fluorescence after oral curcumin</t>
  </si>
  <si>
    <t>17: den Haan J, Hart de Ruyter FJ, Lochocki B, Kroon MAGM, Kemper EM, TeunissenCE, van Berckel B, Scheltens P, Hoozemans JJ, van de Kreeke A, Verbraak FD, deBoer JF, Bouwman FH. No difference in retinal fluorescence after oral curcuminintake in amyloid-proven AD cases compared to controls. Alzheimers Dement</t>
  </si>
  <si>
    <t>17: den Haan J, Hart de Ruyter FJ, Lochocki B, Kroon MAGM, Kemper EM, TeunissenCE, van Berckel B, Scheltens P, Hoozemans JJ, van de Kreeke A, Verbraak FD, deBoer JF, Bouwman FH. No difference in retinal fluorescence after oral curcuminintake in amyloid-proven AD cases compared to controls. Alzheimers Dement(Amst). 2022 Aug 15;14(1):e12347. doi: 10.1002/dad2.12347. PMID: 35991218;</t>
  </si>
  <si>
    <t>18: Chéour S, Chéour C, Kilani C, Guemri A, Zineddine D, Khélifa R, Supriya R,Bragazzi NL, Chéour F, Baker JS, Gaied-Chortane S. Salivary Testosterone andCortisol Levels in Tunisian Elderly Male Patients With Mild Alzheimer's Disease.Implications of Musical Therapy And/Or Physical Rehabilitation. Front Physiol.</t>
  </si>
  <si>
    <t>18: Chéour S, Chéour C, Kilani C, Guemri A, Zineddine D, Khélifa R, Supriya R,Bragazzi NL, Chéour F, Baker JS, Gaied-Chortane S. Salivary Testosterone andCortisol Levels in Tunisian Elderly Male Patients With Mild Alzheimer's Disease.Implications of Musical Therapy And/Or Physical Rehabilitation. Front Physiol.2022 Aug 5;13:839099. doi: 10.3389/fphys.2022.839099. PMID: 35991172; PMCID:</t>
  </si>
  <si>
    <t>2022 Aug 5;13:839099. doi: 10.3389/fphys.2022.839099. PMID: 35991172; PMCID:PMC9389036.19: Wang Z, Feng Y, Wang Y, Qiu H, Rui Z, Li M, Lv L. Meta-Analysis of theEfficacy and Safety of Olanzapine versus Clozapine when Treating Senile</t>
  </si>
  <si>
    <t>19: Wang Z, Feng Y, Wang Y, Qiu H, Rui Z, Li M, Lv L. Meta-Analysis of theEfficacy and Safety of Olanzapine versus Clozapine when Treating SenileDementia. Comput Math Methods Med. 2022 Aug 11;2022:5046761. doi:10.1155/2022/5046761. PMID: 35991140; PMCID: PMC9388268.</t>
  </si>
  <si>
    <t>10.1155/2022/5046761. PMID: 35991140; PMCID: PMC9388268.20: Movahed RA, Rezaeian M. Automatic Diagnosis of Mild Cognitive ImpairmentBased on Spectral, Functional Connectivity, and Nonlinear EEG-Based Features.Comput Math Methods Med. 2022 Aug 11;2022:2014001. doi: 10.1155/2022/2014001.</t>
  </si>
  <si>
    <t>20: Movahed RA, Rezaeian M. Automatic Diagnosis of Mild Cognitive ImpairmentBased on Spectral, Functional Connectivity, and Nonlinear EEG-Based Features.Comput Math Methods Med. 2022 Aug 11;2022:2014001. doi: 10.1155/2022/2014001.PMID: 35991131; PMCID: PMC9388263.</t>
  </si>
  <si>
    <t>21: Zhang F, Ran Y, Tahir M, Li Z, Wang J, Chen X. Regulation ofN6-methyladenosine (m6A) RNA methylation in microglia-mediated inflammation andischemic stroke. Front Cell Neurosci. 2022 Aug 4;16:955222. doi:10.3389/fncel.2022.955222. PMID: 35990887; PMCID: PMC9386152.</t>
  </si>
  <si>
    <t>10.3389/fncel.2022.955222. PMID: 35990887; PMCID: PMC9386152.22: Martins AC, Virgolini MB, Tinkov AA, Skalny AV, Tirumala RP, Farina M,Santamaria A, Lu R, Aschner M. Iron overload and neurodegenerative diseases:What can we learn from &lt;i&gt;Caenorhabditis elegans&lt;/i&gt;? Toxicol Res Appl. 2022</t>
  </si>
  <si>
    <t>22: Martins AC, Virgolini MB, Tinkov AA, Skalny AV, Tirumala RP, Farina M,Santamaria A, Lu R, Aschner M. Iron overload and neurodegenerative diseases:What can we learn from &lt;i&gt;Caenorhabditis elegans&lt;/i&gt;? Toxicol Res Appl. 2022Jan-Dec;6:10.1177/23978473221091852. doi: 10.1177/23978473221091852. Epub 2022</t>
  </si>
  <si>
    <t>22: Martins AC, Virgolini MB, Tinkov AA, Skalny AV, Tirumala RP, Farina M,Santamaria A, Lu R, Aschner M. Iron overload and neurodegenerative diseases:What can we learn from &lt;i&gt;Caenorhabditis elegans&lt;/i&gt;? Toxicol Res Appl. 2022Jan-Dec;6:10.1177/23978473221091852. doi: 10.1177/23978473221091852. Epub 2022Apr 23. PMID: 35990536; PMCID: PMC9390093.</t>
  </si>
  <si>
    <t>23: Alghamedy FH, Shafiq M, Liu L, Yasin A, Khan RA, Mohammed HS. MachineLearning-Based Multimodel Computing for Medical Imaging for Classification andDetection of Alzheimer Disease. Comput Intell Neurosci. 2022 Aug12;2022:9211477. doi: 10.1155/2022/9211477. PMID: 35990121; PMCID: PMC9391119.</t>
  </si>
  <si>
    <t>12;2022:9211477. doi: 10.1155/2022/9211477. PMID: 35990121; PMCID: PMC9391119.24: Liang L, Yan J, Huang X, Zou C, Chen L, Li R, Xie J, Pan M, Zou D, Liu Y.Identification of molecular signatures associated with sleep disorder andAlzheimer's disease. Front Psychiatry. 2022 Aug 4;13:925012. doi:</t>
  </si>
  <si>
    <t>24: Liang L, Yan J, Huang X, Zou C, Chen L, Li R, Xie J, Pan M, Zou D, Liu Y.Identification of molecular signatures associated with sleep disorder andAlzheimer's disease. Front Psychiatry. 2022 Aug 4;13:925012. doi:10.3389/fpsyt.2022.925012. PMID: 35990086; PMCID: PMC9386361.</t>
  </si>
  <si>
    <t>10.3389/fpsyt.2022.925012. PMID: 35990086; PMCID: PMC9386361.25: Moore RC, Ackerman RA, Russell MT, Campbell LM, Depp CA, Harvey PD, PinkhamAE. Feasibility and validity of ecological momentary cognitive testing amongolder adults with mild cognitive impairment. Front Digit Health. 2022 Aug</t>
  </si>
  <si>
    <t>25: Moore RC, Ackerman RA, Russell MT, Campbell LM, Depp CA, Harvey PD, PinkhamAE. Feasibility and validity of ecological momentary cognitive testing amongolder adults with mild cognitive impairment. Front Digit Health. 2022 Aug5;4:946685. doi: 10.3389/fdgth.2022.946685. PMID: 35990012; PMCID: PMC9390883.</t>
  </si>
  <si>
    <t>5;4:946685. doi: 10.3389/fdgth.2022.946685. PMID: 35990012; PMCID: PMC9390883.26: Wu Z, Woods RL, Chong TT, Orchard SG, McNeil JJ, Shah RC, Wolfe R, MurrayAM, Storey E, Ryan J. Potential modifiable factors associated with late-lifecognitive trajectories. Front Neurol. 2022 Aug 3;13:950644. doi:</t>
  </si>
  <si>
    <t>26: Wu Z, Woods RL, Chong TT, Orchard SG, McNeil JJ, Shah RC, Wolfe R, MurrayAM, Storey E, Ryan J. Potential modifiable factors associated with late-lifecognitive trajectories. Front Neurol. 2022 Aug 3;13:950644. doi:10.3389/fneur.2022.950644. PMID: 35989918; PMCID: PMC9381981.</t>
  </si>
  <si>
    <t>10.3389/fneur.2022.950644. PMID: 35989918; PMCID: PMC9381981.27: Hoyo V, Shah RC, Dave G, Volkov BB. Integrating special and underservedpopulations in translational research: Environmental scan of adaptive capacityand preparedness of Clinical and Translational Science Award (CTSA) program</t>
  </si>
  <si>
    <t>27: Hoyo V, Shah RC, Dave G, Volkov BB. Integrating special and underservedpopulations in translational research: Environmental scan of adaptive capacityand preparedness of Clinical and Translational Science Award (CTSA) programhubs. J Clin Transl Sci. 2022 Jun 7;6(1):e89. doi: 10.1017/cts.2022.414. PMID:</t>
  </si>
  <si>
    <t>27: Hoyo V, Shah RC, Dave G, Volkov BB. Integrating special and underservedpopulations in translational research: Environmental scan of adaptive capacityand preparedness of Clinical and Translational Science Award (CTSA) programhubs. J Clin Transl Sci. 2022 Jun 7;6(1):e89. doi: 10.1017/cts.2022.414. PMID:35989859; PMCID: PMC9379934.</t>
  </si>
  <si>
    <t>35989859; PMCID: PMC9379934.28: Taipala E, Pfitzer JC, Hellums M, Reed MN, Gramlich MW.rTg(Tau&lt;sub&gt;P301L&lt;/sub&gt;)4510 mice exhibit increased VGlut1 in hippocampalpresynaptic glutamatergic vesicles and increased extracellular glutamate</t>
  </si>
  <si>
    <t>28: Taipala E, Pfitzer JC, Hellums M, Reed MN, Gramlich MW.rTg(Tau&lt;sub&gt;P301L&lt;/sub&gt;)4510 mice exhibit increased VGlut1 in hippocampalpresynaptic glutamatergic vesicles and increased extracellular glutamaterelease. Front Synaptic Neurosci. 2022 Aug 3;14:925546. doi:</t>
  </si>
  <si>
    <t>28: Taipala E, Pfitzer JC, Hellums M, Reed MN, Gramlich MW.rTg(Tau&lt;sub&gt;P301L&lt;/sub&gt;)4510 mice exhibit increased VGlut1 in hippocampalpresynaptic glutamatergic vesicles and increased extracellular glutamaterelease. Front Synaptic Neurosci. 2022 Aug 3;14:925546. doi:10.3389/fnsyn.2022.925546. PMID: 35989711; PMCID: PMC9383415.</t>
  </si>
  <si>
    <t>10.3389/fnsyn.2022.925546. PMID: 35989711; PMCID: PMC9383415.29: Anyachor CP, Dooka DB, Orish CN, Amadi CN, Bocca B, Ruggieri F, Senofonte M,Frazzoli C, Orisakwe OE. Mechanistic considerations and biomarkers level innickel-induced neurodegenerative diseases: An updated systematic review. IBRO</t>
  </si>
  <si>
    <t>29: Anyachor CP, Dooka DB, Orish CN, Amadi CN, Bocca B, Ruggieri F, Senofonte M,Frazzoli C, Orisakwe OE. Mechanistic considerations and biomarkers level innickel-induced neurodegenerative diseases: An updated systematic review. IBRONeurosci Rep. 2022 Jul 31;13:136-146. doi: 10.1016/j.ibneur.2022.07.005. PMID:</t>
  </si>
  <si>
    <t>29: Anyachor CP, Dooka DB, Orish CN, Amadi CN, Bocca B, Ruggieri F, Senofonte M,Frazzoli C, Orisakwe OE. Mechanistic considerations and biomarkers level innickel-induced neurodegenerative diseases: An updated systematic review. IBRONeurosci Rep. 2022 Jul 31;13:136-146. doi: 10.1016/j.ibneur.2022.07.005. PMID:35989698; PMCID: PMC9382260.</t>
  </si>
  <si>
    <t>35989698; PMCID: PMC9382260.30: Pressman PS, Chen KH, Casey J, Sillau S, Chial HJ, Filley CM, Miller BL,Levenson RW. Incongruences Between Facial Expression and Self-Reported EmotionalReactivity in Frontotemporal Dementia and Related Disorders. J Neuropsychiatry</t>
  </si>
  <si>
    <t>30: Pressman PS, Chen KH, Casey J, Sillau S, Chial HJ, Filley CM, Miller BL,Levenson RW. Incongruences Between Facial Expression and Self-Reported EmotionalReactivity in Frontotemporal Dementia and Related Disorders. J NeuropsychiatryClin Neurosci. 2022 Aug 22:appineuropsych21070186. doi:</t>
  </si>
  <si>
    <t>30: Pressman PS, Chen KH, Casey J, Sillau S, Chial HJ, Filley CM, Miller BL,Levenson RW. Incongruences Between Facial Expression and Self-Reported EmotionalReactivity in Frontotemporal Dementia and Related Disorders. J NeuropsychiatryClin Neurosci. 2022 Aug 22:appineuropsych21070186. doi:10.1176/appi.neuropsych.21070186. Epub ahead of print. PMID: 35989572.</t>
  </si>
  <si>
    <t>10.1176/appi.neuropsych.21070186. Epub ahead of print. PMID: 35989572.31: Gupta A, Montgomery RN, Young K, Mukherjee R, Chakraborty S, Thomas TS,Cibrik DM, Drew D, Sarnak M. Pre-transplant cognitive screening is a poorpredictor of post-transplant cognitive status. Clin Transplant. 2022 Aug</t>
  </si>
  <si>
    <t>31: Gupta A, Montgomery RN, Young K, Mukherjee R, Chakraborty S, Thomas TS,Cibrik DM, Drew D, Sarnak M. Pre-transplant cognitive screening is a poorpredictor of post-transplant cognitive status. Clin Transplant. 2022 Aug21:e14798. doi: 10.1111/ctr.14798. Epub ahead of print. PMID: 35989467.</t>
  </si>
  <si>
    <t>21:e14798. doi: 10.1111/ctr.14798. Epub ahead of print. PMID: 35989467.32: Sartor-Pfeiffer J, Lingel M, Stefanou MI, Lindig T, Bender B, Poli S,Ziemann U, Fritsche A, Feil K, Mengel A. Regional computed tomography perfusiondeficits in patients with hypoglycemia: two case reports. Neurol Res Pract. 2022</t>
  </si>
  <si>
    <t>32: Sartor-Pfeiffer J, Lingel M, Stefanou MI, Lindig T, Bender B, Poli S,Ziemann U, Fritsche A, Feil K, Mengel A. Regional computed tomography perfusiondeficits in patients with hypoglycemia: two case reports. Neurol Res Pract. 2022Aug 22;4(1):36. doi: 10.1186/s42466-022-00201-z. PMID: 35989342; PMCID:</t>
  </si>
  <si>
    <t>32: Sartor-Pfeiffer J, Lingel M, Stefanou MI, Lindig T, Bender B, Poli S,Ziemann U, Fritsche A, Feil K, Mengel A. Regional computed tomography perfusiondeficits in patients with hypoglycemia: two case reports. Neurol Res Pract. 2022Aug 22;4(1):36. doi: 10.1186/s42466-022-00201-z. PMID: 35989342; PMCID:PMC9394021.</t>
  </si>
  <si>
    <t>33: Thorp JG, Mitchell BL, Gerring ZF, Ong JS, Gharahkhani P, Derks EM, LuptonMK. Genetic evidence that the causal association of educational attainment withreduced risk of Alzheimer's disease is driven by intelligence. Neurobiol Aging.2022 Nov;119:127-135. doi: 10.1016/j.neurobiolaging.2022.07.011. Epub 2022 Jul</t>
  </si>
  <si>
    <t>33: Thorp JG, Mitchell BL, Gerring ZF, Ong JS, Gharahkhani P, Derks EM, LuptonMK. Genetic evidence that the causal association of educational attainment withreduced risk of Alzheimer's disease is driven by intelligence. Neurobiol Aging.2022 Nov;119:127-135. doi: 10.1016/j.neurobiolaging.2022.07.011. Epub 2022 Jul30. PMID: 35989212.</t>
  </si>
  <si>
    <t>2022 Nov;119:127-135. doi: 10.1016/j.neurobiolaging.2022.07.011. Epub 2022 Jul30. PMID: 35989212.34: Yousefizadeh A, Piccioni G, Saidi A, Triaca V, Mango D, Nisticò R.Pharmacological targeting of microglia dynamics in Alzheimer's disease:</t>
  </si>
  <si>
    <t>30. PMID: 35989212.34: Yousefizadeh A, Piccioni G, Saidi A, Triaca V, Mango D, Nisticò R.Pharmacological targeting of microglia dynamics in Alzheimer's disease:Preclinical and clinical evidence. Pharmacol Res. 2022 Aug 18;184:106404. doi:</t>
  </si>
  <si>
    <t>34: Yousefizadeh A, Piccioni G, Saidi A, Triaca V, Mango D, Nisticò R.Pharmacological targeting of microglia dynamics in Alzheimer's disease:Preclinical and clinical evidence. Pharmacol Res. 2022 Aug 18;184:106404. doi:10.1016/j.phrs.2022.106404. Epub ahead of print. PMID: 35988869.</t>
  </si>
  <si>
    <t>10.1016/j.phrs.2022.106404. Epub ahead of print. PMID: 35988869.35: Liu Y, Xin H, Zhang Y, Che F, Shen N, Cui Y. Leaves, seeds and exocarp ofGinkgo biloba L. (Ginkgoaceae): A Comprehensive Review of Traditional Uses,phytochemistry, pharmacology, resource utilization and toxicity. J</t>
  </si>
  <si>
    <t>35: Liu Y, Xin H, Zhang Y, Che F, Shen N, Cui Y. Leaves, seeds and exocarp ofGinkgo biloba L. (Ginkgoaceae): A Comprehensive Review of Traditional Uses,phytochemistry, pharmacology, resource utilization and toxicity. JEthnopharmacol. 2022 Nov 15;298:115645. doi: 10.1016/j.jep.2022.115645. Epub</t>
  </si>
  <si>
    <t>35: Liu Y, Xin H, Zhang Y, Che F, Shen N, Cui Y. Leaves, seeds and exocarp ofGinkgo biloba L. (Ginkgoaceae): A Comprehensive Review of Traditional Uses,phytochemistry, pharmacology, resource utilization and toxicity. JEthnopharmacol. 2022 Nov 15;298:115645. doi: 10.1016/j.jep.2022.115645. Epub2022 Aug 19. PMID: 35988840.</t>
  </si>
  <si>
    <t>2022 Aug 19. PMID: 35988840.36: Di YL, Yu Y, Zhao SJ, Huang N, Fei XC, Yao DD, Ai L, Lyu JH, He RQ, Li JJ,Tong ZQ. Formic acid induces hypertension-related hemorrhage inhSSAO&lt;sup&gt;TG&lt;/sup&gt; in mice and human. Exp Neurol. 2022 Aug 18;358:114208. doi:</t>
  </si>
  <si>
    <t>36: Di YL, Yu Y, Zhao SJ, Huang N, Fei XC, Yao DD, Ai L, Lyu JH, He RQ, Li JJ,Tong ZQ. Formic acid induces hypertension-related hemorrhage inhSSAO&lt;sup&gt;TG&lt;/sup&gt; in mice and human. Exp Neurol. 2022 Aug 18;358:114208. doi:10.1016/j.expneurol.2022.114208. Epub ahead of print. PMID: 35988700.</t>
  </si>
  <si>
    <t>10.1016/j.expneurol.2022.114208. Epub ahead of print. PMID: 35988700.37: Li LB, Fan YG, Wu WX, Bai CY, Jia MY, Hu JP, Gao HL, Wang T, Zhong ML, HuangXS, Guo C. Novel melatonin-trientine conjugate as potential therapeutic agentsfor Alzheimer's disease. Bioorg Chem. 2022 Nov;128:106100. doi:</t>
  </si>
  <si>
    <t>37: Li LB, Fan YG, Wu WX, Bai CY, Jia MY, Hu JP, Gao HL, Wang T, Zhong ML, HuangXS, Guo C. Novel melatonin-trientine conjugate as potential therapeutic agentsfor Alzheimer's disease. Bioorg Chem. 2022 Nov;128:106100. doi:10.1016/j.bioorg.2022.106100. Epub 2022 Aug 17. PMID: 35988518.</t>
  </si>
  <si>
    <t>10.1016/j.bioorg.2022.106100. Epub 2022 Aug 17. PMID: 35988518.38: Goode-Romero G, Dominguez L. Computational study of the conformationalensemble of CX3C chemokine receptor 1 (CX3CR1) and its interactions withantagonist and agonist ligands. J Mol Graph Model. 2022 Dec;117:108278. doi:</t>
  </si>
  <si>
    <t>38: Goode-Romero G, Dominguez L. Computational study of the conformationalensemble of CX3C chemokine receptor 1 (CX3CR1) and its interactions withantagonist and agonist ligands. J Mol Graph Model. 2022 Dec;117:108278. doi:10.1016/j.jmgm.2022.108278. Epub 2022 Aug 7. PMID: 35988439.</t>
  </si>
  <si>
    <t>10.1016/j.jmgm.2022.108278. Epub 2022 Aug 7. PMID: 35988439.39: Li X, Tian P, Hu X. Association of Met/Val polymorphism of BDNF gene withAlzheimer's disease in Chinese patients. Cell Mol Biol (Noisy-le-grand). 2022Apr 30;68(4):46-51. doi: 10.14715/cmb/2022.68.4.6. PMID: 35988269.</t>
  </si>
  <si>
    <t>39: Li X, Tian P, Hu X. Association of Met/Val polymorphism of BDNF gene withAlzheimer's disease in Chinese patients. Cell Mol Biol (Noisy-le-grand). 2022Apr 30;68(4):46-51. doi: 10.14715/cmb/2022.68.4.6. PMID: 35988269.</t>
  </si>
  <si>
    <t>39: Li X, Tian P, Hu X. Association of Met/Val polymorphism of BDNF gene withAlzheimer's disease in Chinese patients. Cell Mol Biol (Noisy-le-grand). 2022Apr 30;68(4):46-51. doi: 10.14715/cmb/2022.68.4.6. PMID: 35988269.40: Dorey CK, Gierhart D, Fitch KA, Crandell I, Craft NE. Low Xanthophylls,</t>
  </si>
  <si>
    <t>40: Dorey CK, Gierhart D, Fitch KA, Crandell I, Craft NE. Low Xanthophylls,Retinol, Lycopene, and Tocopherols in Grey and White Matter of Brains withAlzheimer's Disease. J Alzheimers Dis. 2022 Aug 16. doi: 10.3233/JAD-220460.Epub ahead of print. PMID: 35988225.</t>
  </si>
  <si>
    <t>41: Yang J, Oveisgharan S, Liu X, Wilson RS, Bennett DA, Buchman AS. Risk ModelsBased on Non-Cognitive Measures May Identify Presymptomatic Alzheimer's Disease.J Alzheimers Dis. 2022 Aug 17. doi: 10.3233/JAD-220446. Epub ahead of print.PMID: 35988224.</t>
  </si>
  <si>
    <t>42: Miao Y, Cui L, Li J, Chen Y, Xie X, Guo Q. Cognitive Improvement AfterMulti-Domain Lifestyle Interventions in an APOE ɛ4 Homozygous Carrier with MildCognitive Impairment: A Case Report and Literature Review. J Alzheimers Dis.2022 Aug 16. doi: 10.3233/JAD-220374. Epub ahead of print. PMID: 35988223.</t>
  </si>
  <si>
    <t>2022 Aug 16. doi: 10.3233/JAD-220374. Epub ahead of print. PMID: 35988223.43: Creavin S, Fish M, Bayer A, Gallacher J, Ben-Shlomo Y. Decline in Cognitionfrom Mid-Life Improves Specificity of Mini-Mental State Examination: DiagnosticTest Accuracy in Caerphilly Prospective Study (CaPs). J Alzheimers Dis. 2022 Aug</t>
  </si>
  <si>
    <t>43: Creavin S, Fish M, Bayer A, Gallacher J, Ben-Shlomo Y. Decline in Cognitionfrom Mid-Life Improves Specificity of Mini-Mental State Examination: DiagnosticTest Accuracy in Caerphilly Prospective Study (CaPs). J Alzheimers Dis. 2022 Aug18. doi: 10.3233/JAD-220345. Epub ahead of print. PMID: 35988222.</t>
  </si>
  <si>
    <t>18. doi: 10.3233/JAD-220345. Epub ahead of print. PMID: 35988222.44: Liu S, Liu C, Hu W, Ji Y. Frequency, Severity, and Duration of AutonomicSymptoms in Patients of Prodromal Dementia with Lewy Bodies. J Alzheimers Dis.2022 Aug 17. doi: 10.3233/JAD-220275. Epub ahead of print. PMID: 35988221.</t>
  </si>
  <si>
    <t>44: Liu S, Liu C, Hu W, Ji Y. Frequency, Severity, and Duration of AutonomicSymptoms in Patients of Prodromal Dementia with Lewy Bodies. J Alzheimers Dis.2022 Aug 17. doi: 10.3233/JAD-220275. Epub ahead of print. PMID: 35988221.</t>
  </si>
  <si>
    <t>44: Liu S, Liu C, Hu W, Ji Y. Frequency, Severity, and Duration of AutonomicSymptoms in Patients of Prodromal Dementia with Lewy Bodies. J Alzheimers Dis.2022 Aug 17. doi: 10.3233/JAD-220275. Epub ahead of print. PMID: 35988221.45: Ooi S, Patel SK, Eratne D, Kyndt C, Reidy N, Lewis C, Lee SCM, Darby D,</t>
  </si>
  <si>
    <t>2022 Aug 17. doi: 10.3233/JAD-220275. Epub ahead of print. PMID: 35988221.45: Ooi S, Patel SK, Eratne D, Kyndt C, Reidy N, Lewis C, Lee SCM, Darby D,Brodtmann A. Plasma Neurofilament Light Chain and Clinical Diagnosis inFrontotemporal Dementia Syndromes. J Alzheimers Dis. 2022 Aug 17. doi:</t>
  </si>
  <si>
    <t>45: Ooi S, Patel SK, Eratne D, Kyndt C, Reidy N, Lewis C, Lee SCM, Darby D,Brodtmann A. Plasma Neurofilament Light Chain and Clinical Diagnosis inFrontotemporal Dementia Syndromes. J Alzheimers Dis. 2022 Aug 17. doi:10.3233/JAD-220272. Epub ahead of print. PMID: 35988220.</t>
  </si>
  <si>
    <t>10.3233/JAD-220272. Epub ahead of print. PMID: 35988220.46: Yoshida K, Seo M, Luo Y, Sahker E, Cipriani A, Leucht S, Iwatsubo T,Efthimiou O, Furukawa TA. Personalized Prediction of Alzheimer's Disease and ItsTreatment Effects by Donepezil: An Individual Participant Data Meta-Analysis of</t>
  </si>
  <si>
    <t>46: Yoshida K, Seo M, Luo Y, Sahker E, Cipriani A, Leucht S, Iwatsubo T,Efthimiou O, Furukawa TA. Personalized Prediction of Alzheimer's Disease and ItsTreatment Effects by Donepezil: An Individual Participant Data Meta-Analysis ofEight Randomized Controlled Trials. J Alzheimers Dis. 2022 Aug 16. doi:</t>
  </si>
  <si>
    <t>46: Yoshida K, Seo M, Luo Y, Sahker E, Cipriani A, Leucht S, Iwatsubo T,Efthimiou O, Furukawa TA. Personalized Prediction of Alzheimer's Disease and ItsTreatment Effects by Donepezil: An Individual Participant Data Meta-Analysis ofEight Randomized Controlled Trials. J Alzheimers Dis. 2022 Aug 16. doi:10.3233/JAD-220263. Epub ahead of print. PMID: 35988219.</t>
  </si>
  <si>
    <t>10.3233/JAD-220263. Epub ahead of print. PMID: 35988219.47: Dartora CM, de Moura LV, Koole M, Marques da Silva AM; Alzheimer’s DiseaseNeuroimaging Initiative. Discriminating Aging Cognitive Decline Spectrum UsingPET and Magnetic Resonance Image Features. J Alzheimers Dis. 2022 Aug 16. doi:</t>
  </si>
  <si>
    <t>47: Dartora CM, de Moura LV, Koole M, Marques da Silva AM; Alzheimer’s DiseaseNeuroimaging Initiative. Discriminating Aging Cognitive Decline Spectrum UsingPET and Magnetic Resonance Image Features. J Alzheimers Dis. 2022 Aug 16. doi:10.3233/JAD-215164. Epub ahead of print. PMID: 35988218.</t>
  </si>
  <si>
    <t>10.3233/JAD-215164. Epub ahead of print. PMID: 35988218.48: Lu Y; Alzheimer’s Disease Neuroimaging Initiative. Cerebrospinal fluidgrowth-associated protein 43 levels in patients with progressive and stable mildcognitive impairment. Aging Clin Exp Res. 2022 Aug 21. doi:</t>
  </si>
  <si>
    <t>48: Lu Y; Alzheimer’s Disease Neuroimaging Initiative. Cerebrospinal fluidgrowth-associated protein 43 levels in patients with progressive and stable mildcognitive impairment. Aging Clin Exp Res. 2022 Aug 21. doi:10.1007/s40520-022-02202-z. Epub ahead of print. PMID: 35988117.</t>
  </si>
  <si>
    <t>10.1007/s40520-022-02202-z. Epub ahead of print. PMID: 35988117.49: Mydlikowska-Śmigórska A, Śmigórski K, Szcześniak D, Rymaszewska J. Canolfactory training support improvement of memory functioning in patients withmild cognitive disorders? Psychiatr Pol. 2022 Apr 30;56(2):405-416. English,</t>
  </si>
  <si>
    <t>49: Mydlikowska-Śmigórska A, Śmigórski K, Szcześniak D, Rymaszewska J. Canolfactory training support improvement of memory functioning in patients withmild cognitive disorders? Psychiatr Pol. 2022 Apr 30;56(2):405-416. English,Polish. doi: 10.12740/PP/OnlineFirst/125573. Epub 2022 Apr 30. PMID: 35988083.</t>
  </si>
  <si>
    <t>50: Frikke-Schmidt R, Hegazy SH, Rasmussen IJ, Nordestgaard BG, Tybjaerg-HansenA, Thomassen JQ. Observational and genetic studies of C-reactive protein levelsand risk of Alzheimer's disease. Alzheimers Dement. 2022 Aug 21. doi:10.1002/alz.12742. Epub ahead of print. PMID: 35988061.</t>
  </si>
  <si>
    <t>10.1002/alz.12742. Epub ahead of print. PMID: 35988061.51: Burgess S. "C-reactive protein levels and risk of dementia": Subgroupanalyses in Mendelian randomization are likely to be misleading. AlzheimersDement. 2022 Aug 21. doi: 10.1002/alz.12743. Epub ahead of print. PMID:</t>
  </si>
  <si>
    <t>51: Burgess S. "C-reactive protein levels and risk of dementia": Subgroupanalyses in Mendelian randomization are likely to be misleading. AlzheimersDement. 2022 Aug 21. doi: 10.1002/alz.12743. Epub ahead of print. PMID:35988060</t>
  </si>
  <si>
    <t>3598806052: Xu R, Davis PB. The effect of different SARS-CoV-2 variants: Reply.Alzheimers Dement. 2022 Aug 21. doi: 10.1002/alz.12746. Epub ahead of print.PMID: 35988058.</t>
  </si>
  <si>
    <t>52: Xu R, Davis PB. The effect of different SARS-CoV-2 variants: Reply.Alzheimers Dement. 2022 Aug 21. doi: 10.1002/alz.12746. Epub ahead of print.PMID: 35988058.</t>
  </si>
  <si>
    <t>52: Xu R, Davis PB. The effect of different SARS-CoV-2 variants: Reply.Alzheimers Dement. 2022 Aug 21. doi: 10.1002/alz.12746. Epub ahead of print.PMID: 35988058.53: Hsu CK, Lai CC. The effect of different SARS-CoV-2 variants. Alzheimers</t>
  </si>
  <si>
    <t>53: Hsu CK, Lai CC. The effect of different SARS-CoV-2 variants. AlzheimersDement. 2022 Aug 21. doi: 10.1002/alz.12766. Epub ahead of print. PMID:35988054</t>
  </si>
  <si>
    <t>53: Hsu CK, Lai CC. The effect of different SARS-CoV-2 variants. AlzheimersDement. 2022 Aug 21. doi: 10.1002/alz.12766. Epub ahead of print. PMID:3598805454: Cai A, Liu N, Lin Z, Li X, Wang J, Wu Y, Gao K, Jiang Y. In Vitro Effects of</t>
  </si>
  <si>
    <t>3598805454: Cai A, Liu N, Lin Z, Li X, Wang J, Wu Y, Gao K, Jiang Y. In Vitro Effects ofAcitretin on Human Neuronal SH-SY5Y Cells. Neurochem Res. 2022 Aug 20. doi:10.1007/s11064-022-03716-8. Epub ahead of print. PMID: 35987975.</t>
  </si>
  <si>
    <t>54: Cai A, Liu N, Lin Z, Li X, Wang J, Wu Y, Gao K, Jiang Y. In Vitro Effects ofAcitretin on Human Neuronal SH-SY5Y Cells. Neurochem Res. 2022 Aug 20. doi:10.1007/s11064-022-03716-8. Epub ahead of print. PMID: 35987975.</t>
  </si>
  <si>
    <t>54: Cai A, Liu N, Lin Z, Li X, Wang J, Wu Y, Gao K, Jiang Y. In Vitro Effects ofAcitretin on Human Neuronal SH-SY5Y Cells. Neurochem Res. 2022 Aug 20. doi:10.1007/s11064-022-03716-8. Epub ahead of print. PMID: 35987975.55: Bhatia S, Singh M, Singh T, Singh V. Scrutinizing the Therapeutic Potential</t>
  </si>
  <si>
    <t>10.1007/s11064-022-03716-8. Epub ahead of print. PMID: 35987975.55: Bhatia S, Singh M, Singh T, Singh V. Scrutinizing the Therapeutic Potentialof PROTACs in the Management of Alzheimer's Disease. Neurochem Res. 2022 Aug 20.doi: 10.1007/s11064-022-03722-w. Epub ahead of print. PMID: 35987974.</t>
  </si>
  <si>
    <t>55: Bhatia S, Singh M, Singh T, Singh V. Scrutinizing the Therapeutic Potentialof PROTACs in the Management of Alzheimer's Disease. Neurochem Res. 2022 Aug 20.doi: 10.1007/s11064-022-03722-w. Epub ahead of print. PMID: 35987974.</t>
  </si>
  <si>
    <t>55: Bhatia S, Singh M, Singh T, Singh V. Scrutinizing the Therapeutic Potentialof PROTACs in the Management of Alzheimer's Disease. Neurochem Res. 2022 Aug 20.doi: 10.1007/s11064-022-03722-w. Epub ahead of print. PMID: 35987974.56: Frontzkowski L, Ewers M, Brendel M, Biel D, Ossenkoppele R, Hager P, Steward</t>
  </si>
  <si>
    <t>56: Frontzkowski L, Ewers M, Brendel M, Biel D, Ossenkoppele R, Hager P, StewardA, Dewenter A, Römer S, Rubinski A, Buerger K, Janowitz D, Binette AP, Smith R,Strandberg O, Carlgren NM, Dichgans M, Hansson O, Franzmeier N. EarlierAlzheimer's disease onset is associated with tau pathology in brain hub regions</t>
  </si>
  <si>
    <t>56: Frontzkowski L, Ewers M, Brendel M, Biel D, Ossenkoppele R, Hager P, StewardA, Dewenter A, Römer S, Rubinski A, Buerger K, Janowitz D, Binette AP, Smith R,Strandberg O, Carlgren NM, Dichgans M, Hansson O, Franzmeier N. EarlierAlzheimer's disease onset is associated with tau pathology in brain hub regionsand facilitated tau spreading. Nat Commun. 2022 Aug 20;13(1):4899. doi:</t>
  </si>
  <si>
    <t>10.1038/s41467-022-32592-7. PMID: 35987901; PMCID: PMC9392750.57: Tautvydaitė D, Adam-Darqué A, Andryszak P, Poitrine L, Ptak R, Frisoni GB,Schnider A. Deficient Novelty Detection and Encoding in Early Alzheimer'sDisease: An ERP Study. Brain Topogr. 2022 Aug 20. doi:</t>
  </si>
  <si>
    <t>57: Tautvydaitė D, Adam-Darqué A, Andryszak P, Poitrine L, Ptak R, Frisoni GB,Schnider A. Deficient Novelty Detection and Encoding in Early Alzheimer'sDisease: An ERP Study. Brain Topogr. 2022 Aug 20. doi:10.1007/s10548-022-00908-x. Epub ahead of print. PMID: 35987832.</t>
  </si>
  <si>
    <t>10.1007/s10548-022-00908-x. Epub ahead of print. PMID: 35987832.58: Wei Z, Zeng K, Hu J, Li X, Huang F, Zhang B, Wang JZ, Liu R, Li HL, Wang X.USP10 deubiquitinates Tau, mediating its aggregation. Cell Death Dis. 2022 Aug20;13(8):726. doi: 10.1038/s41419-022-05170-4. PMID: 35987808; PMCID:</t>
  </si>
  <si>
    <t>58: Wei Z, Zeng K, Hu J, Li X, Huang F, Zhang B, Wang JZ, Liu R, Li HL, Wang X.USP10 deubiquitinates Tau, mediating its aggregation. Cell Death Dis. 2022 Aug20;13(8):726. doi: 10.1038/s41419-022-05170-4. PMID: 35987808; PMCID:PMC9392799.</t>
  </si>
  <si>
    <t>20;13(8):726. doi: 10.1038/s41419-022-05170-4. PMID: 35987808; PMCID:PMC9392799.59: Cuddy LK, Alia AO, Salvo MA, Chandra S, Grammatopoulos TN, Justman CJ,Lansbury PT Jr, Mazzulli JR, Vassar R. Farnesyltransferase inhibitor LNK-754</t>
  </si>
  <si>
    <t>59: Cuddy LK, Alia AO, Salvo MA, Chandra S, Grammatopoulos TN, Justman CJ,Lansbury PT Jr, Mazzulli JR, Vassar R. Farnesyltransferase inhibitor LNK-754attenuates axonal dystrophy and reduces amyloid pathology in mice. MolNeurodegener. 2022 Aug 20;17(1):54. doi: 10.1186/s13024-022-00561-9. PMID:</t>
  </si>
  <si>
    <t>59: Cuddy LK, Alia AO, Salvo MA, Chandra S, Grammatopoulos TN, Justman CJ,Lansbury PT Jr, Mazzulli JR, Vassar R. Farnesyltransferase inhibitor LNK-754attenuates axonal dystrophy and reduces amyloid pathology in mice. MolNeurodegener. 2022 Aug 20;17(1):54. doi: 10.1186/s13024-022-00561-9. PMID:35987691; PMCID: PMC9392365.</t>
  </si>
  <si>
    <t>35987691; PMCID: PMC9392365.60: Weissberger GH, Lim AC, Mosqueda L, Schoen J, Axelrod J, Nguyen AL, WilberKH, Esquivel RS, Han SD. Elder abuse in the COVID-19 era based on calls to theNational Center on Elder Abuse resource line. BMC Geriatr. 2022 Aug</t>
  </si>
  <si>
    <t>60: Weissberger GH, Lim AC, Mosqueda L, Schoen J, Axelrod J, Nguyen AL, WilberKH, Esquivel RS, Han SD. Elder abuse in the COVID-19 era based on calls to theNational Center on Elder Abuse resource line. BMC Geriatr. 2022 Aug20;22(1):689. doi: 10.1186/s12877-022-03385-w. PMID: 35987616; PMCID:</t>
  </si>
  <si>
    <t>60: Weissberger GH, Lim AC, Mosqueda L, Schoen J, Axelrod J, Nguyen AL, WilberKH, Esquivel RS, Han SD. Elder abuse in the COVID-19 era based on calls to theNational Center on Elder Abuse resource line. BMC Geriatr. 2022 Aug20;22(1):689. doi: 10.1186/s12877-022-03385-w. PMID: 35987616; PMCID:PMC9392067.</t>
  </si>
  <si>
    <t>20;22(1):689. doi: 10.1186/s12877-022-03385-w. PMID: 35987616; PMCID:PMC9392067.61: De Vlieger L, Vandenbroucke RE, Van Hoecke L. Recent insights into viralinfections as a trigger and accelerator in alzheimer's disease. Drug Discov</t>
  </si>
  <si>
    <t>61: De Vlieger L, Vandenbroucke RE, Van Hoecke L. Recent insights into viralinfections as a trigger and accelerator in alzheimer's disease. Drug DiscovToday. 2022 Aug 18;27(11):103340. doi: 10.1016/j.drudis.2022.103340. Epub aheadof print. PMID: 35987492; PMCID: PMC9385395.</t>
  </si>
  <si>
    <t>62: An L, Chen J, Chen P, Zhang C, He T, Chen C, Zhou JH, Yeo BTT; Alzheimer'sDisease Neuroimaging Initiative; Australian Imaging Biomarkers and LifestyleStudy of Aging. Goal-specific brain MRI harmonization. Neuroimage. 2022 Aug17;263:119570. doi: 10.1016/j.neuroimage.2022.119570. Epub ahead of print. PMID:</t>
  </si>
  <si>
    <t>62: An L, Chen J, Chen P, Zhang C, He T, Chen C, Zhou JH, Yeo BTT; Alzheimer'sDisease Neuroimaging Initiative; Australian Imaging Biomarkers and LifestyleStudy of Aging. Goal-specific brain MRI harmonization. Neuroimage. 2022 Aug17;263:119570. doi: 10.1016/j.neuroimage.2022.119570. Epub ahead of print. PMID:35987490</t>
  </si>
  <si>
    <t>17;263:119570. doi: 10.1016/j.neuroimage.2022.119570. Epub ahead of print. PMID:3598749063: Chaudhary A, Chaurasia PK, Kushwaha S, Chauhan P, Chawade A, Mani A.Correlating multi-functional role of cold shock domain proteins with</t>
  </si>
  <si>
    <t>3598749063: Chaudhary A, Chaurasia PK, Kushwaha S, Chauhan P, Chawade A, Mani A.Correlating multi-functional role of cold shock domain proteins withintrinsically disordered regions. Int J Biol Macromol. 2022 Aug 18;220:743-753.</t>
  </si>
  <si>
    <t>63: Chaudhary A, Chaurasia PK, Kushwaha S, Chauhan P, Chawade A, Mani A.Correlating multi-functional role of cold shock domain proteins withintrinsically disordered regions. Int J Biol Macromol. 2022 Aug 18;220:743-753.doi: 10.1016/j.ijbiomac.2022.08.100. Epub ahead of print. PMID: 35987358.</t>
  </si>
  <si>
    <t>64: Pesaresi A, Lamba D, Vezenkov L, Tsekova D, Lozanov V. Kinetic andstructural studies on the inhibition of acetylcholinesterase andbutyrylcholinesterase by a series of multitarget-directed galantamine-peptidederivatives. Chem Biol Interact. 2022 Sep 25;365:110092. doi:</t>
  </si>
  <si>
    <t>64: Pesaresi A, Lamba D, Vezenkov L, Tsekova D, Lozanov V. Kinetic andstructural studies on the inhibition of acetylcholinesterase andbutyrylcholinesterase by a series of multitarget-directed galantamine-peptidederivatives. Chem Biol Interact. 2022 Sep 25;365:110092. doi:10.1016/j.cbi.2022.110092. Epub 2022 Aug 18. PMID: 35987277.</t>
  </si>
  <si>
    <t>10.1016/j.cbi.2022.110092. Epub 2022 Aug 18. PMID: 35987277.65: Adaikkan C, Wang J, Abdelaal K, Middleton SJ, Bozzelli PL, Wickersham IR,McHugh TJ, Tsai LH. Alterations in a cross-hemispheric circuit associates withnovelty discrimination deficits in mouse models of neurodegeneration. Neuron.</t>
  </si>
  <si>
    <t>65: Adaikkan C, Wang J, Abdelaal K, Middleton SJ, Bozzelli PL, Wickersham IR,McHugh TJ, Tsai LH. Alterations in a cross-hemispheric circuit associates withnovelty discrimination deficits in mouse models of neurodegeneration. Neuron.2022 Aug 17:S0896-6273(22)00668-7. doi: 10.1016/j.neuron.2022.07.023. Epub ahead</t>
  </si>
  <si>
    <t>65: Adaikkan C, Wang J, Abdelaal K, Middleton SJ, Bozzelli PL, Wickersham IR,McHugh TJ, Tsai LH. Alterations in a cross-hemispheric circuit associates withnovelty discrimination deficits in mouse models of neurodegeneration. Neuron.2022 Aug 17:S0896-6273(22)00668-7. doi: 10.1016/j.neuron.2022.07.023. Epub aheadof print. PMID: 35987206.</t>
  </si>
  <si>
    <t>2022 Aug 17:S0896-6273(22)00668-7. doi: 10.1016/j.neuron.2022.07.023. Epub aheadof print. PMID: 35987206.66: Traxler L, Herdy JR, Stefanoni D, Eichhorner S, Pelucchi S, Szücs A,Santagostino A, Kim Y, Agarwal RK, Schlachetzki JCM, Glass CK, Lagerwall J,</t>
  </si>
  <si>
    <t>66: Traxler L, Herdy JR, Stefanoni D, Eichhorner S, Pelucchi S, Szücs A,Santagostino A, Kim Y, Agarwal RK, Schlachetzki JCM, Glass CK, Lagerwall J,Galasko D, Gage FH, D'Alessandro A, Mertens J. Warburg-like metabolictransformation underlies neuronal degeneration in sporadic Alzheimer's disease.</t>
  </si>
  <si>
    <t>66: Traxler L, Herdy JR, Stefanoni D, Eichhorner S, Pelucchi S, Szücs A,Santagostino A, Kim Y, Agarwal RK, Schlachetzki JCM, Glass CK, Lagerwall J,Galasko D, Gage FH, D'Alessandro A, Mertens J. Warburg-like metabolictransformation underlies neuronal degeneration in sporadic Alzheimer's disease.Cell Metab. 2022 Sep 6;34(9):1248-1263.e6. doi: 10.1016/j.cmet.2022.07.014. Epub</t>
  </si>
  <si>
    <t>2022 Aug 19. PMID: 35987203; PMCID: PMC9458870.67: Guo J, Cheng M, Liu P, Cao D, Luo J, Wan Y, Fang Y, Jin Y, Xie SS, Liu J. Amulti-target directed ligands strategy for the treatment of Alzheimer's disease:Dimethyl fumarate plus Tranilast modified Dithiocarbate as AChE inhibitor and</t>
  </si>
  <si>
    <t>67: Guo J, Cheng M, Liu P, Cao D, Luo J, Wan Y, Fang Y, Jin Y, Xie SS, Liu J. Amulti-target directed ligands strategy for the treatment of Alzheimer's disease:Dimethyl fumarate plus Tranilast modified Dithiocarbate as AChE inhibitor andNrf2 activator. Eur J Med Chem. 2022 Nov 15;242:114630. doi:</t>
  </si>
  <si>
    <t>67: Guo J, Cheng M, Liu P, Cao D, Luo J, Wan Y, Fang Y, Jin Y, Xie SS, Liu J. Amulti-target directed ligands strategy for the treatment of Alzheimer's disease:Dimethyl fumarate plus Tranilast modified Dithiocarbate as AChE inhibitor andNrf2 activator. Eur J Med Chem. 2022 Nov 15;242:114630. doi:10.1016/j.ejmech.2022.114630. Epub 2022 Aug 11. PMID: 35987018.</t>
  </si>
  <si>
    <t>10.1016/j.ejmech.2022.114630. Epub 2022 Aug 11. PMID: 35987018.68: Liu M, Chen C, Gao K, Gao F, Qin C, Yuan Q, Zhang H, Zhuang L, Wang P.Neuronal network-based biomimetic chip for long-term detection of olfactorydysfunction model in early-stage Alzheimer's disease. Biosens Bioelectron. 2022</t>
  </si>
  <si>
    <t>68: Liu M, Chen C, Gao K, Gao F, Qin C, Yuan Q, Zhang H, Zhuang L, Wang P.Neuronal network-based biomimetic chip for long-term detection of olfactorydysfunction model in early-stage Alzheimer's disease. Biosens Bioelectron. 2022Nov 15;216:114619. doi: 10.1016/j.bios.2022.114619. Epub 2022 Aug 7. PMID:</t>
  </si>
  <si>
    <t>68: Liu M, Chen C, Gao K, Gao F, Qin C, Yuan Q, Zhang H, Zhuang L, Wang P.Neuronal network-based biomimetic chip for long-term detection of olfactorydysfunction model in early-stage Alzheimer's disease. Biosens Bioelectron. 2022Nov 15;216:114619. doi: 10.1016/j.bios.2022.114619. Epub 2022 Aug 7. PMID:35986984</t>
  </si>
  <si>
    <t>3598698469: Lane HY, Lin CH. Diagnosing Alzheimer's disease specifically and sensitivelywith pLG72 and cystine/glutamate antiporter SLC7A11 as blood biomarkers. Int JNeuropsychopharmacol. 2022 Aug 20:pyac053. doi: 10.1093/ijnp/pyac053. Epub ahead</t>
  </si>
  <si>
    <t>69: Lane HY, Lin CH. Diagnosing Alzheimer's disease specifically and sensitivelywith pLG72 and cystine/glutamate antiporter SLC7A11 as blood biomarkers. Int JNeuropsychopharmacol. 2022 Aug 20:pyac053. doi: 10.1093/ijnp/pyac053. Epub aheadof print. PMID: 35986919.</t>
  </si>
  <si>
    <t>70: Thakur S, Dhapola R, Sarma P, Medhi B, Reddy DH. Neuroinflammation inAlzheimer's Disease: Current Progress in Molecular Signaling and Therapeutics.Inflammation. 2022 Aug 20. doi: 10.1007/s10753-022-01721-1. Epub ahead of print.PMID: 35986874.</t>
  </si>
  <si>
    <t>71: Sanaie S, Nikanfar S, Kalekhane ZY, Azizi-Zeinalhajlou A, Sadigh-Eteghad S,Araj-Khodaei M, Ayati MH, Andalib S. Saffron as a promising therapy for diabetesand Alzheimer's disease: mechanistic insights. Metab Brain Dis. 2022 Aug 20.doi: 10.1007/s11011-022-01059-5. Epub ahead of print. PMID: 35986812.</t>
  </si>
  <si>
    <t>72: Zhang Q, Yan X, Du J, Chen Z, Chang C. Diffusion Tensor Imaging as a Tool toEvaluate the Cognitive Function of Patients With Vascular Dementia: A Meta-Analysis. Neurologist. 2022 Aug 19. doi: 10.1097/NRL.0000000000000461. Epubahead of print. PMID: 35986673.</t>
  </si>
  <si>
    <t>73: El Haj M, Allain P, Boutoleau Bretonnière C, Chapelet G, Antoine P, GalloujK. Empathy of individuals with Alzheimer's disease (AD) toward other ADpatients. J Clin Exp Neuropsychol. 2022 May;44(4):293-301. doi:10.1080/13803395.2022.2110573. Epub 2022 Aug 19. PMID: 35986554.</t>
  </si>
  <si>
    <t>10.1080/13803395.2022.2110573. Epub 2022 Aug 19. PMID: 35986554.74: Moghadam MT, Mojtahedi A, Bakhshayesh B, Babakhani S, Ajorloo P, Shariati A,Mirzaei M, Heidarzadeh S, Jazi FM. The effect of bacterial composition shifts inthe oral microbiota on Alzheimer's disease. Curr Mol Med. 2022 Aug 19. doi:</t>
  </si>
  <si>
    <t>74: Moghadam MT, Mojtahedi A, Bakhshayesh B, Babakhani S, Ajorloo P, Shariati A,Mirzaei M, Heidarzadeh S, Jazi FM. The effect of bacterial composition shifts inthe oral microbiota on Alzheimer's disease. Curr Mol Med. 2022 Aug 19. doi:10.2174/1566524023666220819140748. Epub ahead of print. PMID: 35986539.</t>
  </si>
  <si>
    <t>10.2174/1566524023666220819140748. Epub ahead of print. PMID: 35986539.75: Ikram M, Rasheed S. Genetics of Dravet Syndrome and its Targeted Therapy byNanomedicine: A Roadmap for Future Treatment of Drug Resistant Seizures. CurrMol Pharmacol. 2022 Aug 19. doi: 10.2174/1874467215666220819143105. Epub ahead</t>
  </si>
  <si>
    <t>75: Ikram M, Rasheed S. Genetics of Dravet Syndrome and its Targeted Therapy byNanomedicine: A Roadmap for Future Treatment of Drug Resistant Seizures. CurrMol Pharmacol. 2022 Aug 19. doi: 10.2174/1874467215666220819143105. Epub aheadof print. PMID: 35986530.</t>
  </si>
  <si>
    <t>76: Inaba Y, Iwamoto S, Nakayama K. Genome-wide DNA methylation status ofMongolians exhibits signs of cellular stress response related to their nomadiclifestyle. J Physiol Anthropol. 2022 Aug 19;41(1):30. doi:10.1186/s40101-022-00305-0. PMID: 35986394; PMCID: PMC9388360.</t>
  </si>
  <si>
    <t>10.1186/s40101-022-00305-0. PMID: 35986394; PMCID: PMC9388360.77: Fu QH, Pei J, Zhou HG, Wang T, Zhan YJ, Tao L, Xu J, Zhou Q, Wang LY. Effectof acupuncture with donepezil based on syndrome differentiation on cognitivefunction in patients with mild-to-moderate Alzheimer's disease: a study protocol</t>
  </si>
  <si>
    <t>77: Fu QH, Pei J, Zhou HG, Wang T, Zhan YJ, Tao L, Xu J, Zhou Q, Wang LY. Effectof acupuncture with donepezil based on syndrome differentiation on cognitivefunction in patients with mild-to-moderate Alzheimer's disease: a study protocolfor a multicenter randomized controlled trial. Trials. 2022 Aug 19;23(1):695.</t>
  </si>
  <si>
    <t>77: Fu QH, Pei J, Zhou HG, Wang T, Zhan YJ, Tao L, Xu J, Zhou Q, Wang LY. Effectof acupuncture with donepezil based on syndrome differentiation on cognitivefunction in patients with mild-to-moderate Alzheimer's disease: a study protocolfor a multicenter randomized controlled trial. Trials. 2022 Aug 19;23(1):695.doi: 10.1186/s13063-022-06532-1. PMID: 35986297; PMCID: PMC9389745.</t>
  </si>
  <si>
    <t>78: Ganz T, Fainstein N, Ben-Hur T. When the infectious environment meets the ADbrain. Mol Neurodegener. 2022 Aug 19;17(1):53. doi: 10.1186/s13024-022-00559-3.PMID: 35986296; PMCID: PMC9388962.</t>
  </si>
  <si>
    <t>78: Ganz T, Fainstein N, Ben-Hur T. When the infectious environment meets the ADbrain. Mol Neurodegener. 2022 Aug 19;17(1):53. doi: 10.1186/s13024-022-00559-3.PMID: 35986296; PMCID: PMC9388962.79: Pinyopornpanish K, Soontornpun A, Wongpakaran T, Wongpakaran N, Tanprawate</t>
  </si>
  <si>
    <t>79: Pinyopornpanish K, Soontornpun A, Wongpakaran T, Wongpakaran N, TanprawateS, Pinyopornpanish K, Nadsasarn A, Pinyopornpanish M. Impact of behavioral andpsychological symptoms of Alzheimer's disease on caregiver outcomes. Sci Rep.2022 Aug 19;12(1):14138. doi: 10.1038/s41598-022-18470-8. PMID: 35986203; PMCID:</t>
  </si>
  <si>
    <t>79: Pinyopornpanish K, Soontornpun A, Wongpakaran T, Wongpakaran N, TanprawateS, Pinyopornpanish K, Nadsasarn A, Pinyopornpanish M. Impact of behavioral andpsychological symptoms of Alzheimer's disease on caregiver outcomes. Sci Rep.2022 Aug 19;12(1):14138. doi: 10.1038/s41598-022-18470-8. PMID: 35986203; PMCID:PMC9391353.</t>
  </si>
  <si>
    <t>2022 Aug 19;12(1):14138. doi: 10.1038/s41598-022-18470-8. PMID: 35986203; PMCID:PMC9391353.80: Jeong SH, Cha J, Park M, Jung JH, Ye BS, Sohn YH, Chung SJ, Lee PH.Association of Enlarged Perivascular Spaces With Amyloid Burden and Cognitive</t>
  </si>
  <si>
    <t>80: Jeong SH, Cha J, Park M, Jung JH, Ye BS, Sohn YH, Chung SJ, Lee PH.Association of Enlarged Perivascular Spaces With Amyloid Burden and CognitiveDecline in Alzheimer Disease Continuum. Neurology. 2022 Aug19:10.1212/WNL.0000000000200989. doi: 10.1212/WNL.0000000000200989. Epub ahead</t>
  </si>
  <si>
    <t>80: Jeong SH, Cha J, Park M, Jung JH, Ye BS, Sohn YH, Chung SJ, Lee PH.Association of Enlarged Perivascular Spaces With Amyloid Burden and CognitiveDecline in Alzheimer Disease Continuum. Neurology. 2022 Aug19:10.1212/WNL.0000000000200989. doi: 10.1212/WNL.0000000000200989. Epub aheadof print. PMID: 35985826.</t>
  </si>
  <si>
    <t>19:10.1212/WNL.0000000000200989. doi: 10.1212/WNL.0000000000200989. Epub aheadof print. PMID: 35985826.81: Duggan MR, Peng Z, An Y, Kitner Triolo MH, Shafer AT, Davatzikos C, Erus G,Karikkineth A, Lewis A, Moghekar A, Walker KA. Herpes Viruses in the Baltimore</t>
  </si>
  <si>
    <t>81: Duggan MR, Peng Z, An Y, Kitner Triolo MH, Shafer AT, Davatzikos C, Erus G,Karikkineth A, Lewis A, Moghekar A, Walker KA. Herpes Viruses in the BaltimoreLongitudinal Study of Aging: Associations With Brain Volumes, CognitivePerformance, and Plasma Biomarkers. Neurology. 2022 Aug</t>
  </si>
  <si>
    <t>81: Duggan MR, Peng Z, An Y, Kitner Triolo MH, Shafer AT, Davatzikos C, Erus G,Karikkineth A, Lewis A, Moghekar A, Walker KA. Herpes Viruses in the BaltimoreLongitudinal Study of Aging: Associations With Brain Volumes, CognitivePerformance, and Plasma Biomarkers. Neurology. 2022 Aug19:10.1212/WNL.0000000000201036. doi: 10.1212/WNL.0000000000201036. Epub ahead</t>
  </si>
  <si>
    <t>19:10.1212/WNL.0000000000201036. doi: 10.1212/WNL.0000000000201036. Epub aheadof print. PMID: 35985823.82: Xi J, Zhang Z, Wang Z, Wu Q, He Y, Xu Y, Ding Z, Zhao H, Da H, Zhang F, ZhaoH, Fang J. Hinokitiol functions as a ferroptosis inhibitor to confer</t>
  </si>
  <si>
    <t>82: Xi J, Zhang Z, Wang Z, Wu Q, He Y, Xu Y, Ding Z, Zhao H, Da H, Zhang F, ZhaoH, Fang J. Hinokitiol functions as a ferroptosis inhibitor to conferneuroprotection. Free Radic Biol Med. 2022 Sep;190:202-215. doi:10.1016/j.freeradbiomed.2022.08.011. Epub 2022 Aug 17. PMID: 35985562.</t>
  </si>
  <si>
    <t>10.1016/j.freeradbiomed.2022.08.011. Epub 2022 Aug 17. PMID: 35985562.83: Poddar NK, Agarwal D, Agrawal Y, Wijayasinghe YS, Mukherjee A, Khan S.Deciphering the enigmatic crosstalk between prostate cancer and Alzheimer'sdisease: A current update on molecular mechanisms and combination therapy.</t>
  </si>
  <si>
    <t>83: Poddar NK, Agarwal D, Agrawal Y, Wijayasinghe YS, Mukherjee A, Khan S.Deciphering the enigmatic crosstalk between prostate cancer and Alzheimer'sdisease: A current update on molecular mechanisms and combination therapy.Biochim Biophys Acta Mol Basis Dis. 2022 Nov 1;1868(11):166524. doi:</t>
  </si>
  <si>
    <t>83: Poddar NK, Agarwal D, Agrawal Y, Wijayasinghe YS, Mukherjee A, Khan S.Deciphering the enigmatic crosstalk between prostate cancer and Alzheimer'sdisease: A current update on molecular mechanisms and combination therapy.Biochim Biophys Acta Mol Basis Dis. 2022 Nov 1;1868(11):166524. doi:10.1016/j.bbadis.2022.166524. Epub 2022 Aug 17. PMID: 35985445.</t>
  </si>
  <si>
    <t>10.1016/j.bbadis.2022.166524. Epub 2022 Aug 17. PMID: 35985445.84: Islam F, Islam MM, Khan Meem AF, Nafady MH, Islam MR, Akter A, Mitra S,Alhumaydhi FA, Emran TB, Khusro A, Simal-Gandara J, Eftekhari A, Karimi F,Baghayeri M. Multifaceted role of polyphenols in the treatment and management of</t>
  </si>
  <si>
    <t>84: Islam F, Islam MM, Khan Meem AF, Nafady MH, Islam MR, Akter A, Mitra S,Alhumaydhi FA, Emran TB, Khusro A, Simal-Gandara J, Eftekhari A, Karimi F,Baghayeri M. Multifaceted role of polyphenols in the treatment and management ofneurodegenerative diseases. Chemosphere. 2022 Nov;307(Pt 3):136020. doi:</t>
  </si>
  <si>
    <t>84: Islam F, Islam MM, Khan Meem AF, Nafady MH, Islam MR, Akter A, Mitra S,Alhumaydhi FA, Emran TB, Khusro A, Simal-Gandara J, Eftekhari A, Karimi F,Baghayeri M. Multifaceted role of polyphenols in the treatment and management ofneurodegenerative diseases. Chemosphere. 2022 Nov;307(Pt 3):136020. doi:10.1016/j.chemosphere.2022.136020. Epub 2022 Aug 16. PMID: 35985383.</t>
  </si>
  <si>
    <t>10.1016/j.chemosphere.2022.136020. Epub 2022 Aug 16. PMID: 35985383.85: Shi DD, Savani MR, Levitt MM, Wang AC, Endress JE, Bird CE, Buehler J,Stopka SA, Regan MS, Lin YF, Puliyappadamba VT, Gao W, Khanal J, Evans L, LeeJH, Guo L, Xiao Y, Xu M, Huang B, Jennings RB, Bonal DM, Martin-Sandoval MS,</t>
  </si>
  <si>
    <t>85: Shi DD, Savani MR, Levitt MM, Wang AC, Endress JE, Bird CE, Buehler J,Stopka SA, Regan MS, Lin YF, Puliyappadamba VT, Gao W, Khanal J, Evans L, LeeJH, Guo L, Xiao Y, Xu M, Huang B, Jennings RB, Bonal DM, Martin-Sandoval MS,Dang T, Gattie LC, Cameron AB, Lee S, Asara JM, Kornblum HI, Mak TW, Looper RE,</t>
  </si>
  <si>
    <t>85: Shi DD, Savani MR, Levitt MM, Wang AC, Endress JE, Bird CE, Buehler J,Stopka SA, Regan MS, Lin YF, Puliyappadamba VT, Gao W, Khanal J, Evans L, LeeJH, Guo L, Xiao Y, Xu M, Huang B, Jennings RB, Bonal DM, Martin-Sandoval MS,Dang T, Gattie LC, Cameron AB, Lee S, Asara JM, Kornblum HI, Mak TW, Looper RE,Nguyen QD, Signoretti S, Gradl S, Sutter A, Jeffers M, Janzer A, Lehrman MA,</t>
  </si>
  <si>
    <t>10.1016/j.ccell.2022.07.011. Epub 2022 Aug 18. PMID: 35985343; PMCID:PMC9515386.86: Di Benedetto M, Carrara F, Tafuri B, Nigro S, De Blasi R, Falchi F, GennaroC, Gigli G, Logroscino G, Amato G; Frontotemporal Lobar Degeneration</t>
  </si>
  <si>
    <t>86: Di Benedetto M, Carrara F, Tafuri B, Nigro S, De Blasi R, Falchi F, GennaroC, Gigli G, Logroscino G, Amato G; Frontotemporal Lobar DegenerationNeuroimaging Initiative. Deep networks for behavioral variant frontotemporaldementia identification from multiple acquisition sources. Comput Biol Med. 2022</t>
  </si>
  <si>
    <t>86: Di Benedetto M, Carrara F, Tafuri B, Nigro S, De Blasi R, Falchi F, GennaroC, Gigli G, Logroscino G, Amato G; Frontotemporal Lobar DegenerationNeuroimaging Initiative. Deep networks for behavioral variant frontotemporaldementia identification from multiple acquisition sources. Comput Biol Med. 2022Sep;148:105937. doi: 10.1016/j.compbiomed.2022.105937. Epub 2022 Aug 8. PMID:</t>
  </si>
  <si>
    <t>3598518887: Shellikeri S, Cho S, Cousins KAQ, Liberman M, Howard E, Balganorth Y,Weintraub D, Spindler M, Deik A, Lee EB, Trojanowski JQ, Irwin D, Wolk D,Grossman M, Nevler N. Natural speech markers of Alzheimer's disease co-pathology</t>
  </si>
  <si>
    <t>87: Shellikeri S, Cho S, Cousins KAQ, Liberman M, Howard E, Balganorth Y,Weintraub D, Spindler M, Deik A, Lee EB, Trojanowski JQ, Irwin D, Wolk D,Grossman M, Nevler N. Natural speech markers of Alzheimer's disease co-pathologyin Lewy body dementias. Parkinsonism Relat Disord. 2022 Sep;102:94-100. doi:</t>
  </si>
  <si>
    <t>87: Shellikeri S, Cho S, Cousins KAQ, Liberman M, Howard E, Balganorth Y,Weintraub D, Spindler M, Deik A, Lee EB, Trojanowski JQ, Irwin D, Wolk D,Grossman M, Nevler N. Natural speech markers of Alzheimer's disease co-pathologyin Lewy body dementias. Parkinsonism Relat Disord. 2022 Sep;102:94-100. doi:10.1016/j.parkreldis.2022.07.023. Epub 2022 Aug 6. PMID: 35985146.</t>
  </si>
  <si>
    <t>10.1016/j.parkreldis.2022.07.023. Epub 2022 Aug 6. PMID: 35985146.88: Corriveau-Lecavalier N, Décarie-Labbé L, Mellah S, Belleville S, Rajah MN;Consortium for the Early Identification of Alzheimer's Disease-Quebec (CIMA-Q).Sex differences in patterns of associative memory-related activation in</t>
  </si>
  <si>
    <t>88: Corriveau-Lecavalier N, Décarie-Labbé L, Mellah S, Belleville S, Rajah MN;Consortium for the Early Identification of Alzheimer's Disease-Quebec (CIMA-Q).Sex differences in patterns of associative memory-related activation inindividuals at risk of Alzheimer's disease. Neurobiol Aging. 2022</t>
  </si>
  <si>
    <t>88: Corriveau-Lecavalier N, Décarie-Labbé L, Mellah S, Belleville S, Rajah MN;Consortium for the Early Identification of Alzheimer's Disease-Quebec (CIMA-Q).Sex differences in patterns of associative memory-related activation inindividuals at risk of Alzheimer's disease. Neurobiol Aging. 2022Nov;119:89-101. doi: 10.1016/j.neurobiolaging.2022.07.007. Epub 2022 Jul 24.</t>
  </si>
  <si>
    <t>89: Gambella E, Valenza S, Giulietti MV, Gagliardi C, Civerchia P, Fabbietti P,Lattanzio F, Pelliccioni G. "The Community That Takes Care of Itself": AFeasibility Study to Support Families Caring for a Loved One With AlzheimerDisease. Fam Community Health. 2022 Oct-Dec 01;45(4):238-246. doi:</t>
  </si>
  <si>
    <t>89: Gambella E, Valenza S, Giulietti MV, Gagliardi C, Civerchia P, Fabbietti P,Lattanzio F, Pelliccioni G. "The Community That Takes Care of Itself": AFeasibility Study to Support Families Caring for a Loved One With AlzheimerDisease. Fam Community Health. 2022 Oct-Dec 01;45(4):238-246. doi:10.1097/FCH.0000000000000333. PMID: 35985024.</t>
  </si>
  <si>
    <t>10.1097/FCH.0000000000000333. PMID: 35985024.90: Graves LV, Churchill EG, Williams ME, Van Etten EJ, Bondi MW, Salmon DP,Corey-Bloom J, Delis DC, Gilbert PE. Source recognition discriminabilityimpairment in Huntington's versus Alzheimer's disease: Evidence from the CVLT-3.</t>
  </si>
  <si>
    <t>90: Graves LV, Churchill EG, Williams ME, Van Etten EJ, Bondi MW, Salmon DP,Corey-Bloom J, Delis DC, Gilbert PE. Source recognition discriminabilityimpairment in Huntington's versus Alzheimer's disease: Evidence from the CVLT-3.Appl Neuropsychol Adult. 2022 Aug 19:1-6. doi: 10.1080/23279095.2022.2112682.</t>
  </si>
  <si>
    <t>90: Graves LV, Churchill EG, Williams ME, Van Etten EJ, Bondi MW, Salmon DP,Corey-Bloom J, Delis DC, Gilbert PE. Source recognition discriminabilityimpairment in Huntington's versus Alzheimer's disease: Evidence from the CVLT-3.Appl Neuropsychol Adult. 2022 Aug 19:1-6. doi: 10.1080/23279095.2022.2112682.Epub ahead of print. PMID: 35984776.</t>
  </si>
  <si>
    <t>91: Piette JD, Roberts JS, Marinec N, Chen J, Yon S, Maly M, Swalwell K,Hampstead B. Providing a Purposeful and Stimulating Volunteer Opportunity forOlder Adults With Mild Cognitive Impairment: A Pilot Study. Alzheimer Dis AssocDisord. 2022 Aug 19. doi: 10.1097/WAD.0000000000000528. Epub ahead of print.</t>
  </si>
  <si>
    <t>91: Piette JD, Roberts JS, Marinec N, Chen J, Yon S, Maly M, Swalwell K,Hampstead B. Providing a Purposeful and Stimulating Volunteer Opportunity forOlder Adults With Mild Cognitive Impairment: A Pilot Study. Alzheimer Dis AssocDisord. 2022 Aug 19. doi: 10.1097/WAD.0000000000000528. Epub ahead of print.PMID: 35984743.</t>
  </si>
  <si>
    <t>92: Liu Z, Grant J, Simpson SP, Khattak A, Anderson JG, Gao Z, Zhao X. DrivingAbility Evaluation and Rehabilitation for People With Alzheimer's Disease andRelated Dementias. Alzheimer Dis Assoc Disord. 2022 Aug 19. doi:10.1097/WAD.0000000000000524. Epub ahead of print. PMID: 35984740.</t>
  </si>
  <si>
    <t>10.1097/WAD.0000000000000524. Epub ahead of print. PMID: 35984740.93: Comparison table: Drugs for Alzheimer's disease. Med Lett Drugs Ther. 2022Aug 22;64(1657):e136-e137. PMID: 35984643.</t>
  </si>
  <si>
    <t>93: Comparison table: Drugs for Alzheimer's disease. Med Lett Drugs Ther. 2022Aug 22;64(1657):e136-e137. PMID: 35984643.94: Drugs for cognitive loss and dementia. Med Lett Drugs Ther. 2022 Aug</t>
  </si>
  <si>
    <t>93: Comparison table: Drugs for Alzheimer's disease. Med Lett Drugs Ther. 2022Aug 22;64(1657):e136-e137. PMID: 35984643.94: Drugs for cognitive loss and dementia. Med Lett Drugs Ther. 2022 Aug22;64(1657):129-136. PMID: 35984642.</t>
  </si>
  <si>
    <t>94: Drugs for cognitive loss and dementia. Med Lett Drugs Ther. 2022 Aug22;64(1657):129-136. PMID: 35984642.95: Liu H, Zhong L, Dai Q, Zhang Y, Yang J. Astragalin alleviates cognitive</t>
  </si>
  <si>
    <t>94: Drugs for cognitive loss and dementia. Med Lett Drugs Ther. 2022 Aug22;64(1657):129-136. PMID: 35984642.95: Liu H, Zhong L, Dai Q, Zhang Y, Yang J. Astragalin alleviates cognitivedeficits and neuronal damage in SAMP8 mice through upregulating estrogen</t>
  </si>
  <si>
    <t>22;64(1657):129-136. PMID: 35984642.95: Liu H, Zhong L, Dai Q, Zhang Y, Yang J. Astragalin alleviates cognitivedeficits and neuronal damage in SAMP8 mice through upregulating estrogenreceptor expression. Metab Brain Dis. 2022 Aug 19. doi:</t>
  </si>
  <si>
    <t>95: Liu H, Zhong L, Dai Q, Zhang Y, Yang J. Astragalin alleviates cognitivedeficits and neuronal damage in SAMP8 mice through upregulating estrogenreceptor expression. Metab Brain Dis. 2022 Aug 19. doi:10.1007/s11011-022-01045-x. Epub ahead of print. PMID: 35984596.</t>
  </si>
  <si>
    <t>10.1007/s11011-022-01045-x. Epub ahead of print. PMID: 35984596.96: Mishra R, Phan T, Kumar P, Morrissey Z, Gupta M, Hollands C, Shetti A, LopezKL, Maienschein-Cline M, Suh H, Hen R, Lazarov O. Augmenting neurogenesisrescues memory impairments in Alzheimer's disease by restoring the memory-</t>
  </si>
  <si>
    <t>96: Mishra R, Phan T, Kumar P, Morrissey Z, Gupta M, Hollands C, Shetti A, LopezKL, Maienschein-Cline M, Suh H, Hen R, Lazarov O. Augmenting neurogenesisrescues memory impairments in Alzheimer's disease by restoring the memory-storing neurons. J Exp Med. 2022 Sep 5;219(9):e20220391. doi:</t>
  </si>
  <si>
    <t>96: Mishra R, Phan T, Kumar P, Morrissey Z, Gupta M, Hollands C, Shetti A, LopezKL, Maienschein-Cline M, Suh H, Hen R, Lazarov O. Augmenting neurogenesisrescues memory impairments in Alzheimer's disease by restoring the memory-storing neurons. J Exp Med. 2022 Sep 5;219(9):e20220391. doi:10.1084/jem.20220391. Epub 2022 Aug 19. PMID: 35984475; PMCID: PMC9399756.</t>
  </si>
  <si>
    <t>10.1084/jem.20220391. Epub 2022 Aug 19. PMID: 35984475; PMCID: PMC9399756.97: Li XL, Gao RX, Zhang Q, Li A, Cai LN, Zhao WW, Gao SL, Wang Y, Yue J. Abibliometric analysis of neuroimaging biomarkers in Parkinson disease based onWeb of Science. Medicine (Baltimore). 2022 Aug 19;101(33):e30079. doi:</t>
  </si>
  <si>
    <t>97: Li XL, Gao RX, Zhang Q, Li A, Cai LN, Zhao WW, Gao SL, Wang Y, Yue J. Abibliometric analysis of neuroimaging biomarkers in Parkinson disease based onWeb of Science. Medicine (Baltimore). 2022 Aug 19;101(33):e30079. doi:10.1097/MD.0000000000030079. PMID: 35984119; PMCID: PMC9388009.</t>
  </si>
  <si>
    <t>10.1097/MD.0000000000030079. PMID: 35984119; PMCID: PMC9388009.98: Coe AB, Zhang T, Zullo AR, Gerlach LB, Thomas KS, Daiello LA, Varma H, Lo D,Joshi R, Shireman TI, Bynum JPW. Psychotropic medication prescribing in assistedliving and nursing home residents with dementia after the National Partnership.</t>
  </si>
  <si>
    <t>98: Coe AB, Zhang T, Zullo AR, Gerlach LB, Thomas KS, Daiello LA, Varma H, Lo D,Joshi R, Shireman TI, Bynum JPW. Psychotropic medication prescribing in assistedliving and nursing home residents with dementia after the National Partnership.J Am Geriatr Soc. 2022 Aug 19. doi: 10.1111/jgs.18004. Epub ahead of print.</t>
  </si>
  <si>
    <t>98: Coe AB, Zhang T, Zullo AR, Gerlach LB, Thomas KS, Daiello LA, Varma H, Lo D,Joshi R, Shireman TI, Bynum JPW. Psychotropic medication prescribing in assistedliving and nursing home residents with dementia after the National Partnership.J Am Geriatr Soc. 2022 Aug 19. doi: 10.1111/jgs.18004. Epub ahead of print.PMID: 35984088.</t>
  </si>
  <si>
    <t>99: Jain AK, Gupta A, Karthikeyan C, Trivedi P, Konar AD. SubstituentOrchestration in Dimethylquinoxaline Derivatives: A Tool for Fishing OutAppropriate CDK5 Inhibitors as Potential Therapeutics for Alzheimer's. ChemBiodivers. 2022 Sep;19(9):e202200116. doi: 10.1002/cbdv.202200116. Epub 2022 Aug</t>
  </si>
  <si>
    <t>99: Jain AK, Gupta A, Karthikeyan C, Trivedi P, Konar AD. SubstituentOrchestration in Dimethylquinoxaline Derivatives: A Tool for Fishing OutAppropriate CDK5 Inhibitors as Potential Therapeutics for Alzheimer's. ChemBiodivers. 2022 Sep;19(9):e202200116. doi: 10.1002/cbdv.202200116. Epub 2022 Aug19. PMID: 35983935.</t>
  </si>
  <si>
    <t>19. PMID: 35983935.100: Kısa D, Imamoglu R, Kaya Z, Taskin-Tok T, Taslimi P. Turaneciohypochionaeus: Determination of Its Polyphenol Contents, and BioactivitiesPotential Assisted with in Silico Studies. Chem Biodivers. 2022</t>
  </si>
  <si>
    <t>100: Kısa D, Imamoglu R, Kaya Z, Taskin-Tok T, Taslimi P. Turaneciohypochionaeus: Determination of Its Polyphenol Contents, and BioactivitiesPotential Assisted with in Silico Studies. Chem Biodivers. 2022Sep;19(9):e202200109. doi: 10.1002/cbdv.202200109. Epub 2022 Sep 5. PMID:</t>
  </si>
  <si>
    <t>100: Kısa D, Imamoglu R, Kaya Z, Taskin-Tok T, Taslimi P. Turaneciohypochionaeus: Determination of Its Polyphenol Contents, and BioactivitiesPotential Assisted with in Silico Studies. Chem Biodivers. 2022Sep;19(9):e202200109. doi: 10.1002/cbdv.202200109. Epub 2022 Sep 5. PMID:35983912</t>
  </si>
  <si>
    <t>35983912101: Long Y, Li D, Yu S, Shi A, Deng J, Wen J, Li XQ, Ma Y, Zhang YL, Liu SY,Wan JY, Li N, Yang M, Han L. Medicine-food herb: &lt;i&gt;Angelica sinensis&lt;/i&gt;, apotential therapeutic hope for Alzheimer's disease and related complications.</t>
  </si>
  <si>
    <t>101: Long Y, Li D, Yu S, Shi A, Deng J, Wen J, Li XQ, Ma Y, Zhang YL, Liu SY,Wan JY, Li N, Yang M, Han L. Medicine-food herb: &lt;i&gt;Angelica sinensis&lt;/i&gt;, apotential therapeutic hope for Alzheimer's disease and related complications.Food Funct. 2022 Aug 30;13(17):8783-8803. doi: 10.1039/d2fo01287a. PMID:</t>
  </si>
  <si>
    <t>101: Long Y, Li D, Yu S, Shi A, Deng J, Wen J, Li XQ, Ma Y, Zhang YL, Liu SY,Wan JY, Li N, Yang M, Han L. Medicine-food herb: &lt;i&gt;Angelica sinensis&lt;/i&gt;, apotential therapeutic hope for Alzheimer's disease and related complications.Food Funct. 2022 Aug 30;13(17):8783-8803. doi: 10.1039/d2fo01287a. PMID:35983893</t>
  </si>
  <si>
    <t>35983893102: Kumar S, Ayyannan SR. Identification of new small molecule monoamineoxidase-B inhibitors through pharmacophore-based virtual screening, moleculardocking and molecular dynamics simulation studies. J Biomol Struct Dyn. 2022 Aug</t>
  </si>
  <si>
    <t>102: Kumar S, Ayyannan SR. Identification of new small molecule monoamineoxidase-B inhibitors through pharmacophore-based virtual screening, moleculardocking and molecular dynamics simulation studies. J Biomol Struct Dyn. 2022 Aug18:1-22. doi: 10.1080/07391102.2022.2112082. Epub ahead of print. PMID:</t>
  </si>
  <si>
    <t>102: Kumar S, Ayyannan SR. Identification of new small molecule monoamineoxidase-B inhibitors through pharmacophore-based virtual screening, moleculardocking and molecular dynamics simulation studies. J Biomol Struct Dyn. 2022 Aug18:1-22. doi: 10.1080/07391102.2022.2112082. Epub ahead of print. PMID:35983603</t>
  </si>
  <si>
    <t>18:1-22. doi: 10.1080/07391102.2022.2112082. Epub ahead of print. PMID:35983603103: Sethi M, Rani S, Singh A, Mazón JLV. A CAD System for Alzheimer's DiseaseClassification Using Neuroimaging MRI 2D Slices. Comput Math Methods Med. 2022</t>
  </si>
  <si>
    <t>35983603103: Sethi M, Rani S, Singh A, Mazón JLV. A CAD System for Alzheimer's DiseaseClassification Using Neuroimaging MRI 2D Slices. Comput Math Methods Med. 2022Aug 9;2022:8680737. doi: 10.1155/2022/8680737. PMID: 35983528; PMCID:</t>
  </si>
  <si>
    <t>103: Sethi M, Rani S, Singh A, Mazón JLV. A CAD System for Alzheimer's DiseaseClassification Using Neuroimaging MRI 2D Slices. Comput Math Methods Med. 2022Aug 9;2022:8680737. doi: 10.1155/2022/8680737. PMID: 35983528; PMCID:PMC9381208.</t>
  </si>
  <si>
    <t>104: Li HL, Zhang SY, Ren YS, Zhou JC, Zhou YX, Huang WZ, Piao XH, Yang ZY, WangSM, Ge YW. Identification of ellagic acid and urolithins as natural inhibitorsof Aβ&lt;sub&gt;25-35&lt;/sub&gt;-induced neurotoxicity and the mechanism predication usingnetwork pharmacology analysis and molecular docking. Front Nutr. 2022 Aug</t>
  </si>
  <si>
    <t>104: Li HL, Zhang SY, Ren YS, Zhou JC, Zhou YX, Huang WZ, Piao XH, Yang ZY, WangSM, Ge YW. Identification of ellagic acid and urolithins as natural inhibitorsof Aβ&lt;sub&gt;25-35&lt;/sub&gt;-induced neurotoxicity and the mechanism predication usingnetwork pharmacology analysis and molecular docking. Front Nutr. 2022 Aug2;9:966276. doi: 10.3389/fnut.2022.966276. PMID: 35983489; PMCID: PMC9378864.</t>
  </si>
  <si>
    <t>2;9:966276. doi: 10.3389/fnut.2022.966276. PMID: 35983489; PMCID: PMC9378864.105: Kuramoto E, Kitawaki A, Yagi T, Kono H, Matsumoto SE, Hara H, Ohyagi Y,Iwai H, Yamanaka A, Goto T. Development of a system to analyze oral frailtyassociated with Alzheimer's disease using a mouse model. Front Aging Neurosci.</t>
  </si>
  <si>
    <t>105: Kuramoto E, Kitawaki A, Yagi T, Kono H, Matsumoto SE, Hara H, Ohyagi Y,Iwai H, Yamanaka A, Goto T. Development of a system to analyze oral frailtyassociated with Alzheimer's disease using a mouse model. Front Aging Neurosci.2022 Aug 2;14:935033. doi: 10.3389/fnagi.2022.935033. PMID: 35983379; PMCID:</t>
  </si>
  <si>
    <t>105: Kuramoto E, Kitawaki A, Yagi T, Kono H, Matsumoto SE, Hara H, Ohyagi Y,Iwai H, Yamanaka A, Goto T. Development of a system to analyze oral frailtyassociated with Alzheimer's disease using a mouse model. Front Aging Neurosci.2022 Aug 2;14:935033. doi: 10.3389/fnagi.2022.935033. PMID: 35983379; PMCID:PMC9380890.</t>
  </si>
  <si>
    <t>2022 Aug 2;14:935033. doi: 10.3389/fnagi.2022.935033. PMID: 35983379; PMCID:PMC9380890.106: Fan L, Zhaohong X, Xiangxue W, Yingying X, Xiao Z, Xiaoyan Z, Jieke Y, ChaoL. Melatonin Ameliorates the Progression of Alzheimer's Disease by Inducing TFEB</t>
  </si>
  <si>
    <t>106: Fan L, Zhaohong X, Xiangxue W, Yingying X, Xiao Z, Xiaoyan Z, Jieke Y, ChaoL. Melatonin Ameliorates the Progression of Alzheimer's Disease by Inducing TFEBNuclear Translocation, Promoting Mitophagy, and Regulating NLRP3 InflammasomeActivity. Biomed Res Int. 2022 Aug 9;2022:8099459. doi: 10.1155/2022/8099459.</t>
  </si>
  <si>
    <t>106: Fan L, Zhaohong X, Xiangxue W, Yingying X, Xiao Z, Xiaoyan Z, Jieke Y, ChaoL. Melatonin Ameliorates the Progression of Alzheimer's Disease by Inducing TFEBNuclear Translocation, Promoting Mitophagy, and Regulating NLRP3 InflammasomeActivity. Biomed Res Int. 2022 Aug 9;2022:8099459. doi: 10.1155/2022/8099459.PMID: 35983247; PMCID: PMC9381268.</t>
  </si>
  <si>
    <t>107: Li W, Jiang J, Zou X, Zhang Y, Sun M, Jia Z, Li W, Xu J. Thecharacteristics of arterial spin labeling cerebral blood flow in patients withsubjective cognitive decline: The Chinese imaging, biomarkers, and lifestylestudy. Front Neurosci. 2022 Aug 2;16:961164. doi: 10.3389/fnins.2022.961164.</t>
  </si>
  <si>
    <t>107: Li W, Jiang J, Zou X, Zhang Y, Sun M, Jia Z, Li W, Xu J. Thecharacteristics of arterial spin labeling cerebral blood flow in patients withsubjective cognitive decline: The Chinese imaging, biomarkers, and lifestylestudy. Front Neurosci. 2022 Aug 2;16:961164. doi: 10.3389/fnins.2022.961164.PMID: 35983224; PMCID: PMC9379247.</t>
  </si>
  <si>
    <t>108: Amini M, Pedram MM, Moradi A, Jamshidi M, Ouchani M. GC-CNNnet: Diagnosisof Alzheimer's Disease with PET Images Using Genetic and Convolutional NeuralNetwork. Comput Intell Neurosci. 2022 Aug 9;2022:7413081. doi:10.1155/2022/7413081. PMID: 35983158; PMCID: PMC9381254.</t>
  </si>
  <si>
    <t>10.1155/2022/7413081. PMID: 35983158; PMCID: PMC9381254.109: Kaltschmidt B, Helweg LP, Greiner JFW, Kaltschmidt C. NF-κB inneurodegenerative diseases: Recent evidence from human genetics. Front MolNeurosci. 2022 Aug 2;15:954541. doi: 10.3389/fnmol.2022.954541. PMID: 35983068;</t>
  </si>
  <si>
    <t>109: Kaltschmidt B, Helweg LP, Greiner JFW, Kaltschmidt C. NF-κB inneurodegenerative diseases: Recent evidence from human genetics. Front MolNeurosci. 2022 Aug 2;15:954541. doi: 10.3389/fnmol.2022.954541. PMID: 35983068;PMCID: PMC9380593.</t>
  </si>
  <si>
    <t>110: Nwosu A, Boardman S, Husain MM, Doraiswamy PM. Digital therapeutics formental health: Is attrition the Achilles heel? Front Psychiatry. 2022 Aug5;13:900615. doi: 10.3389/fpsyt.2022.900615. PMID: 35982936; PMCID: PMC9380224.</t>
  </si>
  <si>
    <t>110: Nwosu A, Boardman S, Husain MM, Doraiswamy PM. Digital therapeutics formental health: Is attrition the Achilles heel? Front Psychiatry. 2022 Aug5;13:900615. doi: 10.3389/fpsyt.2022.900615. PMID: 35982936; PMCID: PMC9380224.111: Edelen MO, Harrison JM, Rodriguez A, Weir R, Lai JS, Langer MM, Hanmer J.</t>
  </si>
  <si>
    <t>5;13:900615. doi: 10.3389/fpsyt.2022.900615. PMID: 35982936; PMCID: PMC9380224.111: Edelen MO, Harrison JM, Rodriguez A, Weir R, Lai JS, Langer MM, Hanmer J.Evaluation of PROMIS Cognitive Function Scores and Correlates in a ClinicalSample of Older Adults. Gerontol Geriatr Med. 2022 Aug 13;8:23337214221119057.</t>
  </si>
  <si>
    <t>111: Edelen MO, Harrison JM, Rodriguez A, Weir R, Lai JS, Langer MM, Hanmer J.Evaluation of PROMIS Cognitive Function Scores and Correlates in a ClinicalSample of Older Adults. Gerontol Geriatr Med. 2022 Aug 13;8:23337214221119057.doi: 10.1177/23337214221119057. PMID: 35982856; PMCID: PMC9379962.</t>
  </si>
  <si>
    <t>112: Manchanda S, Galan-Acosta L, Abelein A, Tambaro S, Chen G, Nilsson P,Johansson J. Intravenous treatment with a molecular chaperone designed againstβ-amyloid toxicity improves Alzheimer's disease pathology in mouse models. MolTher. 2022 Aug 17:S1525-0016(22)00498-1. doi: 10.1016/j.ymthe.2022.08.010. Epub</t>
  </si>
  <si>
    <t>112: Manchanda S, Galan-Acosta L, Abelein A, Tambaro S, Chen G, Nilsson P,Johansson J. Intravenous treatment with a molecular chaperone designed againstβ-amyloid toxicity improves Alzheimer's disease pathology in mouse models. MolTher. 2022 Aug 17:S1525-0016(22)00498-1. doi: 10.1016/j.ymthe.2022.08.010. Epubahead of print. PMID: 35982621.</t>
  </si>
  <si>
    <t>113: Conca F, Esposito V, Rundo F, Quaranta D, Muscio C, Manenti R, Caruso G,Lucca U, Galbussera AA, Di Tella S, Baglio F, L'Abbate F, Canu E, Catania V,Filippi M, Mattavelli G, Poletti B, Silani V, Lodi R, De Matteis M, StanzaniMaserati M, Arighi A, Rotondo E, Tanzilli A, Pace A, Garramone F, Cavaliere C,</t>
  </si>
  <si>
    <t>113: Conca F, Esposito V, Rundo F, Quaranta D, Muscio C, Manenti R, Caruso G,Lucca U, Galbussera AA, Di Tella S, Baglio F, L'Abbate F, Canu E, Catania V,Filippi M, Mattavelli G, Poletti B, Silani V, Lodi R, De Matteis M, StanzaniMaserati M, Arighi A, Rotondo E, Tanzilli A, Pace A, Garramone F, Cavaliere C,Pardini M, Rizzetto C, Sorbi S, Perri R, Tiraboschi P, Canessa N, Cotelli M,</t>
  </si>
  <si>
    <t>1.0): development and normative data. Alzheimers Res Ther. 2022 Aug19;14(1):113. doi: 10.1186/s13195-022-01056-x. PMID: 35982477; PMCID:PMC9389755.114: Ren Z, Chu C, Pang Y, Cai H, Jia L. A circular RNA blood panel that</t>
  </si>
  <si>
    <t>19;14(1):113. doi: 10.1186/s13195-022-01056-x. PMID: 35982477; PMCID:PMC9389755.114: Ren Z, Chu C, Pang Y, Cai H, Jia L. A circular RNA blood panel thatdifferentiates Alzheimer's disease from other dementia types. Biomark Res. 2022</t>
  </si>
  <si>
    <t>114: Ren Z, Chu C, Pang Y, Cai H, Jia L. A circular RNA blood panel thatdifferentiates Alzheimer's disease from other dementia types. Biomark Res. 2022Aug 18;10(1):63. doi: 10.1186/s40364-022-00405-0. PMID: 35982472; PMCID:PMC9389828.</t>
  </si>
  <si>
    <t>115: Devinney MJ, VanDusen KW, Kfouri JM, Avasarala P, Spector AR, Mathew JP,Berger M. The potential link between obstructive sleep apnea and postoperativeneurocognitive disorders: current knowledge and possible mechanisms. Can JAnaesth. 2022 Oct;69(10):1272-1287. English. doi: 10.1007/s12630-022-02302-4.</t>
  </si>
  <si>
    <t>115: Devinney MJ, VanDusen KW, Kfouri JM, Avasarala P, Spector AR, Mathew JP,Berger M. The potential link between obstructive sleep apnea and postoperativeneurocognitive disorders: current knowledge and possible mechanisms. Can JAnaesth. 2022 Oct;69(10):1272-1287. English. doi: 10.1007/s12630-022-02302-4.Epub 2022 Aug 18. PMID: 35982354.</t>
  </si>
  <si>
    <t>116: Vicente-Zurdo D, Rodríguez-Blázquez S, Gómez-Mejía E, Rosales-Conrado N,León-González ME, Madrid Y. Neuroprotective activity of selenium nanoparticlesagainst the effect of amino acid enantiomers in Alzheimer's disease. AnalBioanal Chem. 2022 Aug 19. doi: 10.1007/s00216-022-04285-z. Epub ahead of print.</t>
  </si>
  <si>
    <t>116: Vicente-Zurdo D, Rodríguez-Blázquez S, Gómez-Mejía E, Rosales-Conrado N,León-González ME, Madrid Y. Neuroprotective activity of selenium nanoparticlesagainst the effect of amino acid enantiomers in Alzheimer's disease. AnalBioanal Chem. 2022 Aug 19. doi: 10.1007/s00216-022-04285-z. Epub ahead of print.PMID: 35982253.</t>
  </si>
  <si>
    <t>117: Dehghan Manshadi M, Setoodeh P, Zare H. Rapid-SL identifies syntheticlethal sets with an arbitrary cardinality. Sci Rep. 2022 Aug 18;12(1):14022.doi: 10.1038/s41598-022-18177-w. PMID: 35982201; PMCID: PMC9388495.</t>
  </si>
  <si>
    <t>117: Dehghan Manshadi M, Setoodeh P, Zare H. Rapid-SL identifies syntheticlethal sets with an arbitrary cardinality. Sci Rep. 2022 Aug 18;12(1):14022.doi: 10.1038/s41598-022-18177-w. PMID: 35982201; PMCID: PMC9388495.118: Smith L, Pizzol D, López Sánchez GF, Kostev K, Oh H, Jacob L, Veronese N,</t>
  </si>
  <si>
    <t>118: Smith L, Pizzol D, López Sánchez GF, Kostev K, Oh H, Jacob L, Veronese N,Underwood BR, Butler L, Barnett Y, Tully MA, Koyanagi A. Association betweencooking fuels and mild cognitive impairment among older adults from six low- andmiddle-income countries. Sci Rep. 2022 Aug 18;12(1):14055. doi:</t>
  </si>
  <si>
    <t>118: Smith L, Pizzol D, López Sánchez GF, Kostev K, Oh H, Jacob L, Veronese N,Underwood BR, Butler L, Barnett Y, Tully MA, Koyanagi A. Association betweencooking fuels and mild cognitive impairment among older adults from six low- andmiddle-income countries. Sci Rep. 2022 Aug 18;12(1):14055. doi:10.1038/s41598-022-17216-w. PMID: 35982103; PMCID: PMC9388480.</t>
  </si>
  <si>
    <t>10.1038/s41598-022-17216-w. PMID: 35982103; PMCID: PMC9388480.119: C Silva T, Young JI, Zhang L, Gomez L, Schmidt MA, Varma A, Chen XS, MartinER, Wang L. Cross-tissue analysis of blood and brain epigenome-wide associationstudies in Alzheimer's disease. Nat Commun. 2022 Aug 18;13(1):4852. doi:</t>
  </si>
  <si>
    <t>119: C Silva T, Young JI, Zhang L, Gomez L, Schmidt MA, Varma A, Chen XS, MartinER, Wang L. Cross-tissue analysis of blood and brain epigenome-wide associationstudies in Alzheimer's disease. Nat Commun. 2022 Aug 18;13(1):4852. doi:10.1038/s41467-022-32475-x. PMID: 35982059; PMCID: PMC9388493.</t>
  </si>
  <si>
    <t>10.1038/s41467-022-32475-x. PMID: 35982059; PMCID: PMC9388493.120: Coors A, Imtiaz MA, Boenniger MM, Aziz NA, Ettinger U, Breteler MMB.Associations of genetic liability for Alzheimer's disease with cognition and eyemovements in a large, population-based cohort study. Transl Psychiatry. 2022 Aug</t>
  </si>
  <si>
    <t>120: Coors A, Imtiaz MA, Boenniger MM, Aziz NA, Ettinger U, Breteler MMB.Associations of genetic liability for Alzheimer's disease with cognition and eyemovements in a large, population-based cohort study. Transl Psychiatry. 2022 Aug19;12(1):337. doi: 10.1038/s41398-022-02093-8. PMID: 35982049; PMCID:</t>
  </si>
  <si>
    <t>120: Coors A, Imtiaz MA, Boenniger MM, Aziz NA, Ettinger U, Breteler MMB.Associations of genetic liability for Alzheimer's disease with cognition and eyemovements in a large, population-based cohort study. Transl Psychiatry. 2022 Aug19;12(1):337. doi: 10.1038/s41398-022-02093-8. PMID: 35982049; PMCID:PMC9388528.</t>
  </si>
  <si>
    <t>19;12(1):337. doi: 10.1038/s41398-022-02093-8. PMID: 35982049; PMCID:PMC9388528.121: Dorninger F, Vaz FM, Waterham HR, Klinken JBV, Zeitler G, Forss-Petter S,Berger J, Wiesinger C. Ether lipid transfer across the blood-brain and placental</t>
  </si>
  <si>
    <t>121: Dorninger F, Vaz FM, Waterham HR, Klinken JBV, Zeitler G, Forss-Petter S,Berger J, Wiesinger C. Ether lipid transfer across the blood-brain and placentalbarriers does not improve by inactivation of the most abundant ABC transporters.Brain Res Bull. 2022 Oct 15;189:69-79. doi: 10.1016/j.brainresbull.2022.08.006.</t>
  </si>
  <si>
    <t>121: Dorninger F, Vaz FM, Waterham HR, Klinken JBV, Zeitler G, Forss-Petter S,Berger J, Wiesinger C. Ether lipid transfer across the blood-brain and placentalbarriers does not improve by inactivation of the most abundant ABC transporters.Brain Res Bull. 2022 Oct 15;189:69-79. doi: 10.1016/j.brainresbull.2022.08.006.Epub 2022 Aug 15. PMID: 35981629.</t>
  </si>
  <si>
    <t>122: Tsolaki M, Sia E, Giannouli V. Anesthesia and dementia: an up-to-datereview of the existing literature. Appl Neuropsychol Adult. 2022 Aug 18:1-10.doi: 10.1080/23279095.2022.2110871. Epub ahead of print. PMID: 35981552.</t>
  </si>
  <si>
    <t>122: Tsolaki M, Sia E, Giannouli V. Anesthesia and dementia: an up-to-datereview of the existing literature. Appl Neuropsychol Adult. 2022 Aug 18:1-10.doi: 10.1080/23279095.2022.2110871. Epub ahead of print. PMID: 35981552.123: Chandregowda A, Clark HM, Machulda MM, Pham NTT, Lowe VJ, Josephs KA,</t>
  </si>
  <si>
    <t>123: Chandregowda A, Clark HM, Machulda MM, Pham NTT, Lowe VJ, Josephs KA,Whitwell JL. A Case of Atypical Alzheimer Disease With Clinical ManifestationThat Straddled the Boundary Between Primary Progressive Aphasia and PosteriorCortical Atrophy. Neurologist. 2022 Aug 18. doi: 10.1097/NRL.0000000000000458.</t>
  </si>
  <si>
    <t>123: Chandregowda A, Clark HM, Machulda MM, Pham NTT, Lowe VJ, Josephs KA,Whitwell JL. A Case of Atypical Alzheimer Disease With Clinical ManifestationThat Straddled the Boundary Between Primary Progressive Aphasia and PosteriorCortical Atrophy. Neurologist. 2022 Aug 18. doi: 10.1097/NRL.0000000000000458.Epub ahead of print. PMID: 35981305.</t>
  </si>
  <si>
    <t>124: Dong H, Zhao L, Chen Y, Li M, Chen W, Wang Y, Wei X, Zhang Y, Zhou Y, Xu M.Dual-Ligand Near-Infrared Luminescent Lanthanide-Based Metal-Organic FrameworkCoupled with &lt;i&gt;In Vivo&lt;/i&gt; Microdialysis for Highly Sensitive RatiometricDetection of Zn&lt;sup&gt;2+&lt;/sup&gt; in a Mouse Model of Alzheimer's Disease. Anal Chem.</t>
  </si>
  <si>
    <t>124: Dong H, Zhao L, Chen Y, Li M, Chen W, Wang Y, Wei X, Zhang Y, Zhou Y, Xu M.Dual-Ligand Near-Infrared Luminescent Lanthanide-Based Metal-Organic FrameworkCoupled with &lt;i&gt;In Vivo&lt;/i&gt; Microdialysis for Highly Sensitive RatiometricDetection of Zn&lt;sup&gt;2+&lt;/sup&gt; in a Mouse Model of Alzheimer's Disease. Anal Chem.2022 Aug 30;94(34):11940-11948. doi: 10.1021/acs.analchem.2c02898. Epub 2022 Aug</t>
  </si>
  <si>
    <t>2022 Aug 30;94(34):11940-11948. doi: 10.1021/acs.analchem.2c02898. Epub 2022 Aug18. PMID: 35981232.125: Xue LL, Huangfu LR, Du RL, Chen L, Yu CY, Xiong LL, Wang TH. The age-specific pathological changes of β-amyloid plaques in the cortex and hippocampus</t>
  </si>
  <si>
    <t>18. PMID: 35981232.125: Xue LL, Huangfu LR, Du RL, Chen L, Yu CY, Xiong LL, Wang TH. The age-specific pathological changes of β-amyloid plaques in the cortex and hippocampusof APP/PS1 transgenic AD mice. Neurol Res. 2022 Aug 18:1-13. doi:</t>
  </si>
  <si>
    <t>125: Xue LL, Huangfu LR, Du RL, Chen L, Yu CY, Xiong LL, Wang TH. The age-specific pathological changes of β-amyloid plaques in the cortex and hippocampusof APP/PS1 transgenic AD mice. Neurol Res. 2022 Aug 18:1-13. doi:10.1080/01616412.2022.2112368. Epub ahead of print. PMID: 35981107.</t>
  </si>
  <si>
    <t>10.1080/01616412.2022.2112368. Epub ahead of print. PMID: 35981107.126: Liu J, Singh AK, Lin CT. Predicting the Quality of Spatial Learning viaVirtual Global Landmarks. IEEE Trans Neural Syst Rehabil Eng. 2022;30:2418-2425.doi: 10.1109/TNSRE.2022.3199713. Epub 2022 Sep 1. PMID: 35981074.</t>
  </si>
  <si>
    <t>126: Liu J, Singh AK, Lin CT. Predicting the Quality of Spatial Learning viaVirtual Global Landmarks. IEEE Trans Neural Syst Rehabil Eng. 2022;30:2418-2425.doi: 10.1109/TNSRE.2022.3199713. Epub 2022 Sep 1. PMID: 35981074.</t>
  </si>
  <si>
    <t>126: Liu J, Singh AK, Lin CT. Predicting the Quality of Spatial Learning viaVirtual Global Landmarks. IEEE Trans Neural Syst Rehabil Eng. 2022;30:2418-2425.doi: 10.1109/TNSRE.2022.3199713. Epub 2022 Sep 1. PMID: 35981074.127: Diaz-Ortiz ME, Seo Y, Posavi M, Carceles Cordon M, Clark E, Jain N, Charan</t>
  </si>
  <si>
    <t>127: Diaz-Ortiz ME, Seo Y, Posavi M, Carceles Cordon M, Clark E, Jain N, CharanR, Gallagher MD, Unger TL, Amari N, Skrinak RT, Davila-Rivera R, Brody EM, HanN, Zack R, Van Deerlin VM, Tropea TF, Luk KC, Lee EB, Weintraub D, Chen-PlotkinAS. GPNMB confers risk for Parkinson's disease through interaction with</t>
  </si>
  <si>
    <t>127: Diaz-Ortiz ME, Seo Y, Posavi M, Carceles Cordon M, Clark E, Jain N, CharanR, Gallagher MD, Unger TL, Amari N, Skrinak RT, Davila-Rivera R, Brody EM, HanN, Zack R, Van Deerlin VM, Tropea TF, Luk KC, Lee EB, Weintraub D, Chen-PlotkinAS. GPNMB confers risk for Parkinson's disease through interaction withα-synuclein. Science. 2022 Aug 19;377(6608):eabk0637. doi:</t>
  </si>
  <si>
    <t>10.1126/science.abk0637. Epub 2022 Aug 19. PMID: 35981040.128: Thorp HH. Rethinking the retraction process. Science. 2022 Aug19;377(6608):793. doi: 10.1126/science.ade3742. Epub 2022 Aug 18. PMID:35981030</t>
  </si>
  <si>
    <t>128: Thorp HH. Rethinking the retraction process. Science. 2022 Aug19;377(6608):793. doi: 10.1126/science.ade3742. Epub 2022 Aug 18. PMID:35981030</t>
  </si>
  <si>
    <t>128: Thorp HH. Rethinking the retraction process. Science. 2022 Aug19;377(6608):793. doi: 10.1126/science.ade3742. Epub 2022 Aug 18. PMID:35981030129: Cooper YA, Teyssier N, Dräger NM, Guo Q, Davis JE, Sattler SM, Yang Z,</t>
  </si>
  <si>
    <t>19;377(6608):793. doi: 10.1126/science.ade3742. Epub 2022 Aug 18. PMID:35981030129: Cooper YA, Teyssier N, Dräger NM, Guo Q, Davis JE, Sattler SM, Yang Z,Patel A, Wu S, Kosuri S, Coppola G, Kampmann M, Geschwind DH. Functional</t>
  </si>
  <si>
    <t>35981030129: Cooper YA, Teyssier N, Dräger NM, Guo Q, Davis JE, Sattler SM, Yang Z,Patel A, Wu S, Kosuri S, Coppola G, Kampmann M, Geschwind DH. Functionalregulatory variants implicate distinct transcriptional networks in dementia.</t>
  </si>
  <si>
    <t>129: Cooper YA, Teyssier N, Dräger NM, Guo Q, Davis JE, Sattler SM, Yang Z,Patel A, Wu S, Kosuri S, Coppola G, Kampmann M, Geschwind DH. Functionalregulatory variants implicate distinct transcriptional networks in dementia.Science. 2022 Aug 19;377(6608):eabi8654. doi: 10.1126/science.abi8654. Epub 2022</t>
  </si>
  <si>
    <t>129: Cooper YA, Teyssier N, Dräger NM, Guo Q, Davis JE, Sattler SM, Yang Z,Patel A, Wu S, Kosuri S, Coppola G, Kampmann M, Geschwind DH. Functionalregulatory variants implicate distinct transcriptional networks in dementia.Science. 2022 Aug 19;377(6608):eabi8654. doi: 10.1126/science.abi8654. Epub 2022Aug 19. PMID: 35981026.</t>
  </si>
  <si>
    <t>130: Kim SJ, Park SM, Cho HJ, Park JW. Primary headaches increase the risk ofdementias: An 8-year nationwide cohort study. PLoS One. 2022 Aug18;17(8):e0273220. doi: 10.1371/journal.pone.0273220. PMID: 35980951; PMCID:PMC9387842.</t>
  </si>
  <si>
    <t>18;17(8):e0273220. doi: 10.1371/journal.pone.0273220. PMID: 35980951; PMCID:PMC9387842.131: McSorley VE, Howard C, Shah RC, James BD, Boyle PA, Barnes LL. TheRelationship of John Henryism With Cognitive Function and Decline in Older Black</t>
  </si>
  <si>
    <t>131: McSorley VE, Howard C, Shah RC, James BD, Boyle PA, Barnes LL. TheRelationship of John Henryism With Cognitive Function and Decline in Older BlackAdults. Psychosom Med. 2022 Sep 1;84(7):766-772. doi:10.1097/PSY.0000000000001113. Epub 2022 Jul 28. PMID: 35980784; PMCID:</t>
  </si>
  <si>
    <t>131: McSorley VE, Howard C, Shah RC, James BD, Boyle PA, Barnes LL. TheRelationship of John Henryism With Cognitive Function and Decline in Older BlackAdults. Psychosom Med. 2022 Sep 1;84(7):766-772. doi:10.1097/PSY.0000000000001113. Epub 2022 Jul 28. PMID: 35980784; PMCID:PMC9437121.</t>
  </si>
  <si>
    <t>10.1097/PSY.0000000000001113. Epub 2022 Jul 28. PMID: 35980784; PMCID:PMC9437121.132: De Simone MS, Rodini M, De Tollis M, Fadda L, Caltagirone C, Carlesimo GA.The diagnostic usefulness of experimental memory tasks for detecting subjective</t>
  </si>
  <si>
    <t>132: De Simone MS, Rodini M, De Tollis M, Fadda L, Caltagirone C, Carlesimo GA.The diagnostic usefulness of experimental memory tasks for detecting subjectivecognitive decline: Preliminary results in an Italian sample. Neuropsychology.2022 Aug 18. doi: 10.1037/neu0000846. Epub ahead of print. PMID: 35980693.</t>
  </si>
  <si>
    <t>2022 Aug 18. doi: 10.1037/neu0000846. Epub ahead of print. PMID: 35980693.133: O'Bryant SE, Petersen M, Hall J, Large S, Johnson LA; HABS-HD Study Team.Plasma Biomarkers of Alzheimer's Disease Are Associated with PhysicalFunctioning Outcomes Among Cognitively Normal Adults in the Multi-Ethnic HABS-HD</t>
  </si>
  <si>
    <t>133: O'Bryant SE, Petersen M, Hall J, Large S, Johnson LA; HABS-HD Study Team.Plasma Biomarkers of Alzheimer's Disease Are Associated with PhysicalFunctioning Outcomes Among Cognitively Normal Adults in the Multi-Ethnic HABS-HDCohort. J Gerontol A Biol Sci Med Sci. 2022 Aug 18:glac169. doi:</t>
  </si>
  <si>
    <t>133: O'Bryant SE, Petersen M, Hall J, Large S, Johnson LA; HABS-HD Study Team.Plasma Biomarkers of Alzheimer's Disease Are Associated with PhysicalFunctioning Outcomes Among Cognitively Normal Adults in the Multi-Ethnic HABS-HDCohort. J Gerontol A Biol Sci Med Sci. 2022 Aug 18:glac169. doi:10.1093/gerona/glac169. Epub ahead of print. PMID: 35980599.</t>
  </si>
  <si>
    <t>10.1093/gerona/glac169. Epub ahead of print. PMID: 35980599.134: Ali M, Huarte OU, Heurtaux T, Garcia P, Rodriguez BP, Grzyb K, Halder R,Skupin A, Buttini M, Glaab E. Single-Cell Transcriptional Profiling and GeneRegulatory Network Modeling in Tg2576 Mice Reveal Gender-Dependent Molecular</t>
  </si>
  <si>
    <t>134: Ali M, Huarte OU, Heurtaux T, Garcia P, Rodriguez BP, Grzyb K, Halder R,Skupin A, Buttini M, Glaab E. Single-Cell Transcriptional Profiling and GeneRegulatory Network Modeling in Tg2576 Mice Reveal Gender-Dependent MolecularFeatures Preceding Alzheimer-Like Pathologies. Mol Neurobiol. 2022 Aug 18. doi:</t>
  </si>
  <si>
    <t>134: Ali M, Huarte OU, Heurtaux T, Garcia P, Rodriguez BP, Grzyb K, Halder R,Skupin A, Buttini M, Glaab E. Single-Cell Transcriptional Profiling and GeneRegulatory Network Modeling in Tg2576 Mice Reveal Gender-Dependent MolecularFeatures Preceding Alzheimer-Like Pathologies. Mol Neurobiol. 2022 Aug 18. doi:10.1007/s12035-022-02985-2. Epub ahead of print. PMID: 35980567.</t>
  </si>
  <si>
    <t>10.1007/s12035-022-02985-2. Epub ahead of print. PMID: 35980567.135: Coughlin DG, Goodwill VS, Standke HG, Kim Y, Coley N, Pizzo DP, Galasko D,Kraus A, Hiniker A. Selective tau seeding assays and isoform-specific antibodiesdefine neuroanatomic distribution of progressive supranuclear palsy pathology</t>
  </si>
  <si>
    <t>135: Coughlin DG, Goodwill VS, Standke HG, Kim Y, Coley N, Pizzo DP, Galasko D,Kraus A, Hiniker A. Selective tau seeding assays and isoform-specific antibodiesdefine neuroanatomic distribution of progressive supranuclear palsy pathologyarising in Alzheimer's disease. Acta Neuropathol. 2022 Oct;144(4):789-792. doi:</t>
  </si>
  <si>
    <t>135: Coughlin DG, Goodwill VS, Standke HG, Kim Y, Coley N, Pizzo DP, Galasko D,Kraus A, Hiniker A. Selective tau seeding assays and isoform-specific antibodiesdefine neuroanatomic distribution of progressive supranuclear palsy pathologyarising in Alzheimer's disease. Acta Neuropathol. 2022 Oct;144(4):789-792. doi:10.1007/s00401-022-02480-x. Epub 2022 Aug 18. PMID: 35980456; PMCID: PMC9467964.</t>
  </si>
  <si>
    <t>10.1007/s00401-022-02480-x. Epub 2022 Aug 18. PMID: 35980456; PMCID: PMC9467964.136: Gupta S, Raskatov JA, Ralston CY. A Hybrid Structural Method forInvestigating Low Molecular Weight Oligomeric Structures of Amyloid Beta.Chembiochem. 2022 Aug 18:e202200333. doi: 10.1002/cbic.202200333. Epub ahead of</t>
  </si>
  <si>
    <t>136: Gupta S, Raskatov JA, Ralston CY. A Hybrid Structural Method forInvestigating Low Molecular Weight Oligomeric Structures of Amyloid Beta.Chembiochem. 2022 Aug 18:e202200333. doi: 10.1002/cbic.202200333. Epub ahead ofprint. PMID: 35980391.</t>
  </si>
  <si>
    <t>137: Islam M, Shen F, Regmi D, Petersen K, Karim MRU, Du D. Tau liquid-liquidphase separation: At the crossroads of tau physiology and tauopathy. J CellPhysiol. 2022 Aug 18. doi: 10.1002/jcp.30853. Epub ahead of print. PMID:35980344</t>
  </si>
  <si>
    <t>35980344138: Chavda VP, Chen Y, Dave J, Chen ZS, Chauhan SC, Yallapu MM, Uversky VN,Bezbaruah R, Patel S, Apostolopoulos V. COVID-19 and vaccination: myths vsscience. Expert Rev Vaccines. 2022 Sep 1:1-18. doi:</t>
  </si>
  <si>
    <t>138: Chavda VP, Chen Y, Dave J, Chen ZS, Chauhan SC, Yallapu MM, Uversky VN,Bezbaruah R, Patel S, Apostolopoulos V. COVID-19 and vaccination: myths vsscience. Expert Rev Vaccines. 2022 Sep 1:1-18. doi:10.1080/14760584.2022.2114900. Epub ahead of print. PMID: 35980281.</t>
  </si>
  <si>
    <t>10.1080/14760584.2022.2114900. Epub ahead of print. PMID: 35980281.139: Park SH, Lee JH, Kim JS, Kim TJ, Shin J, Im JH, Cha B, Lee S, Kwon KS, ShinYW, Ko SB, Choi SH. Fecal microbiota transplantation can improve cognition inpatients with cognitive decline and &lt;i&gt;Clostridioides difficile&lt;/i&gt; infection.</t>
  </si>
  <si>
    <t>139: Park SH, Lee JH, Kim JS, Kim TJ, Shin J, Im JH, Cha B, Lee S, Kwon KS, ShinYW, Ko SB, Choi SH. Fecal microbiota transplantation can improve cognition inpatients with cognitive decline and &lt;i&gt;Clostridioides difficile&lt;/i&gt; infection.Aging (Albany NY). 2022 Aug 16;14(16):6449-6466. doi: 10.18632/aging.204230.</t>
  </si>
  <si>
    <t>139: Park SH, Lee JH, Kim JS, Kim TJ, Shin J, Im JH, Cha B, Lee S, Kwon KS, ShinYW, Ko SB, Choi SH. Fecal microbiota transplantation can improve cognition inpatients with cognitive decline and &lt;i&gt;Clostridioides difficile&lt;/i&gt; infection.Aging (Albany NY). 2022 Aug 16;14(16):6449-6466. doi: 10.18632/aging.204230.Epub 2022 Aug 16. PMID: 35980280; PMCID: PMC9467396.</t>
  </si>
  <si>
    <t>140: He DL, Fan YG, Wang ZY. Energy crisis links to autophagy and ferroptosis inAlzheimer's disease: current evidence and future avenues. Curr Neuropharmacol.2022 Aug 17. doi: 10.2174/1570159X20666220817140737. Epub ahead of print. PMID:35980072</t>
  </si>
  <si>
    <t>2022 Aug 17. doi: 10.2174/1570159X20666220817140737. Epub ahead of print. PMID:35980072141: Jaberi KR, Alamdari-Palangi V, Jaberi AR, Esmaeli Z, Shakeri A, GheibihayatSM, Tajbakhsh A, Savardashtaki A. The regulation, functions, and signaling of</t>
  </si>
  <si>
    <t>35980072141: Jaberi KR, Alamdari-Palangi V, Jaberi AR, Esmaeli Z, Shakeri A, GheibihayatSM, Tajbakhsh A, Savardashtaki A. The regulation, functions, and signaling ofmiR-153 in neurological disorders and its potential as a biomarker and</t>
  </si>
  <si>
    <t>141: Jaberi KR, Alamdari-Palangi V, Jaberi AR, Esmaeli Z, Shakeri A, GheibihayatSM, Tajbakhsh A, Savardashtaki A. The regulation, functions, and signaling ofmiR-153 in neurological disorders and its potential as a biomarker andtherapeutic target. Curr Mol Med. 2022 Aug 17. doi:</t>
  </si>
  <si>
    <t>141: Jaberi KR, Alamdari-Palangi V, Jaberi AR, Esmaeli Z, Shakeri A, GheibihayatSM, Tajbakhsh A, Savardashtaki A. The regulation, functions, and signaling ofmiR-153 in neurological disorders and its potential as a biomarker andtherapeutic target. Curr Mol Med. 2022 Aug 17. doi:10.2174/1566524023666220817145638. Epub ahead of print. PMID: 35980063.</t>
  </si>
  <si>
    <t>10.2174/1566524023666220817145638. Epub ahead of print. PMID: 35980063.142: Wood K, Maharshak I, Koronyo Y, Koronyo-Hamaoui M. [THE RETINA AS A TOOLFOR EARLY DIAGNOSIS OF ALZHEIMER DISEASE]. Harefuah. 2022 Aug;161(8):523-525.Hebrew. PMID: 35979573.</t>
  </si>
  <si>
    <t>142: Wood K, Maharshak I, Koronyo Y, Koronyo-Hamaoui M. [THE RETINA AS A TOOLFOR EARLY DIAGNOSIS OF ALZHEIMER DISEASE]. Harefuah. 2022 Aug;161(8):523-525.Hebrew. PMID: 35979573.</t>
  </si>
  <si>
    <t>142: Wood K, Maharshak I, Koronyo Y, Koronyo-Hamaoui M. [THE RETINA AS A TOOLFOR EARLY DIAGNOSIS OF ALZHEIMER DISEASE]. Harefuah. 2022 Aug;161(8):523-525.Hebrew. PMID: 35979573.143: Xi H, Gan J, Liu S, Wang F, Chen Z, Wang XD, Shi Z, Ji Y. Reproductive</t>
  </si>
  <si>
    <t>143: Xi H, Gan J, Liu S, Wang F, Chen Z, Wang XD, Shi Z, Ji Y. Reproductivefactors and cognitive impairment in natural menopausal women: A cross-sectionalstudy. Front Endocrinol (Lausanne). 2022 Aug 1;13:893901. doi:10.3389/fendo.2022.893901. PMID: 35979434; PMCID: PMC9376623.</t>
  </si>
  <si>
    <t>10.3389/fendo.2022.893901. PMID: 35979434; PMCID: PMC9376623.144: Fan Y, Li M, Wu C, Wu Y, Han J, Wu P, Huang Z, Wang Q, Zhao L, Chen D, ZhuM. Chronic Cerebral Hypoperfusion Aggravates Parkinson's Disease Dementia-LikeSymptoms and Pathology in 6-OHDA-Lesioned Rat through Interfering with</t>
  </si>
  <si>
    <t>144: Fan Y, Li M, Wu C, Wu Y, Han J, Wu P, Huang Z, Wang Q, Zhao L, Chen D, ZhuM. Chronic Cerebral Hypoperfusion Aggravates Parkinson's Disease Dementia-LikeSymptoms and Pathology in 6-OHDA-Lesioned Rat through Interfering withSphingolipid Metabolism. Oxid Med Cell Longev. 2022 Aug 8;2022:5392966. doi:</t>
  </si>
  <si>
    <t>144: Fan Y, Li M, Wu C, Wu Y, Han J, Wu P, Huang Z, Wang Q, Zhao L, Chen D, ZhuM. Chronic Cerebral Hypoperfusion Aggravates Parkinson's Disease Dementia-LikeSymptoms and Pathology in 6-OHDA-Lesioned Rat through Interfering withSphingolipid Metabolism. Oxid Med Cell Longev. 2022 Aug 8;2022:5392966. doi:10.1155/2022/5392966. PMID: 35979400; PMCID: PMC9377946.</t>
  </si>
  <si>
    <t>10.1155/2022/5392966. PMID: 35979400; PMCID: PMC9377946.145: Sun Z, Hou X, Zhang J, Li J, Wu P, Yan L, Qian H. Diagnostic andTherapeutic Roles of Extracellular Vesicles in Aging-Related Diseases. Oxid MedCell Longev. 2022 Aug 8;2022:6742792. doi: 10.1155/2022/6742792. PMID: 35979398;</t>
  </si>
  <si>
    <t>145: Sun Z, Hou X, Zhang J, Li J, Wu P, Yan L, Qian H. Diagnostic andTherapeutic Roles of Extracellular Vesicles in Aging-Related Diseases. Oxid MedCell Longev. 2022 Aug 8;2022:6742792. doi: 10.1155/2022/6742792. PMID: 35979398;PMCID: PMC9377967.</t>
  </si>
  <si>
    <t>146: Sušjan-Leite P, Ramuta TŽ, Boršić E, Orehek S, Hafner-Bratkovič I.Supramolecular organizing centers at the interface of inflammation andneurodegeneration. Front Immunol. 2022 Aug 1;13:940969. doi:10.3389/fimmu.2022.940969. PMID: 35979366; PMCID: PMC9377691.</t>
  </si>
  <si>
    <t>10.3389/fimmu.2022.940969. PMID: 35979366; PMCID: PMC9377691.147: Ponomareva NV, Andreeva TV, Protasova M, Konovalov RN, Krotenkova MV,Kolesnikova EP, Malina DD, Kanavets EV, Mitrofanov AA, Fokin VF, IllarioshkinSN, Rogaev EI. Genetic association of apolipoprotein E genotype with EEG alpha</t>
  </si>
  <si>
    <t>147: Ponomareva NV, Andreeva TV, Protasova M, Konovalov RN, Krotenkova MV,Kolesnikova EP, Malina DD, Kanavets EV, Mitrofanov AA, Fokin VF, IllarioshkinSN, Rogaev EI. Genetic association of apolipoprotein E genotype with EEG alpharhythm slowing and functional brain network alterations during normal aging.</t>
  </si>
  <si>
    <t>147: Ponomareva NV, Andreeva TV, Protasova M, Konovalov RN, Krotenkova MV,Kolesnikova EP, Malina DD, Kanavets EV, Mitrofanov AA, Fokin VF, IllarioshkinSN, Rogaev EI. Genetic association of apolipoprotein E genotype with EEG alpharhythm slowing and functional brain network alterations during normal aging.Front Neurosci. 2022 Aug 1;16:931173. doi: 10.3389/fnins.2022.931173. PMID:</t>
  </si>
  <si>
    <t>35979332; PMCID: PMC9376365.148: Chen T, Su P, Shen Y, Chen L, Mahmud M, Zhao Y, Antoniou G. A dominant set-informed interpretable fuzzy system for automated diagnosis of dementia. FrontNeurosci. 2022 Aug 1;16:867664. doi: 10.3389/fnins.2022.867664. PMID: 35979331;</t>
  </si>
  <si>
    <t>148: Chen T, Su P, Shen Y, Chen L, Mahmud M, Zhao Y, Antoniou G. A dominant set-informed interpretable fuzzy system for automated diagnosis of dementia. FrontNeurosci. 2022 Aug 1;16:867664. doi: 10.3389/fnins.2022.867664. PMID: 35979331;PMCID: PMC9376621.</t>
  </si>
  <si>
    <t>149: Jiang J, Yang C, Ai JQ, Zhang QL, Cai XL, Tu T, Wan L, Wang XS, Wang H, PanA, Manavis J, Gai WP, Che C, Tu E, Wang XP, Li ZY, Yan XX. Intraneuronalsortilin aggregation relative to granulovacuolar degeneration, tau pathogenesisand sorfra plaque formation in human hippocampal formation. Front Aging</t>
  </si>
  <si>
    <t>149: Jiang J, Yang C, Ai JQ, Zhang QL, Cai XL, Tu T, Wan L, Wang XS, Wang H, PanA, Manavis J, Gai WP, Che C, Tu E, Wang XP, Li ZY, Yan XX. Intraneuronalsortilin aggregation relative to granulovacuolar degeneration, tau pathogenesisand sorfra plaque formation in human hippocampal formation. Front AgingNeurosci. 2022 Aug 1;14:926904. doi: 10.3389/fnagi.2022.926904. PMID: 35978952;</t>
  </si>
  <si>
    <t>150: Zhao R, Han X, Zhang H, Liu J, Zhang M, Zhao W, Jiang S, Li R, Cai H, YouH. Association of vitamin E intake in diet and supplements with risk ofdementia: A meta-analysis. Front Aging Neurosci. 2022 Aug 1;14:955878. doi:10.3389/fnagi.2022.955878. PMID: 35978949; PMCID: PMC9376618.</t>
  </si>
  <si>
    <t>10.3389/fnagi.2022.955878. PMID: 35978949; PMCID: PMC9376618.151: Harrison D, Bock MG, Doedens JR, Gabel CA, Holloway MK, Lewis A, Scanlon J,Sharpe A, Simpson ID, Smolak P, Wishart G, Watt AP. Discovery and Optimizationof Triazolopyrimidinone Derivatives as Selective NLRP3 Inflammasome Inhibitors.</t>
  </si>
  <si>
    <t>151: Harrison D, Bock MG, Doedens JR, Gabel CA, Holloway MK, Lewis A, Scanlon J,Sharpe A, Simpson ID, Smolak P, Wishart G, Watt AP. Discovery and Optimizationof Triazolopyrimidinone Derivatives as Selective NLRP3 Inflammasome Inhibitors.ACS Med Chem Lett. 2022 Aug 1;13(8):1321-1328. doi:</t>
  </si>
  <si>
    <t>151: Harrison D, Bock MG, Doedens JR, Gabel CA, Holloway MK, Lewis A, Scanlon J,Sharpe A, Simpson ID, Smolak P, Wishart G, Watt AP. Discovery and Optimizationof Triazolopyrimidinone Derivatives as Selective NLRP3 Inflammasome Inhibitors.ACS Med Chem Lett. 2022 Aug 1;13(8):1321-1328. doi:10.1021/acsmedchemlett.2c00242. PMID: 35978696; PMCID: PMC9377005.</t>
  </si>
  <si>
    <t>10.1021/acsmedchemlett.2c00242. PMID: 35978696; PMCID: PMC9377005.152: Yu T, Sun Z, Cao X, Pang Q, Deng H. Recent trends in T7 phage applicationin diagnosis and treatment of various diseases. Int Immunopharmacol. 2022Sep;110:109071. doi: 10.1016/j.intimp.2022.109071. Epub 2022 Jul 26. PMID:</t>
  </si>
  <si>
    <t>152: Yu T, Sun Z, Cao X, Pang Q, Deng H. Recent trends in T7 phage applicationin diagnosis and treatment of various diseases. Int Immunopharmacol. 2022Sep;110:109071. doi: 10.1016/j.intimp.2022.109071. Epub 2022 Jul 26. PMID:35978521</t>
  </si>
  <si>
    <t>35978521153: Wang Z, Weaver DF. Microglia and microglial-based receptors in thepathogenesis and treatment of Alzheimer's disease. Int Immunopharmacol. 2022Sep;110:109070. doi: 10.1016/j.intimp.2022.109070. Epub 2022 Jul 21. PMID:</t>
  </si>
  <si>
    <t>153: Wang Z, Weaver DF. Microglia and microglial-based receptors in thepathogenesis and treatment of Alzheimer's disease. Int Immunopharmacol. 2022Sep;110:109070. doi: 10.1016/j.intimp.2022.109070. Epub 2022 Jul 21. PMID:35978514</t>
  </si>
  <si>
    <t>35978514154: Wang J, Liu B, Sun F, Xu Y, Luan H, Yang M, Wang C, Zhang T, Zhou Z, Yan H.Histamine H3R antagonist counteracts the impaired hippocampal neurogenesis inLipopolysaccharide-induced neuroinflammation. Int Immunopharmacol. 2022</t>
  </si>
  <si>
    <t>154: Wang J, Liu B, Sun F, Xu Y, Luan H, Yang M, Wang C, Zhang T, Zhou Z, Yan H.Histamine H3R antagonist counteracts the impaired hippocampal neurogenesis inLipopolysaccharide-induced neuroinflammation. Int Immunopharmacol. 2022Sep;110:109045. doi: 10.1016/j.intimp.2022.109045. Epub 2022 Jul 20. PMID:</t>
  </si>
  <si>
    <t>154: Wang J, Liu B, Sun F, Xu Y, Luan H, Yang M, Wang C, Zhang T, Zhou Z, Yan H.Histamine H3R antagonist counteracts the impaired hippocampal neurogenesis inLipopolysaccharide-induced neuroinflammation. Int Immunopharmacol. 2022Sep;110:109045. doi: 10.1016/j.intimp.2022.109045. Epub 2022 Jul 20. PMID:35978505</t>
  </si>
  <si>
    <t>35978505155: Li W, Liang J, Li S, Wang L, Xu S, Jiang S, Song M, Meng H, Zhai D, Tang L,Yang Y, Zhang L, Zhang B. Research progress of targeting NLRP3 inflammasome inperipheral nerve injury and pain. Int Immunopharmacol. 2022 Sep;110:109026. doi:</t>
  </si>
  <si>
    <t>155: Li W, Liang J, Li S, Wang L, Xu S, Jiang S, Song M, Meng H, Zhai D, Tang L,Yang Y, Zhang L, Zhang B. Research progress of targeting NLRP3 inflammasome inperipheral nerve injury and pain. Int Immunopharmacol. 2022 Sep;110:109026. doi:10.1016/j.intimp.2022.109026. Epub 2022 Jul 22. PMID: 35978503.</t>
  </si>
  <si>
    <t>10.1016/j.intimp.2022.109026. Epub 2022 Jul 22. PMID: 35978503.156: Kawakita S, Mandal K, Mou L, Mecwan MM, Zhu Y, Li S, Sharma S, HernandezAL, Nguyen HT, Maity S, de Barros NR, Nakayama A, Bandaru P, Ahadian S, Kim HJ,Herculano RD, Holler E, Jucaud V, Dokmeci MR, Khademhosseini A. Organ-On-A-Chip</t>
  </si>
  <si>
    <t>156: Kawakita S, Mandal K, Mou L, Mecwan MM, Zhu Y, Li S, Sharma S, HernandezAL, Nguyen HT, Maity S, de Barros NR, Nakayama A, Bandaru P, Ahadian S, Kim HJ,Herculano RD, Holler E, Jucaud V, Dokmeci MR, Khademhosseini A. Organ-On-A-ChipModels of the Blood-Brain Barrier: Recent Advances and Future Prospects. Small.</t>
  </si>
  <si>
    <t>156: Kawakita S, Mandal K, Mou L, Mecwan MM, Zhu Y, Li S, Sharma S, HernandezAL, Nguyen HT, Maity S, de Barros NR, Nakayama A, Bandaru P, Ahadian S, Kim HJ,Herculano RD, Holler E, Jucaud V, Dokmeci MR, Khademhosseini A. Organ-On-A-ChipModels of the Blood-Brain Barrier: Recent Advances and Future Prospects. Small.2022 Sep;18(39):e2201401. doi: 10.1002/smll.202201401. Epub 2022 Aug 17. PMID:</t>
  </si>
  <si>
    <t>2022 Sep;18(39):e2201401. doi: 10.1002/smll.202201401. Epub 2022 Aug 17. PMID:35978444157: Heming M, Börsch AL, Wiendl H, Meyer Zu Hörste G. High-dimensionalinvestigation of the cerebrospinal fluid to explore and monitor CNS immune</t>
  </si>
  <si>
    <t>35978444157: Heming M, Börsch AL, Wiendl H, Meyer Zu Hörste G. High-dimensionalinvestigation of the cerebrospinal fluid to explore and monitor CNS immuneresponses. Genome Med. 2022 Aug 17;14(1):94. doi: 10.1186/s13073-022-01097-9.</t>
  </si>
  <si>
    <t>157: Heming M, Börsch AL, Wiendl H, Meyer Zu Hörste G. High-dimensionalinvestigation of the cerebrospinal fluid to explore and monitor CNS immuneresponses. Genome Med. 2022 Aug 17;14(1):94. doi: 10.1186/s13073-022-01097-9.PMID: 35978442; PMCID: PMC9385102.</t>
  </si>
  <si>
    <t>158: Gomez-Arboledas A, Carvalho K, Balderrama-Gutierrez G, Chu SH, Liang HY,Schartz ND, Selvan P, Petrisko TJ, Pan MA, Mortazavi A, Tenner AJ. C5aR1antagonism alters microglial polarization and mitigates disease progression in amouse model of Alzheimer's disease. Acta Neuropathol Commun. 2022 Aug</t>
  </si>
  <si>
    <t>158: Gomez-Arboledas A, Carvalho K, Balderrama-Gutierrez G, Chu SH, Liang HY,Schartz ND, Selvan P, Petrisko TJ, Pan MA, Mortazavi A, Tenner AJ. C5aR1antagonism alters microglial polarization and mitigates disease progression in amouse model of Alzheimer's disease. Acta Neuropathol Commun. 2022 Aug17;10(1):116. doi: 10.1186/s40478-022-01416-6. PMID: 35978440; PMCID:</t>
  </si>
  <si>
    <t>17;10(1):116. doi: 10.1186/s40478-022-01416-6. PMID: 35978440; PMCID:PMC9386996.159: Gelpi E, Baiardi S, Nos C, Dellavalle S, Aldecoa I, Ruiz-Garcia R, IspiertoL, Escudero D, Casado V, Barranco E, Boltes A, Molina-Porcel L, Bargalló N,</t>
  </si>
  <si>
    <t>159: Gelpi E, Baiardi S, Nos C, Dellavalle S, Aldecoa I, Ruiz-Garcia R, IspiertoL, Escudero D, Casado V, Barranco E, Boltes A, Molina-Porcel L, Bargalló N,Rossi M, Mammana A, Tiple D, Vaianella L, Stoegmann E, Simonitsch-Klupp I,Kasprian G, Klotz S, Höftberger R, Budka H, Kovacs GG, Ferrer I, Capellari S,</t>
  </si>
  <si>
    <t>159: Gelpi E, Baiardi S, Nos C, Dellavalle S, Aldecoa I, Ruiz-Garcia R, IspiertoL, Escudero D, Casado V, Barranco E, Boltes A, Molina-Porcel L, Bargalló N,Rossi M, Mammana A, Tiple D, Vaianella L, Stoegmann E, Simonitsch-Klupp I,Kasprian G, Klotz S, Höftberger R, Budka H, Kovacs GG, Ferrer I, Capellari S,Sanchez-Valle R, Parchi P. Sporadic Creutzfeldt-Jakob disease VM1: phenotypic</t>
  </si>
  <si>
    <t>160: Riboldi GM, Vialle RA, Navarro E, Udine E, de Paiva Lopes K, Humphrey J,Allan A, Parks M, Henderson B, Astudillo K, Argyrou C, Zhuang M, Sikder T, OriolNarcis J, Kumar SD, Janssen W, Sowa A, Comi GP, Di Fonzo A, Crary JF, Frucht SJ,Raj T. Transcriptome deregulation of peripheral monocytes and whole blood in</t>
  </si>
  <si>
    <t>160: Riboldi GM, Vialle RA, Navarro E, Udine E, de Paiva Lopes K, Humphrey J,Allan A, Parks M, Henderson B, Astudillo K, Argyrou C, Zhuang M, Sikder T, OriolNarcis J, Kumar SD, Janssen W, Sowa A, Comi GP, Di Fonzo A, Crary JF, Frucht SJ,Raj T. Transcriptome deregulation of peripheral monocytes and whole blood inGBA-related Parkinson's disease. Mol Neurodegener. 2022 Aug 17;17(1):52. doi:</t>
  </si>
  <si>
    <t>10.1186/s13024-022-00554-8. PMID: 35978378; PMCID: PMC9386994.161: Aimo A, Huang L, Tyler A, Barison A, Martini N, Saccaro LF, Roujol S, MasciPG. Quantitative susceptibility mapping (QSM) of the cardiovascular system:challenges and perspectives. J Cardiovasc Magn Reson. 2022 Aug 18;24(1):48. doi:</t>
  </si>
  <si>
    <t>161: Aimo A, Huang L, Tyler A, Barison A, Martini N, Saccaro LF, Roujol S, MasciPG. Quantitative susceptibility mapping (QSM) of the cardiovascular system:challenges and perspectives. J Cardiovasc Magn Reson. 2022 Aug 18;24(1):48. doi:10.1186/s12968-022-00883-z. PMID: 35978351; PMCID: PMC9387036.</t>
  </si>
  <si>
    <t>10.1186/s12968-022-00883-z. PMID: 35978351; PMCID: PMC9387036.162: Singh D. Astrocytic and microglial cells as the modulators ofneuroinflammation in Alzheimer's disease. J Neuroinflammation. 2022 Aug17;19(1):206. doi: 10.1186/s12974-022-02565-0. PMID: 35978311; PMCID:</t>
  </si>
  <si>
    <t>162: Singh D. Astrocytic and microglial cells as the modulators ofneuroinflammation in Alzheimer's disease. J Neuroinflammation. 2022 Aug17;19(1):206. doi: 10.1186/s12974-022-02565-0. PMID: 35978311; PMCID:PMC9382837.</t>
  </si>
  <si>
    <t>17;19(1):206. doi: 10.1186/s12974-022-02565-0. PMID: 35978311; PMCID:PMC9382837.163: Sakamuri SSVP, Sure VN, Wang X, Bix G, Fonseca VA, Mostany R, Katakam PVG.Amyloid [Formula: see text] (1-42) peptide impairs mitochondrial respiration in</t>
  </si>
  <si>
    <t>163: Sakamuri SSVP, Sure VN, Wang X, Bix G, Fonseca VA, Mostany R, Katakam PVG.Amyloid [Formula: see text] (1-42) peptide impairs mitochondrial respiration inprimary human brain microvascular endothelial cells: impact of dysglycemia andpre-senescence. Geroscience. 2022 Aug 17. doi: 10.1007/s11357-022-00644-x. Epub</t>
  </si>
  <si>
    <t>163: Sakamuri SSVP, Sure VN, Wang X, Bix G, Fonseca VA, Mostany R, Katakam PVG.Amyloid [Formula: see text] (1-42) peptide impairs mitochondrial respiration inprimary human brain microvascular endothelial cells: impact of dysglycemia andpre-senescence. Geroscience. 2022 Aug 17. doi: 10.1007/s11357-022-00644-x. Epubahead of print. PMID: 35978067.</t>
  </si>
  <si>
    <t>164: Ngwa DN, Agrawal A. Structurally Altered, Not Wild-Type, PentamericC-Reactive Protein Inhibits Formation of Amyloid-β Fibrils. J Immunol. 2022 Sep15;209(6):1180-1188. doi: 10.4049/jimmunol.2200148. Epub 2022 Aug 17. PMID:35977795; PMCID: PMC9492646.</t>
  </si>
  <si>
    <t>15;209(6):1180-1188. doi: 10.4049/jimmunol.2200148. Epub 2022 Aug 17. PMID:35977795; PMCID: PMC9492646.165: Dyer O. Alzheimer's: Alleged image manipulation in seminal paper castsdoubt on leading hypothesis of disease. BMJ. 2022 Aug 17;378:o2041. doi:</t>
  </si>
  <si>
    <t>35977795; PMCID: PMC9492646.165: Dyer O. Alzheimer's: Alleged image manipulation in seminal paper castsdoubt on leading hypothesis of disease. BMJ. 2022 Aug 17;378:o2041. doi:10.1136/bmj.o2041. PMID: 35977728.</t>
  </si>
  <si>
    <t>165: Dyer O. Alzheimer's: Alleged image manipulation in seminal paper castsdoubt on leading hypothesis of disease. BMJ. 2022 Aug 17;378:o2041. doi:10.1136/bmj.o2041. PMID: 35977728.</t>
  </si>
  <si>
    <t>165: Dyer O. Alzheimer's: Alleged image manipulation in seminal paper castsdoubt on leading hypothesis of disease. BMJ. 2022 Aug 17;378:o2041. doi:10.1136/bmj.o2041. PMID: 35977728.166: Peng X, Fan R, Xie L, Shi X, Wang F, Xu W, Dong K, Zhang S, Ma D, Yu X,</t>
  </si>
  <si>
    <t>10.1136/bmj.o2041. PMID: 35977728.166: Peng X, Fan R, Xie L, Shi X, Wang F, Xu W, Dong K, Zhang S, Ma D, Yu X,Yang Y. Time-restricted feeding rescues circadian disruption-aggravatedprogression of Alzheimer's disease in diabetic mice. J Nutr Biochem. 2022 Aug</t>
  </si>
  <si>
    <t>166: Peng X, Fan R, Xie L, Shi X, Wang F, Xu W, Dong K, Zhang S, Ma D, Yu X,Yang Y. Time-restricted feeding rescues circadian disruption-aggravatedprogression of Alzheimer's disease in diabetic mice. J Nutr Biochem. 2022 Aug15;110:109128. doi: 10.1016/j.jnutbio.2022.109128. Epub ahead of print. PMID:</t>
  </si>
  <si>
    <t>166: Peng X, Fan R, Xie L, Shi X, Wang F, Xu W, Dong K, Zhang S, Ma D, Yu X,Yang Y. Time-restricted feeding rescues circadian disruption-aggravatedprogression of Alzheimer's disease in diabetic mice. J Nutr Biochem. 2022 Aug15;110:109128. doi: 10.1016/j.jnutbio.2022.109128. Epub ahead of print. PMID:35977665</t>
  </si>
  <si>
    <t>15;110:109128. doi: 10.1016/j.jnutbio.2022.109128. Epub ahead of print. PMID:35977665167: Margeta MA, Yin Z, Madore C, Pitts KM, Letcher SM, Tang J, Jiang S,Gauthier CD, Silveira SR, Schroeder CM, Lad EM, Proia AD, Tanzi RE, Holtzman DM,</t>
  </si>
  <si>
    <t>35977665167: Margeta MA, Yin Z, Madore C, Pitts KM, Letcher SM, Tang J, Jiang S,Gauthier CD, Silveira SR, Schroeder CM, Lad EM, Proia AD, Tanzi RE, Holtzman DM,Krasemann S, Chen DF, Butovsky O. Apolipoprotein E4 impairs the response of</t>
  </si>
  <si>
    <t>167: Margeta MA, Yin Z, Madore C, Pitts KM, Letcher SM, Tang J, Jiang S,Gauthier CD, Silveira SR, Schroeder CM, Lad EM, Proia AD, Tanzi RE, Holtzman DM,Krasemann S, Chen DF, Butovsky O. Apolipoprotein E4 impairs the response ofneurodegenerative retinal microglia and prevents neuronal loss in glaucoma.</t>
  </si>
  <si>
    <t>167: Margeta MA, Yin Z, Madore C, Pitts KM, Letcher SM, Tang J, Jiang S,Gauthier CD, Silveira SR, Schroeder CM, Lad EM, Proia AD, Tanzi RE, Holtzman DM,Krasemann S, Chen DF, Butovsky O. Apolipoprotein E4 impairs the response ofneurodegenerative retinal microglia and prevents neuronal loss in glaucoma.Immunity. 2022 Sep 13;55(9):1627-1644.e7. doi: 10.1016/j.immuni.2022.07.014.</t>
  </si>
  <si>
    <t>168: Koblinsky ND, Power KA, Middleton L, Ferland G, Anderson ND. The role ofthe gut microbiome in diet and exercise effects on cognition: A review of theintervention literature. J Gerontol A Biol Sci Med Sci. 2022 Aug 17:glac166.doi: 10.1093/gerona/glac166. Epub ahead of print. PMID: 35977540.</t>
  </si>
  <si>
    <t>169: Arnaud L, Benech P, Greetham L, Stephan D, Jimenez A, Jullien N, García-González L, Tsvetkov PO, Devred F, Sancho-Martinez I, Izpisua Belmonte JC,Baranger K, Rivera S, Nivet E. APOE4 drives inflammation in human astrocytes viaTAGLN3 repression and NF-κB activation. Cell Rep. 2022 Aug 16;40(7):111200. doi:</t>
  </si>
  <si>
    <t>169: Arnaud L, Benech P, Greetham L, Stephan D, Jimenez A, Jullien N, García-González L, Tsvetkov PO, Devred F, Sancho-Martinez I, Izpisua Belmonte JC,Baranger K, Rivera S, Nivet E. APOE4 drives inflammation in human astrocytes viaTAGLN3 repression and NF-κB activation. Cell Rep. 2022 Aug 16;40(7):111200. doi:10.1016/j.celrep.2022.111200. PMID: 35977506.</t>
  </si>
  <si>
    <t>10.1016/j.celrep.2022.111200. PMID: 35977506.170: Forrest SL, Wagner S, Kim A, Kovacs GG. Association of glial tau pathologyand LATE-NC in the ageing brain. Neurobiol Aging. 2022 Nov;119:77-88. doi:10.1016/j.neurobiolaging.2022.07.010. Epub 2022 Jul 31. PMID: 35977443.</t>
  </si>
  <si>
    <t>170: Forrest SL, Wagner S, Kim A, Kovacs GG. Association of glial tau pathologyand LATE-NC in the ageing brain. Neurobiol Aging. 2022 Nov;119:77-88. doi:10.1016/j.neurobiolaging.2022.07.010. Epub 2022 Jul 31. PMID: 35977443.</t>
  </si>
  <si>
    <t>170: Forrest SL, Wagner S, Kim A, Kovacs GG. Association of glial tau pathologyand LATE-NC in the ageing brain. Neurobiol Aging. 2022 Nov;119:77-88. doi:10.1016/j.neurobiolaging.2022.07.010. Epub 2022 Jul 31. PMID: 35977443.171: Bracher-Smith M, Leonenko G, Baker E, Crawford K, Graham AC, Salih DA,</t>
  </si>
  <si>
    <t>10.1016/j.neurobiolaging.2022.07.010. Epub 2022 Jul 31. PMID: 35977443.171: Bracher-Smith M, Leonenko G, Baker E, Crawford K, Graham AC, Salih DA,Howell BW, Hardy J, Escott-Price V. Whole genome analysis in APOE4 homozygotesidentifies the DAB1-RELN pathway in Alzheimer's disease pathogenesis. Neurobiol</t>
  </si>
  <si>
    <t>171: Bracher-Smith M, Leonenko G, Baker E, Crawford K, Graham AC, Salih DA,Howell BW, Hardy J, Escott-Price V. Whole genome analysis in APOE4 homozygotesidentifies the DAB1-RELN pathway in Alzheimer's disease pathogenesis. NeurobiolAging. 2022 Nov;119:67-76. doi: 10.1016/j.neurobiolaging.2022.07.009. Epub 2022</t>
  </si>
  <si>
    <t>171: Bracher-Smith M, Leonenko G, Baker E, Crawford K, Graham AC, Salih DA,Howell BW, Hardy J, Escott-Price V. Whole genome analysis in APOE4 homozygotesidentifies the DAB1-RELN pathway in Alzheimer's disease pathogenesis. NeurobiolAging. 2022 Nov;119:67-76. doi: 10.1016/j.neurobiolaging.2022.07.009. Epub 2022Jul 29. PMID: 35977442.</t>
  </si>
  <si>
    <t>172: Xiang J, Xiang C, Zhou L, Sun M, Feng L, Liu C, Cai L, Gong P. RationalDesign, Synthesis of Fluorescence Probes for Quantitative Detection of Amyloid-βin Alzheimer's Disease Based on Rhodamine-Metal Complex. Anal Chem. 2022 Aug30;94(34):11791-11797. doi: 10.1021/acs.analchem.2c01911. Epub 2022 Aug 17.</t>
  </si>
  <si>
    <t>172: Xiang J, Xiang C, Zhou L, Sun M, Feng L, Liu C, Cai L, Gong P. RationalDesign, Synthesis of Fluorescence Probes for Quantitative Detection of Amyloid-βin Alzheimer's Disease Based on Rhodamine-Metal Complex. Anal Chem. 2022 Aug30;94(34):11791-11797. doi: 10.1021/acs.analchem.2c01911. Epub 2022 Aug 17.PMID: 35977343.</t>
  </si>
  <si>
    <t>30;94(34):11791-11797. doi: 10.1021/acs.analchem.2c01911. Epub 2022 Aug 17.PMID: 35977343.173: Festa N, Price M, Moura LMVR, Blacker D, Normand SL, Newhouse JP, Hsu J.Evaluation of Claims-Based Ascertainment of Alzheimer Disease and Related</t>
  </si>
  <si>
    <t>173: Festa N, Price M, Moura LMVR, Blacker D, Normand SL, Newhouse JP, Hsu J.Evaluation of Claims-Based Ascertainment of Alzheimer Disease and RelatedDementias Across Health Care Settings. JAMA Health Forum. 2022 Apr22;3(4):e220653. doi: 10.1001/jamahealthforum.2022.0653. PMID: 35977320; PMCID:</t>
  </si>
  <si>
    <t>173: Festa N, Price M, Moura LMVR, Blacker D, Normand SL, Newhouse JP, Hsu J.Evaluation of Claims-Based Ascertainment of Alzheimer Disease and RelatedDementias Across Health Care Settings. JAMA Health Forum. 2022 Apr22;3(4):e220653. doi: 10.1001/jamahealthforum.2022.0653. PMID: 35977320; PMCID:PMC9034399.</t>
  </si>
  <si>
    <t>22;3(4):e220653. doi: 10.1001/jamahealthforum.2022.0653. PMID: 35977320; PMCID:PMC9034399.174: Davis MA, Chang CH, Simonton S, Bynum JPW. Trends in US Medicare Decedents'Diagnosis of Dementia From 2004 to 2017. JAMA Health Forum. 2022 Apr</t>
  </si>
  <si>
    <t>174: Davis MA, Chang CH, Simonton S, Bynum JPW. Trends in US Medicare Decedents'Diagnosis of Dementia From 2004 to 2017. JAMA Health Forum. 2022 Apr1;3(4):e220346. doi: 10.1001/jamahealthforum.2022.0346. PMID: 35977316; PMCID:PMC8976239.</t>
  </si>
  <si>
    <t>1;3(4):e220346. doi: 10.1001/jamahealthforum.2022.0346. PMID: 35977316; PMCID:PMC8976239.175: Thirukumaran CP, Ricciardi BF, Cai X, Holloway RG, Li Y, Glance LG.Association of Medicare Mandatory Bundled Payment Reform With Joint Replacement</t>
  </si>
  <si>
    <t>175: Thirukumaran CP, Ricciardi BF, Cai X, Holloway RG, Li Y, Glance LG.Association of Medicare Mandatory Bundled Payment Reform With Joint ReplacementSurgery Use for Beneficiaries With Alzheimer Disease and Related Dementias. JAMAHealth Forum. 2022 Feb 11;3(2):e215111. doi: 10.1001/jamahealthforum.2021.5111.</t>
  </si>
  <si>
    <t>175: Thirukumaran CP, Ricciardi BF, Cai X, Holloway RG, Li Y, Glance LG.Association of Medicare Mandatory Bundled Payment Reform With Joint ReplacementSurgery Use for Beneficiaries With Alzheimer Disease and Related Dementias. JAMAHealth Forum. 2022 Feb 11;3(2):e215111. doi: 10.1001/jamahealthforum.2021.5111.PMID: 35977279; PMCID: PMC8903111.</t>
  </si>
  <si>
    <t>176: Gianattasio KZ, Moghtaderi A, Lupu D, Prather C, Power MC. Evaluation ofFederal Policy Changes to the Hospice Benefit and Use of Hospice for PersonsWith ADRD. JAMA Health Forum. 2022 May 6;3(5):e220900. doi:10.1001/jamahealthforum.2022.0900. PMID: 35977261; PMCID: PMC9077487.</t>
  </si>
  <si>
    <t>10.1001/jamahealthforum.2022.0900. PMID: 35977261; PMCID: PMC9077487.177: Bronskill SE, Maclagan LC, Maxwell CJ, Iaboni A, Jaakkimainen RL, Marras C,Wang X, Guan J, Harris DA, Emdin A, Jones A, Sourial N, Godard-Sebillotte C,Vedel I, Austin PC, Swartz RH. Trends in Health Service Use for Canadian Adults</t>
  </si>
  <si>
    <t>177: Bronskill SE, Maclagan LC, Maxwell CJ, Iaboni A, Jaakkimainen RL, Marras C,Wang X, Guan J, Harris DA, Emdin A, Jones A, Sourial N, Godard-Sebillotte C,Vedel I, Austin PC, Swartz RH. Trends in Health Service Use for Canadian AdultsWith Dementia and Parkinson Disease During the First Wave of the COVID-19</t>
  </si>
  <si>
    <t>177: Bronskill SE, Maclagan LC, Maxwell CJ, Iaboni A, Jaakkimainen RL, Marras C,Wang X, Guan J, Harris DA, Emdin A, Jones A, Sourial N, Godard-Sebillotte C,Vedel I, Austin PC, Swartz RH. Trends in Health Service Use for Canadian AdultsWith Dementia and Parkinson Disease During the First Wave of the COVID-19Pandemic. JAMA Health Forum. 2022 Jan 21;3(1):e214599. doi:</t>
  </si>
  <si>
    <t>10.1001/jamahealthforum.2021.4599. PMID: 35977228; PMCID: PMC8903126.178: Cavaillès C, Carrière I, Wagner M, Dartigues JF, Berr C, Dauvilliers Y,Jaussent I. Trajectories of sleep duration and timing before dementia: a 14-yearfollow-up study. Age Ageing. 2022 Aug 2;51(8):afac186. doi:</t>
  </si>
  <si>
    <t>178: Cavaillès C, Carrière I, Wagner M, Dartigues JF, Berr C, Dauvilliers Y,Jaussent I. Trajectories of sleep duration and timing before dementia: a 14-yearfollow-up study. Age Ageing. 2022 Aug 2;51(8):afac186. doi:10.1093/ageing/afac186. PMID: 35977152.</t>
  </si>
  <si>
    <t>10.1093/ageing/afac186. PMID: 35977152.179: Venkataraman AV, Mansur A, Rizzo G, Bishop C, Lewis Y, Kocagoncu E,Lingford-Hughes A, Huiban M, Passchier J, Rowe JB, Tsukada H, Brooks DJ,Martarello L, Comley RA, Chen L, Schwarz AJ, Hargreaves R, Gunn RN, Rabiner EA,</t>
  </si>
  <si>
    <t>179: Venkataraman AV, Mansur A, Rizzo G, Bishop C, Lewis Y, Kocagoncu E,Lingford-Hughes A, Huiban M, Passchier J, Rowe JB, Tsukada H, Brooks DJ,Martarello L, Comley RA, Chen L, Schwarz AJ, Hargreaves R, Gunn RN, Rabiner EA,Matthews PM. Widespread cell stress and mitochondrial dysfunction occur in</t>
  </si>
  <si>
    <t>179: Venkataraman AV, Mansur A, Rizzo G, Bishop C, Lewis Y, Kocagoncu E,Lingford-Hughes A, Huiban M, Passchier J, Rowe JB, Tsukada H, Brooks DJ,Martarello L, Comley RA, Chen L, Schwarz AJ, Hargreaves R, Gunn RN, Rabiner EA,Matthews PM. Widespread cell stress and mitochondrial dysfunction occur inpatients with early Alzheimer's disease. Sci Transl Med. 2022 Aug</t>
  </si>
  <si>
    <t>17;14(658):eabk1051. doi: 10.1126/scitranslmed.abk1051. Epub 2022 Aug 17. PMID:35976998180: Zhang Y, Niu C. Relation of CDC42, Th1, Th2, and Th17 cells with cognitivefunction decline in Alzheimer's disease. Ann Clin Transl Neurol. 2022</t>
  </si>
  <si>
    <t>35976998180: Zhang Y, Niu C. Relation of CDC42, Th1, Th2, and Th17 cells with cognitivefunction decline in Alzheimer's disease. Ann Clin Transl Neurol. 2022Sep;9(9):1428-1436. doi: 10.1002/acn3.51643. Epub 2022 Aug 17. PMID: 35976992;</t>
  </si>
  <si>
    <t>180: Zhang Y, Niu C. Relation of CDC42, Th1, Th2, and Th17 cells with cognitivefunction decline in Alzheimer's disease. Ann Clin Transl Neurol. 2022Sep;9(9):1428-1436. doi: 10.1002/acn3.51643. Epub 2022 Aug 17. PMID: 35976992;PMCID: PMC9463943.</t>
  </si>
  <si>
    <t>181: Vitou V, Gély-Nargeot MC, Jeandel C, Bayard S. The influence of Alzheimer'sdisease stigma on pain assessment in older persons. Dementia (London). 2022 Aug17:14713012221117907. doi: 10.1177/14713012221117907. Epub ahead of print. PMID:35976758</t>
  </si>
  <si>
    <t>17:14713012221117907. doi: 10.1177/14713012221117907. Epub ahead of print. PMID:35976758182: Majumder P, Edmison D, Rodger C, Patel S, Reid E, Gowrishankar S. AP-4regulates neuronal lysosome composition, function, and transport via regulating</t>
  </si>
  <si>
    <t>35976758182: Majumder P, Edmison D, Rodger C, Patel S, Reid E, Gowrishankar S. AP-4regulates neuronal lysosome composition, function, and transport via regulatingexport of critical lysosome receptor proteins at the trans-Golgi network. Mol</t>
  </si>
  <si>
    <t>182: Majumder P, Edmison D, Rodger C, Patel S, Reid E, Gowrishankar S. AP-4regulates neuronal lysosome composition, function, and transport via regulatingexport of critical lysosome receptor proteins at the trans-Golgi network. MolBiol Cell. 2022 Oct 1;33(12):ar102. doi: 10.1091/mbc.E21-09-0473. Epub 2022 Aug</t>
  </si>
  <si>
    <t>182: Majumder P, Edmison D, Rodger C, Patel S, Reid E, Gowrishankar S. AP-4regulates neuronal lysosome composition, function, and transport via regulatingexport of critical lysosome receptor proteins at the trans-Golgi network. MolBiol Cell. 2022 Oct 1;33(12):ar102. doi: 10.1091/mbc.E21-09-0473. Epub 2022 Aug17. PMID: 35976706.</t>
  </si>
  <si>
    <t>17. PMID: 35976706.183: Rubin R. Much Anticipated Alzheimer Disease Prevention Trial Finds NoClinical Benefit From Drug Targeting Amyloid; Highlights Need to Consider OtherApproaches. JAMA. 2022 Sep 13;328(10):907-910. doi: 10.1001/jama.2022.11490.</t>
  </si>
  <si>
    <t>183: Rubin R. Much Anticipated Alzheimer Disease Prevention Trial Finds NoClinical Benefit From Drug Targeting Amyloid; Highlights Need to Consider OtherApproaches. JAMA. 2022 Sep 13;328(10):907-910. doi: 10.1001/jama.2022.11490.PMID: 35976676.</t>
  </si>
  <si>
    <t>184: Huffels CFM, Middeldorp J, Hol EM. Aß Pathology and Neuron-GliaInteractions: A Synaptocentric View. Neurochem Res. 2022 Aug 17. doi:10.1007/s11064-022-03699-6. Epub ahead of print. PMID: 35976488.</t>
  </si>
  <si>
    <t>184: Huffels CFM, Middeldorp J, Hol EM. Aß Pathology and Neuron-GliaInteractions: A Synaptocentric View. Neurochem Res. 2022 Aug 17. doi:10.1007/s11064-022-03699-6. Epub ahead of print. PMID: 35976488.185: Briel N, Ruf VC, Pratsch K, Roeber S, Widmann J, Mielke J, Dorostkar MM,</t>
  </si>
  <si>
    <t>10.1007/s11064-022-03699-6. Epub ahead of print. PMID: 35976488.185: Briel N, Ruf VC, Pratsch K, Roeber S, Widmann J, Mielke J, Dorostkar MM,Windl O, Arzberger T, Herms J, Struebing FL. Single-nucleus chromatinaccessibility profiling highlights distinct astrocyte signatures in progressive</t>
  </si>
  <si>
    <t>185: Briel N, Ruf VC, Pratsch K, Roeber S, Widmann J, Mielke J, Dorostkar MM,Windl O, Arzberger T, Herms J, Struebing FL. Single-nucleus chromatinaccessibility profiling highlights distinct astrocyte signatures in progressivesupranuclear palsy and corticobasal degeneration. Acta Neuropathol. 2022</t>
  </si>
  <si>
    <t>185: Briel N, Ruf VC, Pratsch K, Roeber S, Widmann J, Mielke J, Dorostkar MM,Windl O, Arzberger T, Herms J, Struebing FL. Single-nucleus chromatinaccessibility profiling highlights distinct astrocyte signatures in progressivesupranuclear palsy and corticobasal degeneration. Acta Neuropathol. 2022Oct;144(4):615-635. doi: 10.1007/s00401-022-02483-8. Epub 2022 Aug 17. PMID:</t>
  </si>
  <si>
    <t>35976433; PMCID: PMC9468099.186: Studart-Neto A, Coutinho AM. From clinical phenotype to proteinopathy:molecular neuroimaging in neurodegenerative dementias. Arq Neuropsiquiatr. 2022May;80(5 Suppl 1):24-35. doi: 10.1590/0004-282X-ANP-2022-S138. PMID: 35976328.</t>
  </si>
  <si>
    <t>186: Studart-Neto A, Coutinho AM. From clinical phenotype to proteinopathy:molecular neuroimaging in neurodegenerative dementias. Arq Neuropsiquiatr. 2022May;80(5 Suppl 1):24-35. doi: 10.1590/0004-282X-ANP-2022-S138. PMID: 35976328.</t>
  </si>
  <si>
    <t>186: Studart-Neto A, Coutinho AM. From clinical phenotype to proteinopathy:molecular neuroimaging in neurodegenerative dementias. Arq Neuropsiquiatr. 2022May;80(5 Suppl 1):24-35. doi: 10.1590/0004-282X-ANP-2022-S138. PMID: 35976328.187: Brucki SMD, César-Freitas KG, Spera RR, Borges CR, Smid J. Are we ready to</t>
  </si>
  <si>
    <t>187: Brucki SMD, César-Freitas KG, Spera RR, Borges CR, Smid J. Are we ready touse anti-amyloid therapy in Alzheimer's disease? Arq Neuropsiquiatr. 2022May;80(5 Suppl 1):15-23. doi: 10.1590/0004-282X-ANP-2022-S117. PMID: 35976307.</t>
  </si>
  <si>
    <t>187: Brucki SMD, César-Freitas KG, Spera RR, Borges CR, Smid J. Are we ready touse anti-amyloid therapy in Alzheimer's disease? Arq Neuropsiquiatr. 2022May;80(5 Suppl 1):15-23. doi: 10.1590/0004-282X-ANP-2022-S117. PMID: 35976307.188: Federico S, Moro S. Promising Targets and Strategies to Control</t>
  </si>
  <si>
    <t>188: Federico S, Moro S. Promising Targets and Strategies to ControlNeuroinflammation (Part II). Curr Med Chem. 2022 Aug 6;29(28):4779. doi:10.2174/092986732928220629152149. PMID: 35975903.</t>
  </si>
  <si>
    <t>188: Federico S, Moro S. Promising Targets and Strategies to ControlNeuroinflammation (Part II). Curr Med Chem. 2022 Aug 6;29(28):4779. doi:10.2174/092986732928220629152149. PMID: 35975903.189: Wang Y, Wang D, Lv H, Dong Q, Li J, Geng W, Wang J, Liu F, Jia L, Wang Y.</t>
  </si>
  <si>
    <t>10.2174/092986732928220629152149. PMID: 35975903.189: Wang Y, Wang D, Lv H, Dong Q, Li J, Geng W, Wang J, Liu F, Jia L, Wang Y.Modulation of the Gut Microbiota and Glycometabolism by a Probiotic to AlleviateAmyloid Accumulation and Cognitive Impairments in AD Rats. Mol Nutr Food Res.</t>
  </si>
  <si>
    <t>189: Wang Y, Wang D, Lv H, Dong Q, Li J, Geng W, Wang J, Liu F, Jia L, Wang Y.Modulation of the Gut Microbiota and Glycometabolism by a Probiotic to AlleviateAmyloid Accumulation and Cognitive Impairments in AD Rats. Mol Nutr Food Res.2022 Aug 17:e2200265. doi: 10.1002/mnfr.202200265. Epub ahead of print. PMID:</t>
  </si>
  <si>
    <t>189: Wang Y, Wang D, Lv H, Dong Q, Li J, Geng W, Wang J, Liu F, Jia L, Wang Y.Modulation of the Gut Microbiota and Glycometabolism by a Probiotic to AlleviateAmyloid Accumulation and Cognitive Impairments in AD Rats. Mol Nutr Food Res.2022 Aug 17:e2200265. doi: 10.1002/mnfr.202200265. Epub ahead of print. PMID:35975737</t>
  </si>
  <si>
    <t>2022 Aug 17:e2200265. doi: 10.1002/mnfr.202200265. Epub ahead of print. PMID:35975737190: Nielsen TL, Kruse NB, Haahr A, Hjelle EG, Bragstad LK, Palmar-Santos A,Navarta-Sánchez MV, Pedraz-Marcos A, Pires SB, Roberts HC, Portillo MC.</t>
  </si>
  <si>
    <t>35975737190: Nielsen TL, Kruse NB, Haahr A, Hjelle EG, Bragstad LK, Palmar-Santos A,Navarta-Sánchez MV, Pedraz-Marcos A, Pires SB, Roberts HC, Portillo MC.Exploring health and social services in Denmark, Norway, Spain and the United</t>
  </si>
  <si>
    <t>190: Nielsen TL, Kruse NB, Haahr A, Hjelle EG, Bragstad LK, Palmar-Santos A,Navarta-Sánchez MV, Pedraz-Marcos A, Pires SB, Roberts HC, Portillo MC.Exploring health and social services in Denmark, Norway, Spain and the UnitedKingdom for the development of Parkinson's care pathways. A document analysis.</t>
  </si>
  <si>
    <t>190: Nielsen TL, Kruse NB, Haahr A, Hjelle EG, Bragstad LK, Palmar-Santos A,Navarta-Sánchez MV, Pedraz-Marcos A, Pires SB, Roberts HC, Portillo MC.Exploring health and social services in Denmark, Norway, Spain and the UnitedKingdom for the development of Parkinson's care pathways. A document analysis.Health Soc Care Community. 2022 Aug 17. doi: 10.1111/hsc.13970. Epub ahead of</t>
  </si>
  <si>
    <t>191: Uscamayta Ayvar M, Garrafa RS, Escobar JI, Gallo C, Vaisberg A, Poletti G,de Erausquin GA. Non-affective psychosis in traditional Andean culture.Transcult Psychiatry. 2022 Aug 17:13634615221099795. doi:10.1177/13634615221099795. Epub ahead of print. PMID: 35975582.</t>
  </si>
  <si>
    <t>10.1177/13634615221099795. Epub ahead of print. PMID: 35975582.192: Ma Y, Sun J, Che G, Cheng H. Systematic Infection of Chlamydia Pneumoniae.Clin Lab. 2022 Aug 1;68(8). doi: 10.7754/Clin.Lab.2021.210908. PMID: 35975489.</t>
  </si>
  <si>
    <t>192: Ma Y, Sun J, Che G, Cheng H. Systematic Infection of Chlamydia Pneumoniae.Clin Lab. 2022 Aug 1;68(8). doi: 10.7754/Clin.Lab.2021.210908. PMID: 35975489.193: Zhong X, Chen B, Hou L, Wang Q, Liu M, Yang M, Zhang M, Zhou H, Wu Z, Zhang</t>
  </si>
  <si>
    <t>192: Ma Y, Sun J, Che G, Cheng H. Systematic Infection of Chlamydia Pneumoniae.Clin Lab. 2022 Aug 1;68(8). doi: 10.7754/Clin.Lab.2021.210908. PMID: 35975489.193: Zhong X, Chen B, Hou L, Wang Q, Liu M, Yang M, Zhang M, Zhou H, Wu Z, ZhangS, Lin G, Ning Y. Shared and specific dynamics of brain activity and</t>
  </si>
  <si>
    <t>193: Zhong X, Chen B, Hou L, Wang Q, Liu M, Yang M, Zhang M, Zhou H, Wu Z, ZhangS, Lin G, Ning Y. Shared and specific dynamics of brain activity andconnectivity in amnestic and nonamnestic mild cognitive impairment. CNS NeurosciTher. 2022 Aug 17. doi: 10.1111/cns.13937. Epub ahead of print. PMID: 35975454.</t>
  </si>
  <si>
    <t>194: Cai S, Kim MW, Chen P. Endoplasmic reticulum stress and mitochondrialdysfunctions in metal-induced neurological pathology. J Neurobiol Physiol.2022;4(1):4-8. PMID: 35975097; PMCID: PMC9377670.</t>
  </si>
  <si>
    <t>194: Cai S, Kim MW, Chen P. Endoplasmic reticulum stress and mitochondrialdysfunctions in metal-induced neurological pathology. J Neurobiol Physiol.2022;4(1):4-8. PMID: 35975097; PMCID: PMC9377670.195: Springer SD, Wiesman AI, May PE, Schantell M, Johnson HJ, Willett MP,</t>
  </si>
  <si>
    <t>2022;4(1):4-8. PMID: 35975097; PMCID: PMC9377670.195: Springer SD, Wiesman AI, May PE, Schantell M, Johnson HJ, Willett MP,Castelblanco CA, Eastman JA, Christopher-Hayes NJ, Wolfson SL, Johnson CM,Murman DL, Wilson TW. Altered visual entrainment in patients with Alzheimer's</t>
  </si>
  <si>
    <t>195: Springer SD, Wiesman AI, May PE, Schantell M, Johnson HJ, Willett MP,Castelblanco CA, Eastman JA, Christopher-Hayes NJ, Wolfson SL, Johnson CM,Murman DL, Wilson TW. Altered visual entrainment in patients with Alzheimer'sdisease: magnetoencephalography evidence. Brain Commun. 2022 Aug 1;4(4):fcac198.</t>
  </si>
  <si>
    <t>195: Springer SD, Wiesman AI, May PE, Schantell M, Johnson HJ, Willett MP,Castelblanco CA, Eastman JA, Christopher-Hayes NJ, Wolfson SL, Johnson CM,Murman DL, Wilson TW. Altered visual entrainment in patients with Alzheimer'sdisease: magnetoencephalography evidence. Brain Commun. 2022 Aug 1;4(4):fcac198.doi: 10.1093/braincomms/fcac198. PMID: 35974799; PMCID: PMC9374481.</t>
  </si>
  <si>
    <t>196: Chang HW, Ma HI, Wu YS, Lee MC, Chung-Yueh Yuan E, Huang SJ, Cheng YS, WuMH, Tu LH, Chan JCC. Site specific NMR characterization of abeta-40 oligomerscross seeded by abeta-42 oligomers. Chem Sci. 2022 Jun 22;13(29):8526-8535. doi:10.1039/d2sc01555b. PMID: 35974768; PMCID: PMC9337746.</t>
  </si>
  <si>
    <t>10.1039/d2sc01555b. PMID: 35974768; PMCID: PMC9337746.197: Federico S, Moro S. Promising Targets and Strategies to ControlNeuroinflammation (Part I). Curr Med Chem. 2022;29(27):4630. doi:10.2174/092986732927220629150904. PMID: 35974678.</t>
  </si>
  <si>
    <t>197: Federico S, Moro S. Promising Targets and Strategies to ControlNeuroinflammation (Part I). Curr Med Chem. 2022;29(27):4630. doi:10.2174/092986732927220629150904. PMID: 35974678.</t>
  </si>
  <si>
    <t>197: Federico S, Moro S. Promising Targets and Strategies to ControlNeuroinflammation (Part I). Curr Med Chem. 2022;29(27):4630. doi:10.2174/092986732927220629150904. PMID: 35974678.198: Vasylenko O, Gorecka MM, Waterloo K, Rodríguez-Aranda C. Reduction in</t>
  </si>
  <si>
    <t>10.2174/092986732927220629150904. PMID: 35974678.198: Vasylenko O, Gorecka MM, Waterloo K, Rodríguez-Aranda C. Reduction inmanual asymmetry and decline in fine manual dexterity in right-handed olderadults with mild cognitive impairment. Laterality. 2022 Aug 16:1-24. doi:</t>
  </si>
  <si>
    <t>198: Vasylenko O, Gorecka MM, Waterloo K, Rodríguez-Aranda C. Reduction inmanual asymmetry and decline in fine manual dexterity in right-handed olderadults with mild cognitive impairment. Laterality. 2022 Aug 16:1-24. doi:10.1080/1357650X.2022.2111437. Epub ahead of print. PMID: 35974663.</t>
  </si>
  <si>
    <t>10.1080/1357650X.2022.2111437. Epub ahead of print. PMID: 35974663.199: Rohrer J, Ryan B, Ahmed R. &lt;i&gt;MAPT-&lt;/i&gt;Related Frontotemporal Dementia.2000 Nov 7 [updated 2022 Aug 18]. In: Adam MP, Everman DB, Mirzaa GM, Pagon RA,Wallace SE, Bean LJH, Gripp KW, Amemiya A, editors. GeneReviews&lt;sup&gt;®&lt;/sup&gt;</t>
  </si>
  <si>
    <t>199: Rohrer J, Ryan B, Ahmed R. &lt;i&gt;MAPT-&lt;/i&gt;Related Frontotemporal Dementia.2000 Nov 7 [updated 2022 Aug 18]. In: Adam MP, Everman DB, Mirzaa GM, Pagon RA,Wallace SE, Bean LJH, Gripp KW, Amemiya A, editors. GeneReviews&lt;sup&gt;®&lt;/sup&gt;[Internet]. Seattle (WA): University of Washington, Seattle; 1993–2022. PMID:</t>
  </si>
  <si>
    <t>199: Rohrer J, Ryan B, Ahmed R. &lt;i&gt;MAPT-&lt;/i&gt;Related Frontotemporal Dementia.2000 Nov 7 [updated 2022 Aug 18]. In: Adam MP, Everman DB, Mirzaa GM, Pagon RA,Wallace SE, Bean LJH, Gripp KW, Amemiya A, editors. GeneReviews&lt;sup&gt;®&lt;/sup&gt;[Internet]. Seattle (WA): University of Washington, Seattle; 1993–2022. PMID:20301678</t>
  </si>
  <si>
    <t>2000 Nov 7 [updated 2022 Aug 18]. In: Adam MP, Everman DB, Mirzaa GM, Pagon RA,Wallace SE, Bean LJH, Gripp KW, Amemiya A, editors. GeneReviews&lt;sup&gt;®&lt;/sup&gt;[Internet]. Seattle (WA): University of Washington, Seattle; 1993–2022. PMID:20301678</t>
  </si>
  <si>
    <t>20301678200: Lam S, Hérard AS, Boluda S, Petit F, Eddarkaoui S, Cambon K; BrainbankNeuro-CEB Neuropathology Network, Picq JL, Buée L, Duyckaerts C, Haïk S, DhenainM. Pathological changes induced by Alzheimer's brain inoculation in amyloid-beta</t>
  </si>
  <si>
    <t>200: Lam S, Hérard AS, Boluda S, Petit F, Eddarkaoui S, Cambon K; BrainbankNeuro-CEB Neuropathology Network, Picq JL, Buée L, Duyckaerts C, Haïk S, DhenainM. Pathological changes induced by Alzheimer's brain inoculation in amyloid-betaplaque-bearing mice. Acta Neuropathol Commun. 2022 Aug 16;10(1):112. doi:</t>
  </si>
  <si>
    <t>200: Lam S, Hérard AS, Boluda S, Petit F, Eddarkaoui S, Cambon K; BrainbankNeuro-CEB Neuropathology Network, Picq JL, Buée L, Duyckaerts C, Haïk S, DhenainM. Pathological changes induced by Alzheimer's brain inoculation in amyloid-betaplaque-bearing mice. Acta Neuropathol Commun. 2022 Aug 16;10(1):112. doi:10.1186/s40478-022-01410-y. PMID: 35974399; PMCID: PMC9380345.</t>
  </si>
  <si>
    <t>10.1186/s40478-022-01410-y. PMID: 35974399; PMCID: PMC9380345.1: Baerends E, Soud K, Folke J, Pedersen AK, Henmar S, Konrad L, Lycas MD, MoriY, Pakkenberg B, Woldbye DPD, Dmytriyeva O, Pankratova S. Modeling the earlystages of Alzheimer's disease by administering intracerebroventricular</t>
  </si>
  <si>
    <t>1: Baerends E, Soud K, Folke J, Pedersen AK, Henmar S, Konrad L, Lycas MD, MoriY, Pakkenberg B, Woldbye DPD, Dmytriyeva O, Pankratova S. Modeling the earlystages of Alzheimer's disease by administering intracerebroventricularinjections of human native Aβ oligomers to rats. Acta Neuropathol Commun. 2022</t>
  </si>
  <si>
    <t>1: Baerends E, Soud K, Folke J, Pedersen AK, Henmar S, Konrad L, Lycas MD, MoriY, Pakkenberg B, Woldbye DPD, Dmytriyeva O, Pankratova S. Modeling the earlystages of Alzheimer's disease by administering intracerebroventricularinjections of human native Aβ oligomers to rats. Acta Neuropathol Commun. 2022Aug 16;10(1):113. doi: 10.1186/s40478-022-01417-5. PMID: 35974377; PMCID:</t>
  </si>
  <si>
    <t>2: Snead R, Dumenci L, Jones RM. A latent class analysis of cognitive decline inUS adults, BRFSS 2015-2020. BMC Public Health. 2022 Aug 16;22(1):1560. doi:10.1186/s12889-022-14001-2. PMID: 35974367; PMCID: PMC9380313.</t>
  </si>
  <si>
    <t>2: Snead R, Dumenci L, Jones RM. A latent class analysis of cognitive decline inUS adults, BRFSS 2015-2020. BMC Public Health. 2022 Aug 16;22(1):1560. doi:10.1186/s12889-022-14001-2. PMID: 35974367; PMCID: PMC9380313.3: Rao X, Hua F, Zhang L, Lin Y, Fang P, Chen S, Ying J, Wang X. Dual roles of</t>
  </si>
  <si>
    <t>10.1186/s12889-022-14001-2. PMID: 35974367; PMCID: PMC9380313.3: Rao X, Hua F, Zhang L, Lin Y, Fang P, Chen S, Ying J, Wang X. Dual roles ofinterleukin-33 in cognitive function by regulating central nervous systeminflammation. J Transl Med. 2022 Aug 16;20(1):369. doi:</t>
  </si>
  <si>
    <t>3: Rao X, Hua F, Zhang L, Lin Y, Fang P, Chen S, Ying J, Wang X. Dual roles ofinterleukin-33 in cognitive function by regulating central nervous systeminflammation. J Transl Med. 2022 Aug 16;20(1):369. doi:10.1186/s12967-022-03570-w. PMID: 35974336; PMCID: PMC9382782.</t>
  </si>
  <si>
    <t>10.1186/s12967-022-03570-w. PMID: 35974336; PMCID: PMC9382782.4: He CY, Tian DY, Chen SH, Jin WS, Cheng Y, Xin JY, Li WW, Zeng GH, Tan CR,Jian JM, Fan DY, Ren JR, Liu YH, Wang YJ, Zeng F. Elevated Levels of Naturally-Occurring Autoantibodies Against the Extracellular Domain of p75NTR Aggravate</t>
  </si>
  <si>
    <t>4: He CY, Tian DY, Chen SH, Jin WS, Cheng Y, Xin JY, Li WW, Zeng GH, Tan CR,Jian JM, Fan DY, Ren JR, Liu YH, Wang YJ, Zeng F. Elevated Levels of Naturally-Occurring Autoantibodies Against the Extracellular Domain of p75NTR Aggravatethe Pathology of Alzheimer's Disease. Neurosci Bull. 2022 Aug 16. doi:</t>
  </si>
  <si>
    <t>4: He CY, Tian DY, Chen SH, Jin WS, Cheng Y, Xin JY, Li WW, Zeng GH, Tan CR,Jian JM, Fan DY, Ren JR, Liu YH, Wang YJ, Zeng F. Elevated Levels of Naturally-Occurring Autoantibodies Against the Extracellular Domain of p75NTR Aggravatethe Pathology of Alzheimer's Disease. Neurosci Bull. 2022 Aug 16. doi:10.1007/s12264-022-00936-4. Epub ahead of print. PMID: 35974288.</t>
  </si>
  <si>
    <t>10.1007/s12264-022-00936-4. Epub ahead of print. PMID: 35974288.5: Lahti J, Tuominen S, Yang Q, Pergola G, Ahmad S, Amin N, Armstrong NJ, BeiserA, Bey K, Bis JC, Boerwinkle E, Bressler J, Campbell A, Campbell H, Chen Q,Corley J, Cox SR, Davies G, De Jager PL, Derks EM, Faul JD, Fitzpatrick AL,</t>
  </si>
  <si>
    <t>5: Lahti J, Tuominen S, Yang Q, Pergola G, Ahmad S, Amin N, Armstrong NJ, BeiserA, Bey K, Bis JC, Boerwinkle E, Bressler J, Campbell A, Campbell H, Chen Q,Corley J, Cox SR, Davies G, De Jager PL, Derks EM, Faul JD, Fitzpatrick AL,Fohner AE, Ford I, Fornage M, Gerring Z, Grabe HJ, Grodstein F, Gudnason V,</t>
  </si>
  <si>
    <t>5: Lahti J, Tuominen S, Yang Q, Pergola G, Ahmad S, Amin N, Armstrong NJ, BeiserA, Bey K, Bis JC, Boerwinkle E, Bressler J, Campbell A, Campbell H, Chen Q,Corley J, Cox SR, Davies G, De Jager PL, Derks EM, Faul JD, Fitzpatrick AL,Fohner AE, Ford I, Fornage M, Gerring Z, Grabe HJ, Grodstein F, Gudnason V,Simonsick E, Holliday EG, Joshi PK, Kajantie E, Kaprio J, Karell P, Kleineidam</t>
  </si>
  <si>
    <t>6: Wang Z, Tang X, Swaminathan SK, Kandimalla KK, Kalari KR. Mapping thedynamics of insulin-responsive pathways in the blood-brain barrier endotheliumusing time-series transcriptomics data. NPJ Syst Biol Appl. 2022 Aug 16;8(1):29.doi: 10.1038/s41540-022-00235-8. PMID: 35974022; PMCID: PMC9381797.</t>
  </si>
  <si>
    <t>7: Bespalov A, Courade JP, Khiroug L, Terstappen GC, Wang Y. A call for betterunderstanding of target engagement in Tau antibody development. Drug DiscovToday. 2022 Aug 13;27(11):103338. doi: 10.1016/j.drudis.2022.103338. Epub aheadof print. PMID: 35973661.</t>
  </si>
  <si>
    <t>8: Mawatari S, Fukata M, Arita T, Maruyama T, Kono S, Fujino T. Decreases ofethanolamine plasmalogen and phosphatidylcholine in erythrocyte are a commonphenomenon in Alzheimer's, Parkinson's, and coronary artery diseases. Brain ResBull. 2022 Oct 15;189:5-10. doi: 10.1016/j.brainresbull.2022.08.009. Epub 2022</t>
  </si>
  <si>
    <t>8: Mawatari S, Fukata M, Arita T, Maruyama T, Kono S, Fujino T. Decreases ofethanolamine plasmalogen and phosphatidylcholine in erythrocyte are a commonphenomenon in Alzheimer's, Parkinson's, and coronary artery diseases. Brain ResBull. 2022 Oct 15;189:5-10. doi: 10.1016/j.brainresbull.2022.08.009. Epub 2022Aug 13. PMID: 35973579.</t>
  </si>
  <si>
    <t>9: Yesiltepe M, Cimen B, Sara Y. Effects of chronic vagal nerve stimulation inthe treatment of β-amyloid-induced neuropsychiatric symptoms. Eur J Pharmacol.2022 Sep 15;931:175179. doi: 10.1016/j.ejphar.2022.175179. Epub 2022 Aug 13.PMID: 35973478.</t>
  </si>
  <si>
    <t>2022 Sep 15;931:175179. doi: 10.1016/j.ejphar.2022.175179. Epub 2022 Aug 13.PMID: 35973478.10: Motamed-Gorji N, Hariri S, Masoudi S, Sharafkhah M, Nalini M, Oveisgharan S,Khoshnia M, Motamed-Gorji N, Gharavi A, Etemadi A, Poustchi H, Zand R,</t>
  </si>
  <si>
    <t>10: Motamed-Gorji N, Hariri S, Masoudi S, Sharafkhah M, Nalini M, Oveisgharan S,Khoshnia M, Motamed-Gorji N, Gharavi A, Etemadi A, Poustchi H, Zand R,Malekzadeh R. Incidence, early case fatality and determinants of stroke in Iran:Golestan Cohort Study. J Stroke Cerebrovasc Dis. 2022 Oct;31(10):106658. doi:</t>
  </si>
  <si>
    <t>10: Motamed-Gorji N, Hariri S, Masoudi S, Sharafkhah M, Nalini M, Oveisgharan S,Khoshnia M, Motamed-Gorji N, Gharavi A, Etemadi A, Poustchi H, Zand R,Malekzadeh R. Incidence, early case fatality and determinants of stroke in Iran:Golestan Cohort Study. J Stroke Cerebrovasc Dis. 2022 Oct;31(10):106658. doi:10.1016/j.jstrokecerebrovasdis.2022.106658. Epub 2022 Aug 14. PMID: 35973398.</t>
  </si>
  <si>
    <t>10.1016/j.jstrokecerebrovasdis.2022.106658. Epub 2022 Aug 14. PMID: 35973398.11: Engelsma T, Yurt A, Dröes RM, Jaspers MWM, Peute LW. Expert appraisal andprioritization of barriers to mHealth use for older adults living withAlzheimer's disease and related Dementias: A Delphi study. Int J Med Inform.</t>
  </si>
  <si>
    <t>11: Engelsma T, Yurt A, Dröes RM, Jaspers MWM, Peute LW. Expert appraisal andprioritization of barriers to mHealth use for older adults living withAlzheimer's disease and related Dementias: A Delphi study. Int J Med Inform.2022 Oct;166:104845. doi: 10.1016/j.ijmedinf.2022.104845. Epub 2022 Aug 10.</t>
  </si>
  <si>
    <t>11: Engelsma T, Yurt A, Dröes RM, Jaspers MWM, Peute LW. Expert appraisal andprioritization of barriers to mHealth use for older adults living withAlzheimer's disease and related Dementias: A Delphi study. Int J Med Inform.2022 Oct;166:104845. doi: 10.1016/j.ijmedinf.2022.104845. Epub 2022 Aug 10.PMID: 35973365.</t>
  </si>
  <si>
    <t>2022 Oct;166:104845. doi: 10.1016/j.ijmedinf.2022.104845. Epub 2022 Aug 10.PMID: 35973365.12: Rocha NP, Charron O, Colpo GD, Latham LB, Patino JE, Stimming EF, Freeman L,Teixeira AL. Cerebral blood flow is associated with markers of neurodegeneration</t>
  </si>
  <si>
    <t>12: Rocha NP, Charron O, Colpo GD, Latham LB, Patino JE, Stimming EF, Freeman L,Teixeira AL. Cerebral blood flow is associated with markers of neurodegenerationin Huntington's disease. Parkinsonism Relat Disord. 2022 Sep;102:79-85. doi:10.1016/j.parkreldis.2022.07.024. Epub 2022 Aug 6. PMID: 35973322.</t>
  </si>
  <si>
    <t>10.1016/j.parkreldis.2022.07.024. Epub 2022 Aug 6. PMID: 35973322.13: Silva JC, Shen Y, Chan J, Kwan P, Jones NC. Anti-epileptogenic effects ofsynaptic vesicle protein 2A modulation in a mouse model of Alzheimer's disease.Epilepsy Res. 2022 Oct;186:106994. doi: 10.1016/j.eplepsyres.2022.106994. Epub</t>
  </si>
  <si>
    <t>13: Silva JC, Shen Y, Chan J, Kwan P, Jones NC. Anti-epileptogenic effects ofsynaptic vesicle protein 2A modulation in a mouse model of Alzheimer's disease.Epilepsy Res. 2022 Oct;186:106994. doi: 10.1016/j.eplepsyres.2022.106994. Epub2022 Aug 2. PMID: 35973309.</t>
  </si>
  <si>
    <t>2022 Aug 2. PMID: 35973309.14: Chen Y, Qin Q, Zhao W, Luo D, Huang Y, Liu G, Kuang Y, Cao Y, Chen Y.Carnosol Reduced Pathogenic Protein Aggregation and Cognitive Impairment inNeurodegenerative Diseases Models via Improving Proteostasis and Ameliorating</t>
  </si>
  <si>
    <t>14: Chen Y, Qin Q, Zhao W, Luo D, Huang Y, Liu G, Kuang Y, Cao Y, Chen Y.Carnosol Reduced Pathogenic Protein Aggregation and Cognitive Impairment inNeurodegenerative Diseases Models via Improving Proteostasis and AmelioratingMitochondrial Disorders. J Agric Food Chem. 2022 Aug 31;70(34):10490-10505. doi:</t>
  </si>
  <si>
    <t>14: Chen Y, Qin Q, Zhao W, Luo D, Huang Y, Liu G, Kuang Y, Cao Y, Chen Y.Carnosol Reduced Pathogenic Protein Aggregation and Cognitive Impairment inNeurodegenerative Diseases Models via Improving Proteostasis and AmelioratingMitochondrial Disorders. J Agric Food Chem. 2022 Aug 31;70(34):10490-10505. doi:10.1021/acs.jafc.2c02665. Epub 2022 Aug 16. PMID: 35973126.</t>
  </si>
  <si>
    <t>10.1021/acs.jafc.2c02665. Epub 2022 Aug 16. PMID: 35973126.15: Archibald LJ, Brown EA, Millard CJ, Watson PJ, Robertson NS, Wang S, SchwabeJWR, Jamieson AG. Hydroxamic Acid-Modified Peptide Library Provides Insightsinto the Molecular Basis for the Substrate Selectivity of HDAC Corepressor</t>
  </si>
  <si>
    <t>15: Archibald LJ, Brown EA, Millard CJ, Watson PJ, Robertson NS, Wang S, SchwabeJWR, Jamieson AG. Hydroxamic Acid-Modified Peptide Library Provides Insightsinto the Molecular Basis for the Substrate Selectivity of HDAC CorepressorComplexes. ACS Chem Biol. 2022 Sep 16;17(9):2572-2582. doi:</t>
  </si>
  <si>
    <t>15: Archibald LJ, Brown EA, Millard CJ, Watson PJ, Robertson NS, Wang S, SchwabeJWR, Jamieson AG. Hydroxamic Acid-Modified Peptide Library Provides Insightsinto the Molecular Basis for the Substrate Selectivity of HDAC CorepressorComplexes. ACS Chem Biol. 2022 Sep 16;17(9):2572-2582. doi:10.1021/acschembio.2c00510. Epub 2022 Aug 16. PMID: 35973051; PMCID: PMC9488896.</t>
  </si>
  <si>
    <t>10.1021/acschembio.2c00510. Epub 2022 Aug 16. PMID: 35973051; PMCID: PMC9488896.16: Oberstein TJ, Schmidt MA, Florvaag A, Haas AL, Siegmann EM, Olm P, Utz J,Spitzer P, Doerfler A, Lewczuk P, Kornhuber J, Maler JM. Amyloid-β levels andcognitive trajectories in non-demented pTau181-positive subjects without</t>
  </si>
  <si>
    <t>16: Oberstein TJ, Schmidt MA, Florvaag A, Haas AL, Siegmann EM, Olm P, Utz J,Spitzer P, Doerfler A, Lewczuk P, Kornhuber J, Maler JM. Amyloid-β levels andcognitive trajectories in non-demented pTau181-positive subjects withoutamyloidopathy. Brain. 2022 Aug 16:awac297. doi: 10.1093/brain/awac297. Epub</t>
  </si>
  <si>
    <t>16: Oberstein TJ, Schmidt MA, Florvaag A, Haas AL, Siegmann EM, Olm P, Utz J,Spitzer P, Doerfler A, Lewczuk P, Kornhuber J, Maler JM. Amyloid-β levels andcognitive trajectories in non-demented pTau181-positive subjects withoutamyloidopathy. Brain. 2022 Aug 16:awac297. doi: 10.1093/brain/awac297. Epubahead of print. PMID: 35973034.</t>
  </si>
  <si>
    <t>17: Nicastro LK, de Anda J, Jain N, Grando KCM, Miller AL, Bessho S, Gallucci S,Wong GCL, Tükel Ç. Assembly of ordered DNA-curli fibril complexes duringSalmonella biofilm formation correlates with strengths of the type I interferonand autoimmune responses. PLoS Pathog. 2022 Aug 16;18(8):e1010742. doi:</t>
  </si>
  <si>
    <t>17: Nicastro LK, de Anda J, Jain N, Grando KCM, Miller AL, Bessho S, Gallucci S,Wong GCL, Tükel Ç. Assembly of ordered DNA-curli fibril complexes duringSalmonella biofilm formation correlates with strengths of the type I interferonand autoimmune responses. PLoS Pathog. 2022 Aug 16;18(8):e1010742. doi:10.1371/journal.ppat.1010742. PMID: 35972973; PMCID: PMC9380926.</t>
  </si>
  <si>
    <t>10.1371/journal.ppat.1010742. PMID: 35972973; PMCID: PMC9380926.18: Revelas M, Thalamuthu A, Zettergren A, Oldmeadow C, Najar J, Seidu NM,Armstrong NJ, Riveros C, Kwok JB, Schofield PR, Trollor JN, Waern M, Wright MJ,Zetterberg H, Ames D, Belnnow K, Brodaty H, Scott RJ, Skoog I, Attia JR, Sachdev</t>
  </si>
  <si>
    <t>18: Revelas M, Thalamuthu A, Zettergren A, Oldmeadow C, Najar J, Seidu NM,Armstrong NJ, Riveros C, Kwok JB, Schofield PR, Trollor JN, Waern M, Wright MJ,Zetterberg H, Ames D, Belnnow K, Brodaty H, Scott RJ, Skoog I, Attia JR, SachdevPS, Mather KA. High polygenic risk score for exceptional longevity is associated</t>
  </si>
  <si>
    <t>18: Revelas M, Thalamuthu A, Zettergren A, Oldmeadow C, Najar J, Seidu NM,Armstrong NJ, Riveros C, Kwok JB, Schofield PR, Trollor JN, Waern M, Wright MJ,Zetterberg H, Ames D, Belnnow K, Brodaty H, Scott RJ, Skoog I, Attia JR, SachdevPS, Mather KA. High polygenic risk score for exceptional longevity is associatedwith a healthy metabolic profile. Geroscience. 2022 Aug 16. doi:</t>
  </si>
  <si>
    <t>10.1007/s11357-022-00643-y. Epub ahead of print. PMID: 35972662.19: Verde F, Aiello EN, Milone I, Giacopuzzi Grigoli E, Dubini A, Ratti A,Poletti B, Ticozzi N, Silani V. A + T ± status across MCI and dementia due toAD: a clinic-based, retrospective study. Neurol Sci. 2022 Aug 16. doi:</t>
  </si>
  <si>
    <t>19: Verde F, Aiello EN, Milone I, Giacopuzzi Grigoli E, Dubini A, Ratti A,Poletti B, Ticozzi N, Silani V. A + T ± status across MCI and dementia due toAD: a clinic-based, retrospective study. Neurol Sci. 2022 Aug 16. doi:10.1007/s10072-022-06346-8. Epub ahead of print. PMID: 35972620.</t>
  </si>
  <si>
    <t>10.1007/s10072-022-06346-8. Epub ahead of print. PMID: 35972620.20: Song L, Han X, Li Y, Han X, Zhao M, Li C, Wang P, Wang J, Dong Y, Cong L,Han X, Hou T, Liu K, Wang Y, Qiu C, Du Y. Thalamic gray matter volume mediatesthe association between KIBRA polymorphism and olfactory function among older</t>
  </si>
  <si>
    <t>20: Song L, Han X, Li Y, Han X, Zhao M, Li C, Wang P, Wang J, Dong Y, Cong L,Han X, Hou T, Liu K, Wang Y, Qiu C, Du Y. Thalamic gray matter volume mediatesthe association between KIBRA polymorphism and olfactory function among olderadults: a population-based study. Cereb Cortex. 2022 Aug 16:bhac299. doi:</t>
  </si>
  <si>
    <t>20: Song L, Han X, Li Y, Han X, Zhao M, Li C, Wang P, Wang J, Dong Y, Cong L,Han X, Hou T, Liu K, Wang Y, Qiu C, Du Y. Thalamic gray matter volume mediatesthe association between KIBRA polymorphism and olfactory function among olderadults: a population-based study. Cereb Cortex. 2022 Aug 16:bhac299. doi:10.1093/cercor/bhac299. Epub ahead of print. PMID: 35972417.</t>
  </si>
  <si>
    <t>10.1093/cercor/bhac299. Epub ahead of print. PMID: 35972417.21: Greene AN, Nguyen ET, Paranjpe A, Lane A, Privette Vinnedge LM, Solomon MB.In silico gene expression and pathway analysis of DEK in the human brain acrossthe lifespan. Eur J Neurosci. 2022 Sep;56(6):4720-4743. doi: 10.1111/ejn.15791.</t>
  </si>
  <si>
    <t>21: Greene AN, Nguyen ET, Paranjpe A, Lane A, Privette Vinnedge LM, Solomon MB.In silico gene expression and pathway analysis of DEK in the human brain acrossthe lifespan. Eur J Neurosci. 2022 Sep;56(6):4720-4743. doi: 10.1111/ejn.15791.Epub 2022 Aug 25. PMID: 35972263.</t>
  </si>
  <si>
    <t>22: Zhan Y, Fei R, Lu Y, Wan Y, Wu X, Dong J, Meng D, Ge Q, Zhao X.Ultrasensitive detection of multiple Alzheimer's disease biomarkers by SERS-LFA.Analyst. 2022 Sep 12;147(18):4124-4131. doi: 10.1039/d2an00717g. PMID: 35971961.</t>
  </si>
  <si>
    <t>22: Zhan Y, Fei R, Lu Y, Wan Y, Wu X, Dong J, Meng D, Ge Q, Zhao X.Ultrasensitive detection of multiple Alzheimer's disease biomarkers by SERS-LFA.Analyst. 2022 Sep 12;147(18):4124-4131. doi: 10.1039/d2an00717g. PMID: 35971961.23: Viscogliosi C, Dame N, Mino-Roy J, Rahimaly S, Breton V, Déry J, Chassé B,</t>
  </si>
  <si>
    <t>23: Viscogliosi C, Dame N, Mino-Roy J, Rahimaly S, Breton V, Déry J, Chassé B,Couturier Y, Giroux D, Renaud C, Provencher V. [Trouble neurocognitif majeur etméthodes optimisant l'apprentissage]. Can J Aging. 2022 Aug 16:1-10. French.doi: 10.1017/S0714980822000216. Epub ahead of print. PMID: 35971842.</t>
  </si>
  <si>
    <t>24: García Santelesforo R, Rodríguez Del Rey T, Pérez-Sáez E, Peláez HernándezB. Impact of confinement measures due to the COVID-19 pandemic on people livingwith dementia and their caregivers in Spain. Health Soc Care Community. 2022 Aug16. doi: 10.1111/hsc.13960. Epub ahead of print. PMID: 35971778.</t>
  </si>
  <si>
    <t>16. doi: 10.1111/hsc.13960. Epub ahead of print. PMID: 35971778.25: Murakami K, Ono K. Interactions of amyloid coaggregates with biomoleculesand its relevance to neurodegeneration. FASEB J. 2022 Sep;36(9):e22493. doi:10.1096/fj.202200235R. PMID: 35971743.</t>
  </si>
  <si>
    <t>25: Murakami K, Ono K. Interactions of amyloid coaggregates with biomoleculesand its relevance to neurodegeneration. FASEB J. 2022 Sep;36(9):e22493. doi:10.1096/fj.202200235R. PMID: 35971743.</t>
  </si>
  <si>
    <t>25: Murakami K, Ono K. Interactions of amyloid coaggregates with biomoleculesand its relevance to neurodegeneration. FASEB J. 2022 Sep;36(9):e22493. doi:10.1096/fj.202200235R. PMID: 35971743.26: Pradhan AU, Uwishema O, Onyeaka H, Adanur I, Dost B. A review of stem cell</t>
  </si>
  <si>
    <t>10.1096/fj.202200235R. PMID: 35971743.26: Pradhan AU, Uwishema O, Onyeaka H, Adanur I, Dost B. A review of stem celltherapy: An emerging treatment for dementia in Alzheimer's and Parkinson'sdisease. Brain Behav. 2022 Sep;12(9):e2740. doi: 10.1002/brb3.2740. Epub 2022</t>
  </si>
  <si>
    <t>26: Pradhan AU, Uwishema O, Onyeaka H, Adanur I, Dost B. A review of stem celltherapy: An emerging treatment for dementia in Alzheimer's and Parkinson'sdisease. Brain Behav. 2022 Sep;12(9):e2740. doi: 10.1002/brb3.2740. Epub 2022Aug 15. PMID: 35971625; PMCID: PMC9480940.</t>
  </si>
  <si>
    <t>27: Esquivel N, García Y, Menéndez R, García TE, Morales AR, Rodríguez C.Potential anti neuro-inflammatory effect of BioCen-128 in animal models ofdementia. Animal Model Exp Med. 2022 Dec;5(4):369-376. doi: 10.1002/ame2.12267.Epub 2022 Aug 15. PMID: 35971614; PMCID: PMC9434568.</t>
  </si>
  <si>
    <t>28: Grothe MJ, Moscoso A, Silva-Rodríguez J, Lange C, Nho K, Saykin AJ, NelsonPT, Schöll M, Buchert R, Teipel S; Alzheimer's Disease Neuroimaging Initiative.Differential diagnosis of amnestic dementia patients based on an FDG-PETsignature of autopsy-confirmed LATE-NC. Alzheimers Dement. 2022 Aug 15. doi:</t>
  </si>
  <si>
    <t>28: Grothe MJ, Moscoso A, Silva-Rodríguez J, Lange C, Nho K, Saykin AJ, NelsonPT, Schöll M, Buchert R, Teipel S; Alzheimer's Disease Neuroimaging Initiative.Differential diagnosis of amnestic dementia patients based on an FDG-PETsignature of autopsy-confirmed LATE-NC. Alzheimers Dement. 2022 Aug 15. doi:10.1002/alz.12763. Epub ahead of print. PMID: 35971593.</t>
  </si>
  <si>
    <t>10.1002/alz.12763. Epub ahead of print. PMID: 35971593.29: Rafii MS, Sperling RA, Donohue MC, Zhou J, Roberts C, Irizarry MC, Dhadda S,Sethuraman G, Kramer LD, Swanson CJ, Li D, Krause S, Rissman RA, Walter S, RamanR, Johnson KA, Aisen PS. The AHEAD 3-45 Study: Design of a prevention trial for</t>
  </si>
  <si>
    <t>29: Rafii MS, Sperling RA, Donohue MC, Zhou J, Roberts C, Irizarry MC, Dhadda S,Sethuraman G, Kramer LD, Swanson CJ, Li D, Krause S, Rissman RA, Walter S, RamanR, Johnson KA, Aisen PS. The AHEAD 3-45 Study: Design of a prevention trial forAlzheimer's disease. Alzheimers Dement. 2022 Aug 15. doi: 10.1002/alz.12748.</t>
  </si>
  <si>
    <t>29: Rafii MS, Sperling RA, Donohue MC, Zhou J, Roberts C, Irizarry MC, Dhadda S,Sethuraman G, Kramer LD, Swanson CJ, Li D, Krause S, Rissman RA, Walter S, RamanR, Johnson KA, Aisen PS. The AHEAD 3-45 Study: Design of a prevention trial forAlzheimer's disease. Alzheimers Dement. 2022 Aug 15. doi: 10.1002/alz.12748.Epub ahead of print. PMID: 35971310.</t>
  </si>
  <si>
    <t>30: Dong Y, Yu H, Li X, Bian K, Zheng Y, Dai M, Feng X, Sun Y, He Y, Yu B, ZhangH, Wu J, Yu X, Wu H, Kong W. Hyperphosphorylated tau mediates neuronal death byinducing necroptosis and inflammation in Alzheimer's disease. JNeuroinflammation. 2022 Aug 15;19(1):205. doi: 10.1186/s12974-022-02567-y. PMID:</t>
  </si>
  <si>
    <t>30: Dong Y, Yu H, Li X, Bian K, Zheng Y, Dai M, Feng X, Sun Y, He Y, Yu B, ZhangH, Wu J, Yu X, Wu H, Kong W. Hyperphosphorylated tau mediates neuronal death byinducing necroptosis and inflammation in Alzheimer's disease. JNeuroinflammation. 2022 Aug 15;19(1):205. doi: 10.1186/s12974-022-02567-y. PMID:35971179; PMCID: PMC9377071.</t>
  </si>
  <si>
    <t>35971179; PMCID: PMC9377071.31: Vo QT, Koethe B, Holmes S, Simoni-Wastila L, Briesacher BA. Patient OutcomesAfter Delirium Screening and Incident Alzheimer's Disease or Related Dementiasin Skilled Nursing Facilities. J Gen Intern Med. 2022 Aug 15. doi:</t>
  </si>
  <si>
    <t>31: Vo QT, Koethe B, Holmes S, Simoni-Wastila L, Briesacher BA. Patient OutcomesAfter Delirium Screening and Incident Alzheimer's Disease or Related Dementiasin Skilled Nursing Facilities. J Gen Intern Med. 2022 Aug 15. doi:10.1007/s11606-022-07760-6. Epub ahead of print. PMID: 35970959.</t>
  </si>
  <si>
    <t>10.1007/s11606-022-07760-6. Epub ahead of print. PMID: 35970959.32: Ajoolabady A, Lindholm D, Ren J, Pratico D. ER stress and UPR in Alzheimer'sdisease: mechanisms, pathogenesis, treatments. Cell Death Dis. 2022 Aug15;13(8):706. doi: 10.1038/s41419-022-05153-5. PMID: 35970828; PMCID:</t>
  </si>
  <si>
    <t>32: Ajoolabady A, Lindholm D, Ren J, Pratico D. ER stress and UPR in Alzheimer'sdisease: mechanisms, pathogenesis, treatments. Cell Death Dis. 2022 Aug15;13(8):706. doi: 10.1038/s41419-022-05153-5. PMID: 35970828; PMCID:PMC9378716.</t>
  </si>
  <si>
    <t>15;13(8):706. doi: 10.1038/s41419-022-05153-5. PMID: 35970828; PMCID:PMC9378716.33: Sammartino-Arbour A, Dufour A, Frenette V, Forget MF, Bruneau MA, DucharmeS, Camicioli R, Nguyen QD, Desmarais P. The Association Between Somatic Symptom</t>
  </si>
  <si>
    <t>33: Sammartino-Arbour A, Dufour A, Frenette V, Forget MF, Bruneau MA, DucharmeS, Camicioli R, Nguyen QD, Desmarais P. The Association Between Somatic SymptomDisorders and Neurocognitive Disorders: A Systematic Review. Am J GeriatrPsychiatry. 2022 Jul 24:S1064-7481(22)00468-7. doi: 10.1016/j.jagp.2022.07.007.</t>
  </si>
  <si>
    <t>33: Sammartino-Arbour A, Dufour A, Frenette V, Forget MF, Bruneau MA, DucharmeS, Camicioli R, Nguyen QD, Desmarais P. The Association Between Somatic SymptomDisorders and Neurocognitive Disorders: A Systematic Review. Am J GeriatrPsychiatry. 2022 Jul 24:S1064-7481(22)00468-7. doi: 10.1016/j.jagp.2022.07.007.Epub ahead of print. PMID: 35970734.</t>
  </si>
  <si>
    <t>34: Burke S, Grudzien A, Li T, Abril M, Spadola C, Barnes C, Hanson K, GrandnerM, DeKosky S. Correlations between sleep disturbance and brain structuresassociated with neurodegeneration in the National Alzheimer's CoordinatingCenter Uniform Data Set. J Clin Neurosci. 2022 Aug 12:S0967-5868(22)00303-4.</t>
  </si>
  <si>
    <t>34: Burke S, Grudzien A, Li T, Abril M, Spadola C, Barnes C, Hanson K, GrandnerM, DeKosky S. Correlations between sleep disturbance and brain structuresassociated with neurodegeneration in the National Alzheimer's CoordinatingCenter Uniform Data Set. J Clin Neurosci. 2022 Aug 12:S0967-5868(22)00303-4.doi: 10.1016/j.jocn.2022.07.012. Epub ahead of print. PMID: 35970678.</t>
  </si>
  <si>
    <t>35: Janssen Daalen JM, Schootemeijer S, Richard E, Darweesh SKL, Bloem BR.Lifestyle Interventions for the Prevention of Parkinson Disease: A Recipe forAction. Neurology. 2022 Aug 16;99(7 Suppl 1):42-51. doi:10.1212/WNL.0000000000200787. PMID: 35970584.</t>
  </si>
  <si>
    <t>10.1212/WNL.0000000000200787. PMID: 35970584.36: Dumurgier J, Sabia S, Zetterberg H, Teunissen CE, Hanseeuw B, Orellana A,Schraen S, Gabelle A, Boada M, Lebouvier T, Willemse EAJ, Cognat E, Ruiz A,Hourregue C, Lilamand M, Bouaziz-Amar E, Laplanche JL, Lehmann S, Pasquier F,</t>
  </si>
  <si>
    <t>36: Dumurgier J, Sabia S, Zetterberg H, Teunissen CE, Hanseeuw B, Orellana A,Schraen S, Gabelle A, Boada M, Lebouvier T, Willemse EAJ, Cognat E, Ruiz A,Hourregue C, Lilamand M, Bouaziz-Amar E, Laplanche JL, Lehmann S, Pasquier F,Scheltens P, Blennow K, Singh-Manoux A, Paquet C; Alzheimer's Disease</t>
  </si>
  <si>
    <t>36: Dumurgier J, Sabia S, Zetterberg H, Teunissen CE, Hanseeuw B, Orellana A,Schraen S, Gabelle A, Boada M, Lebouvier T, Willemse EAJ, Cognat E, Ruiz A,Hourregue C, Lilamand M, Bouaziz-Amar E, Laplanche JL, Lehmann S, Pasquier F,Scheltens P, Blennow K, Singh-Manoux A, Paquet C; Alzheimer's DiseaseNeuroimaging Initiative. A Pragmatic, Data-Driven Method to Determine Cutoffs</t>
  </si>
  <si>
    <t>2022 May 26. PMID: 35970577; PMCID: PMC9484605.37: Figueira AJ, Moreira GG, Saavedra J, Cardoso I, Gomes CM. Tetramerization ofthe S100B Chaperone Spawns a Ca&lt;sup&gt;2+&lt;/sup&gt; Independent Regulatory Surface thatEnhances Anti-aggregation Activity and Client Specificity. J Mol Biol. 2022 Oct</t>
  </si>
  <si>
    <t>37: Figueira AJ, Moreira GG, Saavedra J, Cardoso I, Gomes CM. Tetramerization ofthe S100B Chaperone Spawns a Ca&lt;sup&gt;2+&lt;/sup&gt; Independent Regulatory Surface thatEnhances Anti-aggregation Activity and Client Specificity. J Mol Biol. 2022 Oct15;434(19):167791. doi: 10.1016/j.jmb.2022.167791. Epub 2022 Aug 12. PMID:</t>
  </si>
  <si>
    <t>37: Figueira AJ, Moreira GG, Saavedra J, Cardoso I, Gomes CM. Tetramerization ofthe S100B Chaperone Spawns a Ca&lt;sup&gt;2+&lt;/sup&gt; Independent Regulatory Surface thatEnhances Anti-aggregation Activity and Client Specificity. J Mol Biol. 2022 Oct15;434(19):167791. doi: 10.1016/j.jmb.2022.167791. Epub 2022 Aug 12. PMID:35970403</t>
  </si>
  <si>
    <t>15;434(19):167791. doi: 10.1016/j.jmb.2022.167791. Epub 2022 Aug 12. PMID:3597040338: Udagawa J, Hino K. Plasmalogen in the brain: Effects on cognitive functionsand behaviors attributable to its properties. Brain Res Bull. 2022 Oct</t>
  </si>
  <si>
    <t>3597040338: Udagawa J, Hino K. Plasmalogen in the brain: Effects on cognitive functionsand behaviors attributable to its properties. Brain Res Bull. 2022 Oct1;188:197-202. doi: 10.1016/j.brainresbull.2022.08.008. Epub 2022 Aug 12. PMID:</t>
  </si>
  <si>
    <t>38: Udagawa J, Hino K. Plasmalogen in the brain: Effects on cognitive functionsand behaviors attributable to its properties. Brain Res Bull. 2022 Oct1;188:197-202. doi: 10.1016/j.brainresbull.2022.08.008. Epub 2022 Aug 12. PMID:35970332</t>
  </si>
  <si>
    <t>1;188:197-202. doi: 10.1016/j.brainresbull.2022.08.008. Epub 2022 Aug 12. PMID:3597033239: Wang G, Wang X, Zheng X, Sun S, Zhao J, Long Y, Mao Y. Acidicoligosaccharide sugar chain combined with hyperbaric oxygen delays D-galactose-</t>
  </si>
  <si>
    <t>3597033239: Wang G, Wang X, Zheng X, Sun S, Zhao J, Long Y, Mao Y. Acidicoligosaccharide sugar chain combined with hyperbaric oxygen delays D-galactose-induced brain senescence in mice via attenuating oxidative stress and</t>
  </si>
  <si>
    <t>39: Wang G, Wang X, Zheng X, Sun S, Zhao J, Long Y, Mao Y. Acidicoligosaccharide sugar chain combined with hyperbaric oxygen delays D-galactose-induced brain senescence in mice via attenuating oxidative stress andneuroinflammation. Neurosci Res. 2022 Aug 12:S0168-0102(22)00218-8. doi:</t>
  </si>
  <si>
    <t>39: Wang G, Wang X, Zheng X, Sun S, Zhao J, Long Y, Mao Y. Acidicoligosaccharide sugar chain combined with hyperbaric oxygen delays D-galactose-induced brain senescence in mice via attenuating oxidative stress andneuroinflammation. Neurosci Res. 2022 Aug 12:S0168-0102(22)00218-8. doi:10.1016/j.neures.2022.08.005. Epub ahead of print. PMID: 35970311.</t>
  </si>
  <si>
    <t>10.1016/j.neures.2022.08.005. Epub ahead of print. PMID: 35970311.40: Gao X, Wang Z, Xiong L, Wu F, Gan X, Liu J, Huang X, Liu J, Tang L, Li Y,Huang J, Huang Y, Li W, Zeng H, Ban Y, Chen T, He S, Lin A, Han F, Guo X, Yu Q,Shu W, Zhang B, Zou R, Zhou Y, Chen Y, Tian H, Wei W, Zhang Z, Wei C, Wei Y, Liu</t>
  </si>
  <si>
    <t>40: Gao X, Wang Z, Xiong L, Wu F, Gan X, Liu J, Huang X, Liu J, Tang L, Li Y,Huang J, Huang Y, Li W, Zeng H, Ban Y, Chen T, He S, Lin A, Han F, Guo X, Yu Q,Shu W, Zhang B, Zou R, Zhou Y, Chen Y, Tian H, Wei W, Zhang Z, Wei C, Wei Y, LiuH, Yao H, Chen Q, Zou Z. The bs-YHEDA peptide protects the brains of senile mice</t>
  </si>
  <si>
    <t>40: Gao X, Wang Z, Xiong L, Wu F, Gan X, Liu J, Huang X, Liu J, Tang L, Li Y,Huang J, Huang Y, Li W, Zeng H, Ban Y, Chen T, He S, Lin A, Han F, Guo X, Yu Q,Shu W, Zhang B, Zou R, Zhou Y, Chen Y, Tian H, Wei W, Zhang Z, Wei C, Wei Y, LiuH, Yao H, Chen Q, Zou Z. The bs-YHEDA peptide protects the brains of senile miceand thus recovers intelligence by reducing iron and free radicals. Free Radic</t>
  </si>
  <si>
    <t>2022 Aug 13. PMID: 35970250.41: van Veen R, Meles SK, Renken RJ, Reesink FE, Oertel WH, Janzen A, de VriesGJ, Leenders KL, Biehl M. FDG-PET combined with learning vector quantizationallows classification of neurodegenerative diseases and reveals the trajectory</t>
  </si>
  <si>
    <t>41: van Veen R, Meles SK, Renken RJ, Reesink FE, Oertel WH, Janzen A, de VriesGJ, Leenders KL, Biehl M. FDG-PET combined with learning vector quantizationallows classification of neurodegenerative diseases and reveals the trajectoryof idiopathic REM sleep behavior disorder. Comput Methods Programs Biomed. 2022</t>
  </si>
  <si>
    <t>41: van Veen R, Meles SK, Renken RJ, Reesink FE, Oertel WH, Janzen A, de VriesGJ, Leenders KL, Biehl M. FDG-PET combined with learning vector quantizationallows classification of neurodegenerative diseases and reveals the trajectoryof idiopathic REM sleep behavior disorder. Comput Methods Programs Biomed. 2022Oct;225:107042. doi: 10.1016/j.cmpb.2022.107042. Epub 2022 Jul 28. PMID:</t>
  </si>
  <si>
    <t>3597005642: Pham NTT, Graff-Radford J, Machulda MM, Spychalla AJ, Schwarz CG, Senjem ML,Lowe VJ, Vemuri P, Kantarci K, Knopman DS, Petersen RC, Jack CR, Josephs KA,Whitwell JL. Regional white matter hyperintensities in posterior cortical</t>
  </si>
  <si>
    <t>42: Pham NTT, Graff-Radford J, Machulda MM, Spychalla AJ, Schwarz CG, Senjem ML,Lowe VJ, Vemuri P, Kantarci K, Knopman DS, Petersen RC, Jack CR, Josephs KA,Whitwell JL. Regional white matter hyperintensities in posterior corticalatrophy and logopenic progressive aphasia. Neurobiol Aging. 2022 Nov;119:46-55.</t>
  </si>
  <si>
    <t>42: Pham NTT, Graff-Radford J, Machulda MM, Spychalla AJ, Schwarz CG, Senjem ML,Lowe VJ, Vemuri P, Kantarci K, Knopman DS, Petersen RC, Jack CR, Josephs KA,Whitwell JL. Regional white matter hyperintensities in posterior corticalatrophy and logopenic progressive aphasia. Neurobiol Aging. 2022 Nov;119:46-55.doi: 10.1016/j.neurobiolaging.2022.07.008. Epub 2022 Jul 28. PMID: 35970009.</t>
  </si>
  <si>
    <t>43: Yan B, Li Y, Li L, Yang X, Li TQ, Yang G, Jiang M. Quantifying the impact ofPyramid Squeeze Attention mechanism and filtering approaches on Alzheimer'sdisease classification. Comput Biol Med. 2022 Sep;148:105944. doi:10.1016/j.compbiomed.2022.105944. Epub 2022 Aug 10. PMID: 35969934.</t>
  </si>
  <si>
    <t>10.1016/j.compbiomed.2022.105944. Epub 2022 Aug 10. PMID: 35969934.44: Guyard V, Monteiro-Cardoso VF, Omrane M, Sauvanet C, Houcine A, Boulogne C,Ben Mbarek K, Vitale N, Faklaris O, El Khallouki N, Thiam AR, Giordano F. ORP5and ORP8 orchestrate lipid droplet biogenesis and maintenance at ER-mitochondria</t>
  </si>
  <si>
    <t>44: Guyard V, Monteiro-Cardoso VF, Omrane M, Sauvanet C, Houcine A, Boulogne C,Ben Mbarek K, Vitale N, Faklaris O, El Khallouki N, Thiam AR, Giordano F. ORP5and ORP8 orchestrate lipid droplet biogenesis and maintenance at ER-mitochondriacontact sites. J Cell Biol. 2022 Sep 5;221(9):e202112107. doi:</t>
  </si>
  <si>
    <t>44: Guyard V, Monteiro-Cardoso VF, Omrane M, Sauvanet C, Houcine A, Boulogne C,Ben Mbarek K, Vitale N, Faklaris O, El Khallouki N, Thiam AR, Giordano F. ORP5and ORP8 orchestrate lipid droplet biogenesis and maintenance at ER-mitochondriacontact sites. J Cell Biol. 2022 Sep 5;221(9):e202112107. doi:10.1083/jcb.202112107. Epub 2022 Aug 12. PMID: 35969857; PMCID: PMC9375143.</t>
  </si>
  <si>
    <t>10.1083/jcb.202112107. Epub 2022 Aug 12. PMID: 35969857; PMCID: PMC9375143.45: Golüke NMS, Koek HL, Houter EM, de Brouwer EJM, Claus JJ, Staekenborg SS,Emmelot-Vonk MH, de Jong PA, de Jonghe A. Prevalence and Association of BasalGanglia Calcifications and Depressive Symptoms in Patients With Mild Cognitive</t>
  </si>
  <si>
    <t>45: Golüke NMS, Koek HL, Houter EM, de Brouwer EJM, Claus JJ, Staekenborg SS,Emmelot-Vonk MH, de Jong PA, de Jonghe A. Prevalence and Association of BasalGanglia Calcifications and Depressive Symptoms in Patients With Mild CognitiveImpairment or Dementia. Alzheimer Dis Assoc Disord. 2022 Aug 15. doi:</t>
  </si>
  <si>
    <t>45: Golüke NMS, Koek HL, Houter EM, de Brouwer EJM, Claus JJ, Staekenborg SS,Emmelot-Vonk MH, de Jong PA, de Jonghe A. Prevalence and Association of BasalGanglia Calcifications and Depressive Symptoms in Patients With Mild CognitiveImpairment or Dementia. Alzheimer Dis Assoc Disord. 2022 Aug 15. doi:10.1097/WAD.0000000000000523. Epub ahead of print. PMID: 35969855.</t>
  </si>
  <si>
    <t>10.1097/WAD.0000000000000523. Epub ahead of print. PMID: 35969855.46: Kelly MJ, Fearon C, O'Dowd S. Seeing the Woods for the Trees? ApplyingDiagnostic Criteria for Dementia with Lewy Bodies to Patients Presenting withPosterior Cortical Atrophy. Alzheimer Dis Assoc Disord. 2022 Aug 4. doi:</t>
  </si>
  <si>
    <t>46: Kelly MJ, Fearon C, O'Dowd S. Seeing the Woods for the Trees? ApplyingDiagnostic Criteria for Dementia with Lewy Bodies to Patients Presenting withPosterior Cortical Atrophy. Alzheimer Dis Assoc Disord. 2022 Aug 4. doi:10.1097/WAD.0000000000000522. Epub ahead of print. PMID: 35969849.</t>
  </si>
  <si>
    <t>10.1097/WAD.0000000000000522. Epub ahead of print. PMID: 35969849.47: Saroja SR, Gorbachev K, Julia T, Goate AM, Pereira AC. Astrocyte-secretedglypican-4 drives APOE4-dependent tau hyperphosphorylation. Proc Natl Acad Sci US A. 2022 Aug 23;119(34):e2108870119. doi: 10.1073/pnas.2108870119. Epub 2022</t>
  </si>
  <si>
    <t>47: Saroja SR, Gorbachev K, Julia T, Goate AM, Pereira AC. Astrocyte-secretedglypican-4 drives APOE4-dependent tau hyperphosphorylation. Proc Natl Acad Sci US A. 2022 Aug 23;119(34):e2108870119. doi: 10.1073/pnas.2108870119. Epub 2022Aug 15. PMID: 35969759; PMCID: PMC9407658.</t>
  </si>
  <si>
    <t>48: Murray KA, Hu CJ, Griner SL, Pan H, Bowler JT, Abskharon R, Rosenberg GM,Cheng X, Seidler PM, Eisenberg DS. De novo designed protein inhibitors ofamyloid aggregation and seeding. Proc Natl Acad Sci U S A. 2022 Aug23;119(34):e2206240119. doi: 10.1073/pnas.2206240119. Epub 2022 Aug 15. PMID:</t>
  </si>
  <si>
    <t>48: Murray KA, Hu CJ, Griner SL, Pan H, Bowler JT, Abskharon R, Rosenberg GM,Cheng X, Seidler PM, Eisenberg DS. De novo designed protein inhibitors ofamyloid aggregation and seeding. Proc Natl Acad Sci U S A. 2022 Aug23;119(34):e2206240119. doi: 10.1073/pnas.2206240119. Epub 2022 Aug 15. PMID:35969734; PMCID: PMC9407671.</t>
  </si>
  <si>
    <t>23;119(34):e2206240119. doi: 10.1073/pnas.2206240119. Epub 2022 Aug 15. PMID:35969734; PMCID: PMC9407671.49: Grill JD, Sperling RA, Raman R. What Should the Goals Be for DiverseRecruitment in Alzheimer Clinical Trials? JAMA Neurol. 2022 Aug 15. doi:</t>
  </si>
  <si>
    <t>35969734; PMCID: PMC9407671.49: Grill JD, Sperling RA, Raman R. What Should the Goals Be for DiverseRecruitment in Alzheimer Clinical Trials? JAMA Neurol. 2022 Aug 15. doi:10.1001/jamaneurol.2022.2274. Epub ahead of print. PMID: 35969392.</t>
  </si>
  <si>
    <t>49: Grill JD, Sperling RA, Raman R. What Should the Goals Be for DiverseRecruitment in Alzheimer Clinical Trials? JAMA Neurol. 2022 Aug 15. doi:10.1001/jamaneurol.2022.2274. Epub ahead of print. PMID: 35969392.</t>
  </si>
  <si>
    <t>49: Grill JD, Sperling RA, Raman R. What Should the Goals Be for DiverseRecruitment in Alzheimer Clinical Trials? JAMA Neurol. 2022 Aug 15. doi:10.1001/jamaneurol.2022.2274. Epub ahead of print. PMID: 35969392.50: Markus HS, van Der Flier WM, Smith EE, Bath P, Biessels GJ, Briceno E,</t>
  </si>
  <si>
    <t>10.1001/jamaneurol.2022.2274. Epub ahead of print. PMID: 35969392.50: Markus HS, van Der Flier WM, Smith EE, Bath P, Biessels GJ, Briceno E,Brodtman A, Chabriat H, Chen C, de Leeuw FE, Egle M, Ganesh A, Georgakis MK,Gottesman RF, Kwon S, Launer L, Mok V, O'Brien J, Ottenhoff L, Pendlebury S,</t>
  </si>
  <si>
    <t>50: Markus HS, van Der Flier WM, Smith EE, Bath P, Biessels GJ, Briceno E,Brodtman A, Chabriat H, Chen C, de Leeuw FE, Egle M, Ganesh A, Georgakis MK,Gottesman RF, Kwon S, Launer L, Mok V, O'Brien J, Ottenhoff L, Pendlebury S,Richard E, Sachdev P, Schmidt R, Springer M, Tiedt S, Wardlaw JM, Verdelho A,</t>
  </si>
  <si>
    <t>50: Markus HS, van Der Flier WM, Smith EE, Bath P, Biessels GJ, Briceno E,Brodtman A, Chabriat H, Chen C, de Leeuw FE, Egle M, Ganesh A, Georgakis MK,Gottesman RF, Kwon S, Launer L, Mok V, O'Brien J, Ottenhoff L, Pendlebury S,Richard E, Sachdev P, Schmidt R, Springer M, Tiedt S, Wardlaw JM, Verdelho A,Webb A, Werring D, Duering M, Levine D, Dichgans M. Framework for Clinical</t>
  </si>
  <si>
    <t>51: Pinto M, Diaz F, Nissanka N, Guastucci CS, Illiano P, Brambilla R, MoraesCT. Adult-Onset Deficiency of Mitochondrial Complex III in a Mouse Model ofAlzheimer's Disease Decreases Amyloid Beta Plaque Formation. Mol Neurobiol. 2022Oct;59(10):6552-6566. doi: 10.1007/s12035-022-02992-3. Epub 2022 Aug 15. PMID:</t>
  </si>
  <si>
    <t>51: Pinto M, Diaz F, Nissanka N, Guastucci CS, Illiano P, Brambilla R, MoraesCT. Adult-Onset Deficiency of Mitochondrial Complex III in a Mouse Model ofAlzheimer's Disease Decreases Amyloid Beta Plaque Formation. Mol Neurobiol. 2022Oct;59(10):6552-6566. doi: 10.1007/s12035-022-02992-3. Epub 2022 Aug 15. PMID:35969330; PMCID: PMC9464722.</t>
  </si>
  <si>
    <t>35969330; PMCID: PMC9464722.52: Cosarderelioglu C, Nidadavolu LS, George CJ, Marx-Rattner R, Powell L, XueQL, Tian J, Oh ES, Ferrucci L, Dincer P, Bennett DA, Walston JD, Abadir PM.Angiotensin receptor blocker use is associated with upregulation of the memory-</t>
  </si>
  <si>
    <t>52: Cosarderelioglu C, Nidadavolu LS, George CJ, Marx-Rattner R, Powell L, XueQL, Tian J, Oh ES, Ferrucci L, Dincer P, Bennett DA, Walston JD, Abadir PM.Angiotensin receptor blocker use is associated with upregulation of the memory-protective angiotensin type 4 receptor (AT&lt;sub&gt;4&lt;/sub&gt;R) in the postmortem</t>
  </si>
  <si>
    <t>52: Cosarderelioglu C, Nidadavolu LS, George CJ, Marx-Rattner R, Powell L, XueQL, Tian J, Oh ES, Ferrucci L, Dincer P, Bennett DA, Walston JD, Abadir PM.Angiotensin receptor blocker use is associated with upregulation of the memory-protective angiotensin type 4 receptor (AT&lt;sub&gt;4&lt;/sub&gt;R) in the postmortembrains of individuals without cognitive impairment. Geroscience. 2022 Aug 15.</t>
  </si>
  <si>
    <t>53: Du C, Wang L, Guan Q, Yang H, Chen T, Liu Y, Li Q, Lyu W, Lu X, Chen Y, LiuY, Liu H, Feng F, Liu W, Liu Z, Li W, Chen Y, Sun H. &lt;i&gt;N&lt;/i&gt;-Benzyl BenzamideDerivatives as Selective Sub-Nanomolar Butyrylcholinesterase Inhibitors forPossible Treatment in Advanced Alzheimer's Disease. J Med Chem. 2022 Aug</t>
  </si>
  <si>
    <t>53: Du C, Wang L, Guan Q, Yang H, Chen T, Liu Y, Li Q, Lyu W, Lu X, Chen Y, LiuY, Liu H, Feng F, Liu W, Liu Z, Li W, Chen Y, Sun H. &lt;i&gt;N&lt;/i&gt;-Benzyl BenzamideDerivatives as Selective Sub-Nanomolar Butyrylcholinesterase Inhibitors forPossible Treatment in Advanced Alzheimer's Disease. J Med Chem. 2022 Aug25;65(16):11365-11387. doi: 10.1021/acs.jmedchem.2c00944. Epub 2022 Aug 15.</t>
  </si>
  <si>
    <t>25;65(16):11365-11387. doi: 10.1021/acs.jmedchem.2c00944. Epub 2022 Aug 15.PMID: 35969197.54: Berezuk C, Khan M, Callahan BL, Ramirez J, Black SE, Zakzanis KK;Alzheimer’s Disease Neuroimaging Initiative. Sex differences in risk factors</t>
  </si>
  <si>
    <t>54: Berezuk C, Khan M, Callahan BL, Ramirez J, Black SE, Zakzanis KK;Alzheimer’s Disease Neuroimaging Initiative. Sex differences in risk factorsthat predict progression from mild cognitive impairment to Alzheimer's dementia.J Int Neuropsychol Soc. 2022 Aug 15:1-9. doi: 10.1017/S1355617722000297. Epub</t>
  </si>
  <si>
    <t>54: Berezuk C, Khan M, Callahan BL, Ramirez J, Black SE, Zakzanis KK;Alzheimer’s Disease Neuroimaging Initiative. Sex differences in risk factorsthat predict progression from mild cognitive impairment to Alzheimer's dementia.J Int Neuropsychol Soc. 2022 Aug 15:1-9. doi: 10.1017/S1355617722000297. Epubahead of print. PMID: 35968841.</t>
  </si>
  <si>
    <t>55: Connors MH, Teixeira-Pinto A, Ames D, Woodward M, Brodaty H. Distinguishingapathy and depression in dementia: A longitudinal study. Aust N Z J Psychiatry.2022 Aug 13:48674221114597. doi: 10.1177/00048674221114597. Epub ahead of print.PMID: 35968798.</t>
  </si>
  <si>
    <t>2022 Aug 13:48674221114597. doi: 10.1177/00048674221114597. Epub ahead of print.PMID: 35968798.56: Miao S, He Q, Li C, Wu Y, Liu M, Chen Y, Qi S, Gong K. Aaptamine - a dualacetyl - and butyrylcholinesterase inhibitor as potential anti-Alzheimer's</t>
  </si>
  <si>
    <t>56: Miao S, He Q, Li C, Wu Y, Liu M, Chen Y, Qi S, Gong K. Aaptamine - a dualacetyl - and butyrylcholinesterase inhibitor as potential anti-Alzheimer'sdisease agent. Pharm Biol. 2022 Dec;60(1):1502-1510. doi:10.1080/13880209.2022.2102657. PMID: 35968601; PMCID: PMC9380430.</t>
  </si>
  <si>
    <t>10.1080/13880209.2022.2102657. PMID: 35968601; PMCID: PMC9380430.57: Sharif Nia H, Sivarajan Froelicher E, Hosseini L, Ashghali Farahani M,Hejazi S. Development and validation of the care challenge scale in familycaregivers of people with Alzheimer's disease. Front Public Health. 2022 Jul</t>
  </si>
  <si>
    <t>57: Sharif Nia H, Sivarajan Froelicher E, Hosseini L, Ashghali Farahani M,Hejazi S. Development and validation of the care challenge scale in familycaregivers of people with Alzheimer's disease. Front Public Health. 2022 Jul28;10:921858. doi: 10.3389/fpubh.2022.921858. PMID: 35968470; PMCID: PMC9366672.</t>
  </si>
  <si>
    <t>28;10:921858. doi: 10.3389/fpubh.2022.921858. PMID: 35968470; PMCID: PMC9366672.58: Occhipinti JA, Buchanan J, Skinner A, Song YJC, Tran K, Rosenberg S, Fels A,Doraiswamy PM, Meier P, Prodan A, Hickie IB. Measuring, Modeling, andForecasting the Mental Wealth of Nations. Front Public Health. 2022 Jul</t>
  </si>
  <si>
    <t>58: Occhipinti JA, Buchanan J, Skinner A, Song YJC, Tran K, Rosenberg S, Fels A,Doraiswamy PM, Meier P, Prodan A, Hickie IB. Measuring, Modeling, andForecasting the Mental Wealth of Nations. Front Public Health. 2022 Jul28;10:879183. doi: 10.3389/fpubh.2022.879183. PMID: 35968431; PMCID: PMC9368578.</t>
  </si>
  <si>
    <t>28;10:879183. doi: 10.3389/fpubh.2022.879183. PMID: 35968431; PMCID: PMC9368578.59: Lin B, Zhang L, Yin X, Chen X, Ruan C, Wu T, Liu Z, Huang J. Modulation ofentorhinal cortex-hippocampus connectivity and recognition memory followingelectroacupuncture on 3×Tg-AD model: Evidence from multimodal MRI and</t>
  </si>
  <si>
    <t>59: Lin B, Zhang L, Yin X, Chen X, Ruan C, Wu T, Liu Z, Huang J. Modulation ofentorhinal cortex-hippocampus connectivity and recognition memory followingelectroacupuncture on 3×Tg-AD model: Evidence from multimodal MRI andelectrophysiological recordings. Front Neurosci. 2022 Jul 29;16:968767. doi:</t>
  </si>
  <si>
    <t>59: Lin B, Zhang L, Yin X, Chen X, Ruan C, Wu T, Liu Z, Huang J. Modulation ofentorhinal cortex-hippocampus connectivity and recognition memory followingelectroacupuncture on 3×Tg-AD model: Evidence from multimodal MRI andelectrophysiological recordings. Front Neurosci. 2022 Jul 29;16:968767. doi:10.3389/fnins.2022.968767. PMID: 35968386; PMCID: PMC9372370.</t>
  </si>
  <si>
    <t>10.3389/fnins.2022.968767. PMID: 35968386; PMCID: PMC9372370.60: Zou Y, Mu D, Ma X, Wang D, Zhong J, Gao J, Yu S, Qiu L. Review on the rolesof specific cell-derived exosomes in Alzheimer's disease. Front Neurosci. 2022Jul 28;16:936760. doi: 10.3389/fnins.2022.936760. PMID: 35968378; PMCID:</t>
  </si>
  <si>
    <t>60: Zou Y, Mu D, Ma X, Wang D, Zhong J, Gao J, Yu S, Qiu L. Review on the rolesof specific cell-derived exosomes in Alzheimer's disease. Front Neurosci. 2022Jul 28;16:936760. doi: 10.3389/fnins.2022.936760. PMID: 35968378; PMCID:PMC9366882.</t>
  </si>
  <si>
    <t>61: Iravani B, Abdollahi E, Eslamdoust-Siahestalkhi F, Soleimani R.Neuropsychiatric Symptoms of Alzheimer's Disease and Caregiver Burden. FrontNeurol. 2022 Jul 29;13:877143. doi: 10.3389/fneur.2022.877143. PMID: 35968317;PMCID: PMC9372403.</t>
  </si>
  <si>
    <t>62: Li X, Shen M, Han Z, Jiao J, Tong X. The gesture imitation test in dementiawith Lewy bodies and Alzheimer's disease dementia. Front Neurol. 2022 Jul29;13:950730. doi: 10.3389/fneur.2022.950730. PMID: 35968306; PMCID: PMC9372402.</t>
  </si>
  <si>
    <t>62: Li X, Shen M, Han Z, Jiao J, Tong X. The gesture imitation test in dementiawith Lewy bodies and Alzheimer's disease dementia. Front Neurol. 2022 Jul29;13:950730. doi: 10.3389/fneur.2022.950730. PMID: 35968306; PMCID: PMC9372402.63: Fu J, Tan LJ, Lee JE, Shin S. Association between the mediterranean diet and</t>
  </si>
  <si>
    <t>29;13:950730. doi: 10.3389/fneur.2022.950730. PMID: 35968306; PMCID: PMC9372402.63: Fu J, Tan LJ, Lee JE, Shin S. Association between the mediterranean diet andcognitive health among healthy adults: A systematic review and meta-analysis.Front Nutr. 2022 Jul 28;9:946361. doi: 10.3389/fnut.2022.946361. PMID: 35967772;</t>
  </si>
  <si>
    <t>63: Fu J, Tan LJ, Lee JE, Shin S. Association between the mediterranean diet andcognitive health among healthy adults: A systematic review and meta-analysis.Front Nutr. 2022 Jul 28;9:946361. doi: 10.3389/fnut.2022.946361. PMID: 35967772;PMCID: PMC9372716.</t>
  </si>
  <si>
    <t>64: Lin J, Huang D, Xu H, Zhan F, Tan X. Macrophages: A communication networklinking &lt;i&gt;Porphyromonas gingivalis&lt;/i&gt; infection and associated systemicdiseases. Front Immunol. 2022 Jul 27;13:952040. doi: 10.3389/fimmu.2022.952040.PMID: 35967399; PMCID: PMC9363567.</t>
  </si>
  <si>
    <t>65: Mandal PK, Roy RG, Samkaria A. Oxidative Stress: Glutathione and ItsPotential to Protect Methionine-35 of Aβ Peptide from Oxidation. ACS Omega. 2022Jul 26;7(31):27052-27061. doi: 10.1021/acsomega.2c02760. PMID: 35967059; PMCID:PMC9366984.</t>
  </si>
  <si>
    <t>66: Wyman MF, Van Hulle CA, Umucu E, Livingston S, Lambrou NH, Carter FP,Johnson SC, Asthana S, Gleason CE, Zuelsdorff M. Psychological well-being andcognitive aging in Black, Native American, and White Alzheimer's DiseaseResearch Center participants. Front Hum Neurosci. 2022 Jul 29;16:924845. doi:</t>
  </si>
  <si>
    <t>66: Wyman MF, Van Hulle CA, Umucu E, Livingston S, Lambrou NH, Carter FP,Johnson SC, Asthana S, Gleason CE, Zuelsdorff M. Psychological well-being andcognitive aging in Black, Native American, and White Alzheimer's DiseaseResearch Center participants. Front Hum Neurosci. 2022 Jul 29;16:924845. doi:10.3389/fnhum.2022.924845. PMID: 35967004; PMCID: PMC9372578.</t>
  </si>
  <si>
    <t>10.3389/fnhum.2022.924845. PMID: 35967004; PMCID: PMC9372578.67: Belloy ME, Le Guen Y, Eger SJ, Napolioni V, Greicius MD, He Z. A Fast andRobust Strategy to Remove Variant-Level Artifacts in Alzheimer DiseaseSequencing Project Data. Neurol Genet. 2022 Aug 11;8(5):e200012. doi:</t>
  </si>
  <si>
    <t>67: Belloy ME, Le Guen Y, Eger SJ, Napolioni V, Greicius MD, He Z. A Fast andRobust Strategy to Remove Variant-Level Artifacts in Alzheimer DiseaseSequencing Project Data. Neurol Genet. 2022 Aug 11;8(5):e200012. doi:10.1212/NXG.0000000000200012. PMID: 35966919; PMCID: PMC9372872.</t>
  </si>
  <si>
    <t>10.1212/NXG.0000000000200012. PMID: 35966919; PMCID: PMC9372872.68: Suresh P, Jasmin S, Yen Y, Hsu HJ, Varinthra P, Pairojana T, Chen CC, LiuIY. Attenuation of HECT-E3 ligase expression rescued memory deficits in 3xTg-ADmice. Front Aging Neurosci. 2022 Jul 29;14:916904. doi:</t>
  </si>
  <si>
    <t>68: Suresh P, Jasmin S, Yen Y, Hsu HJ, Varinthra P, Pairojana T, Chen CC, LiuIY. Attenuation of HECT-E3 ligase expression rescued memory deficits in 3xTg-ADmice. Front Aging Neurosci. 2022 Jul 29;14:916904. doi:10.3389/fnagi.2022.916904. PMID: 35966798; PMCID: PMC9372289.</t>
  </si>
  <si>
    <t>10.3389/fnagi.2022.916904. PMID: 35966798; PMCID: PMC9372289.69: Wan MD, Liu H, Liu XX, Zhang WW, Xiao XW, Zhang SZ, Jiang YL, Zhou H, LiaoXX, Zhou YF, Tang BS, Wang JL, Guo JF, Jiao B, Shen L. Associations of multiplevisual rating scales based on structural magnetic resonance imaging with disease</t>
  </si>
  <si>
    <t>69: Wan MD, Liu H, Liu XX, Zhang WW, Xiao XW, Zhang SZ, Jiang YL, Zhou H, LiaoXX, Zhou YF, Tang BS, Wang JL, Guo JF, Jiao B, Shen L. Associations of multiplevisual rating scales based on structural magnetic resonance imaging with diseaseseverity and cerebrospinal fluid biomarkers in patients with Alzheimer's</t>
  </si>
  <si>
    <t>69: Wan MD, Liu H, Liu XX, Zhang WW, Xiao XW, Zhang SZ, Jiang YL, Zhou H, LiaoXX, Zhou YF, Tang BS, Wang JL, Guo JF, Jiao B, Shen L. Associations of multiplevisual rating scales based on structural magnetic resonance imaging with diseaseseverity and cerebrospinal fluid biomarkers in patients with Alzheimer'sdisease. Front Aging Neurosci. 2022 Jul 29;14:906519. doi:</t>
  </si>
  <si>
    <t>10.3389/fnagi.2022.906519. PMID: 35966797; PMCID: PMC9374170.70: Tian Y, Lu Y, Cao Y, Dang C, Wang N, Tian K, Luo Q, Guo E, Luo S, Wang L, LiQ. Identification of diagnostic signatures associated with immune infiltrationin Alzheimer's disease by integrating bioinformatic analysis and machine-</t>
  </si>
  <si>
    <t>70: Tian Y, Lu Y, Cao Y, Dang C, Wang N, Tian K, Luo Q, Guo E, Luo S, Wang L, LiQ. Identification of diagnostic signatures associated with immune infiltrationin Alzheimer's disease by integrating bioinformatic analysis and machine-learning strategies. Front Aging Neurosci. 2022 Jul 29;14:919614. doi:</t>
  </si>
  <si>
    <t>70: Tian Y, Lu Y, Cao Y, Dang C, Wang N, Tian K, Luo Q, Guo E, Luo S, Wang L, LiQ. Identification of diagnostic signatures associated with immune infiltrationin Alzheimer's disease by integrating bioinformatic analysis and machine-learning strategies. Front Aging Neurosci. 2022 Jul 29;14:919614. doi:10.3389/fnagi.2022.919614. PMID: 35966794; PMCID: PMC9372364.</t>
  </si>
  <si>
    <t>10.3389/fnagi.2022.919614. PMID: 35966794; PMCID: PMC9372364.71: Bender AR, Ganguli A, Meiring M, Hampstead BM, Driver CC. Dynamic modelingof practice effects across the healthy aging-Alzheimer's disease continuum.Front Aging Neurosci. 2022 Jul 28;14:911559. doi: 10.3389/fnagi.2022.911559.</t>
  </si>
  <si>
    <t>71: Bender AR, Ganguli A, Meiring M, Hampstead BM, Driver CC. Dynamic modelingof practice effects across the healthy aging-Alzheimer's disease continuum.Front Aging Neurosci. 2022 Jul 28;14:911559. doi: 10.3389/fnagi.2022.911559.PMID: 35966791; PMCID: PMC9366308.</t>
  </si>
  <si>
    <t>72: Mate V, Smolek T, Kazmerova ZV, Jadhav S, Brezovakova V, Jurkanin B,Uhrinova I, Basheer N, Zilka N, Katina S, Novak P. Enriched environmentameliorates propagation of tau pathology and improves cognition in rat model oftauopathy. Front Aging Neurosci. 2022 Jul 26;14:935973. doi:</t>
  </si>
  <si>
    <t>72: Mate V, Smolek T, Kazmerova ZV, Jadhav S, Brezovakova V, Jurkanin B,Uhrinova I, Basheer N, Zilka N, Katina S, Novak P. Enriched environmentameliorates propagation of tau pathology and improves cognition in rat model oftauopathy. Front Aging Neurosci. 2022 Jul 26;14:935973. doi:10.3389/fnagi.2022.935973. PMID: 35966785; PMCID: PMC9363241.</t>
  </si>
  <si>
    <t>10.3389/fnagi.2022.935973. PMID: 35966785; PMCID: PMC9363241.73: Bao YW, Shea YF, Chiu PK, Kwan JSK, Chan FH, Chow WS, Chan KH, Mak HK. Thefractional amplitude of low-frequency fluctuations signals related to amyloiduptake in high-risk populations-A pilot fMRI study. Front Aging Neurosci. 2022</t>
  </si>
  <si>
    <t>73: Bao YW, Shea YF, Chiu PK, Kwan JSK, Chan FH, Chow WS, Chan KH, Mak HK. Thefractional amplitude of low-frequency fluctuations signals related to amyloiduptake in high-risk populations-A pilot fMRI study. Front Aging Neurosci. 2022Jul 29;14:956222. doi: 10.3389/fnagi.2022.956222. PMID: 35966783; PMCID:</t>
  </si>
  <si>
    <t>73: Bao YW, Shea YF, Chiu PK, Kwan JSK, Chan FH, Chow WS, Chan KH, Mak HK. Thefractional amplitude of low-frequency fluctuations signals related to amyloiduptake in high-risk populations-A pilot fMRI study. Front Aging Neurosci. 2022Jul 29;14:956222. doi: 10.3389/fnagi.2022.956222. PMID: 35966783; PMCID:PMC9372772.</t>
  </si>
  <si>
    <t>74: Lai Y, Lin C, Lin X, Wu L, Zhao Y, Lin F. Identification and immunologicalcharacterization of cuproptosis-related molecular clusters in Alzheimer'sdisease. Front Aging Neurosci. 2022 Jul 28;14:932676. doi:10.3389/fnagi.2022.932676. PMID: 35966780; PMCID: PMC9366224.</t>
  </si>
  <si>
    <t>10.3389/fnagi.2022.932676. PMID: 35966780; PMCID: PMC9366224.75: Tsui KC, Roy J, Chau SC, Wong KH, Shi L, Poon CH, Wang Y, Strekalova T,Aquili L, Chang RC, Fung ML, Song YQ, Lim LW. Distribution and inter-regionalrelationship of amyloid-beta plaque deposition in a 5xFAD mouse model of</t>
  </si>
  <si>
    <t>75: Tsui KC, Roy J, Chau SC, Wong KH, Shi L, Poon CH, Wang Y, Strekalova T,Aquili L, Chang RC, Fung ML, Song YQ, Lim LW. Distribution and inter-regionalrelationship of amyloid-beta plaque deposition in a 5xFAD mouse model ofAlzheimer's disease. Front Aging Neurosci. 2022 Jul 28;14:964336. doi:</t>
  </si>
  <si>
    <t>75: Tsui KC, Roy J, Chau SC, Wong KH, Shi L, Poon CH, Wang Y, Strekalova T,Aquili L, Chang RC, Fung ML, Song YQ, Lim LW. Distribution and inter-regionalrelationship of amyloid-beta plaque deposition in a 5xFAD mouse model ofAlzheimer's disease. Front Aging Neurosci. 2022 Jul 28;14:964336. doi:10.3389/fnagi.2022.964336. PMID: 35966777; PMCID: PMC9371463.</t>
  </si>
  <si>
    <t>10.3389/fnagi.2022.964336. PMID: 35966777; PMCID: PMC9371463.76: Lu Y. Early increase of cerebrospinal fluid 14-3-3ζ protein in thealzheimer's disease continuum. Front Aging Neurosci. 2022 Jul 29;14:941927. doi:10.3389/fnagi.2022.941927. PMID: 35966774; PMCID: PMC9372587.</t>
  </si>
  <si>
    <t>76: Lu Y. Early increase of cerebrospinal fluid 14-3-3ζ protein in thealzheimer's disease continuum. Front Aging Neurosci. 2022 Jul 29;14:941927. doi:10.3389/fnagi.2022.941927. PMID: 35966774; PMCID: PMC9372587.</t>
  </si>
  <si>
    <t>76: Lu Y. Early increase of cerebrospinal fluid 14-3-3ζ protein in thealzheimer's disease continuum. Front Aging Neurosci. 2022 Jul 29;14:941927. doi:10.3389/fnagi.2022.941927. PMID: 35966774; PMCID: PMC9372587.77: Maboudian SA, Hsu M, Zhang Z. Visualizing and Quantifying Longitudinal</t>
  </si>
  <si>
    <t>10.3389/fnagi.2022.941927. PMID: 35966774; PMCID: PMC9372587.77: Maboudian SA, Hsu M, Zhang Z. Visualizing and Quantifying LongitudinalChanges in Verbal Fluency Using Recurrence Plots. Front Aging Neurosci. 2022 Jul29;14:810799. doi: 10.3389/fnagi.2022.810799. PMID: 35966770; PMCID: PMC9372335.</t>
  </si>
  <si>
    <t>77: Maboudian SA, Hsu M, Zhang Z. Visualizing and Quantifying LongitudinalChanges in Verbal Fluency Using Recurrence Plots. Front Aging Neurosci. 2022 Jul29;14:810799. doi: 10.3389/fnagi.2022.810799. PMID: 35966770; PMCID: PMC9372335.</t>
  </si>
  <si>
    <t>77: Maboudian SA, Hsu M, Zhang Z. Visualizing and Quantifying LongitudinalChanges in Verbal Fluency Using Recurrence Plots. Front Aging Neurosci. 2022 Jul29;14:810799. doi: 10.3389/fnagi.2022.810799. PMID: 35966770; PMCID: PMC9372335.78: Wang F, Gu Y, Xu C, Du K, Zhao C, Zhao Y, Liu X. Transplantation of fecal</t>
  </si>
  <si>
    <t>29;14:810799. doi: 10.3389/fnagi.2022.810799. PMID: 35966770; PMCID: PMC9372335.78: Wang F, Gu Y, Xu C, Du K, Zhao C, Zhao Y, Liu X. Transplantation of fecalmicrobiota from APP/PS1 mice and Alzheimer's disease patients enhancedendoplasmic reticulum stress in the cerebral cortex of wild-type mice. Front</t>
  </si>
  <si>
    <t>78: Wang F, Gu Y, Xu C, Du K, Zhao C, Zhao Y, Liu X. Transplantation of fecalmicrobiota from APP/PS1 mice and Alzheimer's disease patients enhancedendoplasmic reticulum stress in the cerebral cortex of wild-type mice. FrontAging Neurosci. 2022 Jul 28;14:858130. doi: 10.3389/fnagi.2022.858130. PMID:</t>
  </si>
  <si>
    <t>78: Wang F, Gu Y, Xu C, Du K, Zhao C, Zhao Y, Liu X. Transplantation of fecalmicrobiota from APP/PS1 mice and Alzheimer's disease patients enhancedendoplasmic reticulum stress in the cerebral cortex of wild-type mice. FrontAging Neurosci. 2022 Jul 28;14:858130. doi: 10.3389/fnagi.2022.858130. PMID:35966768; PMCID: PMC9367971.</t>
  </si>
  <si>
    <t>35966768; PMCID: PMC9367971.79: Villarreal Rizzo AF, Downer B. The Association between Late-Life AlcoholConsumption and Incident Dementia among Mexican Americans Aged 75 and Older.Gerontol Geriatr Med. 2022 Aug 8;8:23337214221109823. doi:</t>
  </si>
  <si>
    <t>79: Villarreal Rizzo AF, Downer B. The Association between Late-Life AlcoholConsumption and Incident Dementia among Mexican Americans Aged 75 and Older.Gerontol Geriatr Med. 2022 Aug 8;8:23337214221109823. doi:10.1177/23337214221109823. PMID: 35966639; PMCID: PMC9373159.</t>
  </si>
  <si>
    <t>10.1177/23337214221109823. PMID: 35966639; PMCID: PMC9373159.80: Guan A, Wang S, Huang A, Qiu C, Li Y, Li X, Wang J, Wang Q, Deng B. The roleof gamma oscillations in central nervous system diseases: Mechanism andtreatment. Front Cell Neurosci. 2022 Jul 29;16:962957. doi:</t>
  </si>
  <si>
    <t>80: Guan A, Wang S, Huang A, Qiu C, Li Y, Li X, Wang J, Wang Q, Deng B. The roleof gamma oscillations in central nervous system diseases: Mechanism andtreatment. Front Cell Neurosci. 2022 Jul 29;16:962957. doi:10.3389/fncel.2022.962957. PMID: 35966207; PMCID: PMC9374274.</t>
  </si>
  <si>
    <t>10.3389/fncel.2022.962957. PMID: 35966207; PMCID: PMC9374274.81: Ao C, Li C, Chen J, Tan J, Zeng L. The role of Cdk5 in neurologicaldisorders. Front Cell Neurosci. 2022 Jul 28;16:951202. doi:10.3389/fncel.2022.951202. PMID: 35966199; PMCID: PMC9368323.</t>
  </si>
  <si>
    <t>81: Ao C, Li C, Chen J, Tan J, Zeng L. The role of Cdk5 in neurologicaldisorders. Front Cell Neurosci. 2022 Jul 28;16:951202. doi:10.3389/fncel.2022.951202. PMID: 35966199; PMCID: PMC9368323.</t>
  </si>
  <si>
    <t>81: Ao C, Li C, Chen J, Tan J, Zeng L. The role of Cdk5 in neurologicaldisorders. Front Cell Neurosci. 2022 Jul 28;16:951202. doi:10.3389/fncel.2022.951202. PMID: 35966199; PMCID: PMC9368323.82: Wang S, Ichinomiya T, Savchenko P, Devulapalli S, Wang D, Beltz G, Saito T,</t>
  </si>
  <si>
    <t>10.3389/fncel.2022.951202. PMID: 35966199; PMCID: PMC9368323.82: Wang S, Ichinomiya T, Savchenko P, Devulapalli S, Wang D, Beltz G, Saito T,Saido TC, Wagner SL, Patel HH, Head BP. Age-Dependent Behavioral and MetabolicAssessment of &lt;i&gt;App&lt;/i&gt;&lt;sup&gt;NL-G-F/NL-G-F&lt;/sup&gt; Knock-in (KI) Mice. Front Mol</t>
  </si>
  <si>
    <t>82: Wang S, Ichinomiya T, Savchenko P, Devulapalli S, Wang D, Beltz G, Saito T,Saido TC, Wagner SL, Patel HH, Head BP. Age-Dependent Behavioral and MetabolicAssessment of &lt;i&gt;App&lt;/i&gt;&lt;sup&gt;NL-G-F/NL-G-F&lt;/sup&gt; Knock-in (KI) Mice. Front MolNeurosci. 2022 Jul 29;15:909989. doi: 10.3389/fnmol.2022.909989. PMID: 35966019;</t>
  </si>
  <si>
    <t>82: Wang S, Ichinomiya T, Savchenko P, Devulapalli S, Wang D, Beltz G, Saito T,Saido TC, Wagner SL, Patel HH, Head BP. Age-Dependent Behavioral and MetabolicAssessment of &lt;i&gt;App&lt;/i&gt;&lt;sup&gt;NL-G-F/NL-G-F&lt;/sup&gt; Knock-in (KI) Mice. Front MolNeurosci. 2022 Jul 29;15:909989. doi: 10.3389/fnmol.2022.909989. PMID: 35966019;PMCID: PMC9373872.</t>
  </si>
  <si>
    <t>83: James LM, Georgopoulos AP. High Correlations Among Worldwide Prevalences ofDementias, Parkinson's Disease, Multiple Sclerosis, and Motor Neuron DiseasesIndicate Common Causative Factors. Neurosci Insights. 2022 Aug8;17:26331055221117598. doi: 10.1177/26331055221117598. PMID: 35965966; PMCID:</t>
  </si>
  <si>
    <t>83: James LM, Georgopoulos AP. High Correlations Among Worldwide Prevalences ofDementias, Parkinson's Disease, Multiple Sclerosis, and Motor Neuron DiseasesIndicate Common Causative Factors. Neurosci Insights. 2022 Aug8;17:26331055221117598. doi: 10.1177/26331055221117598. PMID: 35965966; PMCID:PMC9364200.</t>
  </si>
  <si>
    <t>8;17:26331055221117598. doi: 10.1177/26331055221117598. PMID: 35965966; PMCID:PMC9364200.84: Ahmed MIB, Alotaibi S, Atta-Ur-Rahman, Dash S, Nabil M, AlTurki AO. A Reviewon Machine Learning Approaches in Identification of Pediatric Epilepsy. SN</t>
  </si>
  <si>
    <t>84: Ahmed MIB, Alotaibi S, Atta-Ur-Rahman, Dash S, Nabil M, AlTurki AO. A Reviewon Machine Learning Approaches in Identification of Pediatric Epilepsy. SNComput Sci. 2022;3(6):437. doi: 10.1007/s42979-022-01358-9. Epub 2022 Aug 10.PMID: 35965953; PMCID: PMC9364307.</t>
  </si>
  <si>
    <t>85: Shafqat A, AlGethami HJ, Shafqat S, Islam SSU. Pineal cyst apoplexy andmemory loss: a novel complication. Radiol Case Rep. 2022 Aug 5;17(10):3739-3744.doi: 10.1016/j.radcr.2022.07.055. PMID: 35965931; PMCID: PMC9363962.</t>
  </si>
  <si>
    <t>85: Shafqat A, AlGethami HJ, Shafqat S, Islam SSU. Pineal cyst apoplexy andmemory loss: a novel complication. Radiol Case Rep. 2022 Aug 5;17(10):3739-3744.doi: 10.1016/j.radcr.2022.07.055. PMID: 35965931; PMCID: PMC9363962.86: Chen X, Tang M, Liu A, Wei X. Diagnostic accuracy study of automated</t>
  </si>
  <si>
    <t>86: Chen X, Tang M, Liu A, Wei X. Diagnostic accuracy study of automatedstratification of Alzheimer's disease and mild cognitive impairment via deeplearning based on MRI. Ann Transl Med. 2022 Jul;10(14):765. doi:10.21037/atm-22-2961. PMID: 35965800; PMCID: PMC9372697.</t>
  </si>
  <si>
    <t>10.21037/atm-22-2961. PMID: 35965800; PMCID: PMC9372697.87: Hölscher C. Glucagon-like peptide 1 and glucose-dependent insulinotropicpeptide hormones and novel receptor agonists protect synapses in Alzheimer's andParkinson's diseases. Front Synaptic Neurosci. 2022 Jul 27;14:955258. doi:</t>
  </si>
  <si>
    <t>87: Hölscher C. Glucagon-like peptide 1 and glucose-dependent insulinotropicpeptide hormones and novel receptor agonists protect synapses in Alzheimer's andParkinson's diseases. Front Synaptic Neurosci. 2022 Jul 27;14:955258. doi:10.3389/fnsyn.2022.955258. PMID: 35965783; PMCID: PMC9363704.</t>
  </si>
  <si>
    <t>10.3389/fnsyn.2022.955258. PMID: 35965783; PMCID: PMC9363704.88: Hurzuk S, Farina N, Pattabiraman M, Ramasamy N, Alladi S, Rajagopalan J,Comas-Herrera A, Thomas PT, Evans-Lacko S. Understanding, experiences andattitudes of dementia in India: A qualitative study. Dementia (London). 2022</t>
  </si>
  <si>
    <t>88: Hurzuk S, Farina N, Pattabiraman M, Ramasamy N, Alladi S, Rajagopalan J,Comas-Herrera A, Thomas PT, Evans-Lacko S. Understanding, experiences andattitudes of dementia in India: A qualitative study. Dementia (London). 2022Oct;21(7):2288-2306. doi: 10.1177/14713012221118774. Epub 2022 Aug 14. PMID:</t>
  </si>
  <si>
    <t>88: Hurzuk S, Farina N, Pattabiraman M, Ramasamy N, Alladi S, Rajagopalan J,Comas-Herrera A, Thomas PT, Evans-Lacko S. Understanding, experiences andattitudes of dementia in India: A qualitative study. Dementia (London). 2022Oct;21(7):2288-2306. doi: 10.1177/14713012221118774. Epub 2022 Aug 14. PMID:35965479</t>
  </si>
  <si>
    <t>3596547989: Chong CM, Tan Y, Tong J, Ke M, Zhang K, Yan L, Cen X, Lu JH, Chen G, Su H,Qin D. Presenilin-1 F105C mutation leads to tau accumulation in human neuronsvia the Akt/mTORC1 signaling pathway. Cell Biosci. 2022 Aug 14;12(1):131. doi:</t>
  </si>
  <si>
    <t>89: Chong CM, Tan Y, Tong J, Ke M, Zhang K, Yan L, Cen X, Lu JH, Chen G, Su H,Qin D. Presenilin-1 F105C mutation leads to tau accumulation in human neuronsvia the Akt/mTORC1 signaling pathway. Cell Biosci. 2022 Aug 14;12(1):131. doi:10.1186/s13578-022-00874-8. PMID: 35965317; PMCID: PMC9375916.</t>
  </si>
  <si>
    <t>10.1186/s13578-022-00874-8. PMID: 35965317; PMCID: PMC9375916.90: Zhong G, Long H, Zhou T, Liu Y, Zhao J, Han J, Yang X, Yu Y, Chen F, Shi S.Blood-brain barrier Permeable nanoparticles for Alzheimer's disease treatment byselective mitophagy of microglia. Biomaterials. 2022 Sep;288:121690. doi:</t>
  </si>
  <si>
    <t>90: Zhong G, Long H, Zhou T, Liu Y, Zhao J, Han J, Yang X, Yu Y, Chen F, Shi S.Blood-brain barrier Permeable nanoparticles for Alzheimer's disease treatment byselective mitophagy of microglia. Biomaterials. 2022 Sep;288:121690. doi:10.1016/j.biomaterials.2022.121690. Epub 2022 Aug 12. PMID: 35965114.</t>
  </si>
  <si>
    <t>10.1016/j.biomaterials.2022.121690. Epub 2022 Aug 12. PMID: 35965114.91: Ulugut H, Trieu C, Groot C, van 't Hooft JJ, Tijms BM, Scheltens P,Ossenkoppele R, Barkhof F, van den Heuvel OA, Pijnenburg YAL. Overlap ofNeuroanatomical Involvement in Frontotemporal Dementia and Primary Psychiatric</t>
  </si>
  <si>
    <t>91: Ulugut H, Trieu C, Groot C, van 't Hooft JJ, Tijms BM, Scheltens P,Ossenkoppele R, Barkhof F, van den Heuvel OA, Pijnenburg YAL. Overlap ofNeuroanatomical Involvement in Frontotemporal Dementia and Primary PsychiatricDisorders: A Meta-analysis. Biol Psychiatry. 2022 Jun 8:S0006-3223(22)01314-2.</t>
  </si>
  <si>
    <t>91: Ulugut H, Trieu C, Groot C, van 't Hooft JJ, Tijms BM, Scheltens P,Ossenkoppele R, Barkhof F, van den Heuvel OA, Pijnenburg YAL. Overlap ofNeuroanatomical Involvement in Frontotemporal Dementia and Primary PsychiatricDisorders: A Meta-analysis. Biol Psychiatry. 2022 Jun 8:S0006-3223(22)01314-2.doi: 10.1016/j.biopsych.2022.05.028. Epub ahead of print. PMID: 35965106.</t>
  </si>
  <si>
    <t>92: Migliaccio R, Cacciamani F. The temporal lobe in typical and atypicalAlzheimer disease. Handb Clin Neurol. 2022;187:449-466. doi:10.1016/B978-0-12-823493-8.00004-3. PMID: 35964987.</t>
  </si>
  <si>
    <t>92: Migliaccio R, Cacciamani F. The temporal lobe in typical and atypicalAlzheimer disease. Handb Clin Neurol. 2022;187:449-466. doi:10.1016/B978-0-12-823493-8.00004-3. PMID: 35964987.93: Boluda S, Seilhean D, Bielle F. Neuropathology of the temporal lobe. Handb</t>
  </si>
  <si>
    <t>10.1016/B978-0-12-823493-8.00004-3. PMID: 35964987.93: Boluda S, Seilhean D, Bielle F. Neuropathology of the temporal lobe. HandbClin Neurol. 2022;187:407-427. doi: 10.1016/B978-0-12-823493-8.00027-4. PMID:35964985</t>
  </si>
  <si>
    <t>93: Boluda S, Seilhean D, Bielle F. Neuropathology of the temporal lobe. HandbClin Neurol. 2022;187:407-427. doi: 10.1016/B978-0-12-823493-8.00027-4. PMID:35964985</t>
  </si>
  <si>
    <t>93: Boluda S, Seilhean D, Bielle F. Neuropathology of the temporal lobe. HandbClin Neurol. 2022;187:407-427. doi: 10.1016/B978-0-12-823493-8.00027-4. PMID:3596498594: Dileep Kumar JS, Molotkov A, Carberry P, Chaly T, Neelamegam R, Mintz A.</t>
  </si>
  <si>
    <t>3596498594: Dileep Kumar JS, Molotkov A, Carberry P, Chaly T, Neelamegam R, Mintz A.Radiosynthesis and evaluation of [&lt;sup&gt;11&lt;/sup&gt;C]AG-488, a dual anti-angiogenetic and anti-tubulin PET ligand. Bioorg Med Chem Lett. 2022 Oct</t>
  </si>
  <si>
    <t>94: Dileep Kumar JS, Molotkov A, Carberry P, Chaly T, Neelamegam R, Mintz A.Radiosynthesis and evaluation of [&lt;sup&gt;11&lt;/sup&gt;C]AG-488, a dual anti-angiogenetic and anti-tubulin PET ligand. Bioorg Med Chem Lett. 2022 Oct15;74:128941. doi: 10.1016/j.bmcl.2022.128941. Epub 2022 Aug 12. PMID: 35964845.</t>
  </si>
  <si>
    <t>15;74:128941. doi: 10.1016/j.bmcl.2022.128941. Epub 2022 Aug 12. PMID: 35964845.95: Grigorova M, Mak E, Brown SSG, Beresford-Webb J, Hong YT, Fryer TD, ColesJP, Aigbirhio FI, Tudorascu D, Cohen A, Christian BT, Ances B, Handen BL, LaymonCM, Klunk WE, Clare ICH, Holland AJ, Zaman SH. Amyloid- β and tau deposition</t>
  </si>
  <si>
    <t>95: Grigorova M, Mak E, Brown SSG, Beresford-Webb J, Hong YT, Fryer TD, ColesJP, Aigbirhio FI, Tudorascu D, Cohen A, Christian BT, Ances B, Handen BL, LaymonCM, Klunk WE, Clare ICH, Holland AJ, Zaman SH. Amyloid- β and tau depositioninfluences cognitive and functional decline in Down syndrome. Neurobiol Aging.</t>
  </si>
  <si>
    <t>95: Grigorova M, Mak E, Brown SSG, Beresford-Webb J, Hong YT, Fryer TD, ColesJP, Aigbirhio FI, Tudorascu D, Cohen A, Christian BT, Ances B, Handen BL, LaymonCM, Klunk WE, Clare ICH, Holland AJ, Zaman SH. Amyloid- β and tau depositioninfluences cognitive and functional decline in Down syndrome. Neurobiol Aging.2022 Nov;119:36-45. doi: 10.1016/j.neurobiolaging.2022.07.003. Epub 2022 Jul 21.</t>
  </si>
  <si>
    <t>2022 Nov;119:36-45. doi: 10.1016/j.neurobiolaging.2022.07.003. Epub 2022 Jul 21.PMID: 35964542.96: Mahon E, Lachman ME. Voice biomarkers as indicators of cognitive changes inmiddle and later adulthood. Neurobiol Aging. 2022 Nov;119:22-35. doi:</t>
  </si>
  <si>
    <t>96: Mahon E, Lachman ME. Voice biomarkers as indicators of cognitive changes inmiddle and later adulthood. Neurobiol Aging. 2022 Nov;119:22-35. doi:10.1016/j.neurobiolaging.2022.06.010. Epub 2022 Jul 1. PMID: 35964541; PMCID:PMC9487188.</t>
  </si>
  <si>
    <t>10.1016/j.neurobiolaging.2022.06.010. Epub 2022 Jul 1. PMID: 35964541; PMCID:PMC9487188.97: Qin P, Ran Y, Liu Y, Wei C, Luan X, Niu H, Peng J, Sun J, Wu J. Recentadvances of small molecule JNK3 inhibitors for Alzheimer's disease. Bioorg Chem.</t>
  </si>
  <si>
    <t>97: Qin P, Ran Y, Liu Y, Wei C, Luan X, Niu H, Peng J, Sun J, Wu J. Recentadvances of small molecule JNK3 inhibitors for Alzheimer's disease. Bioorg Chem.2022 Nov;128:106090. doi: 10.1016/j.bioorg.2022.106090. Epub 2022 Aug 9. PMID:35964505</t>
  </si>
  <si>
    <t>2022 Nov;128:106090. doi: 10.1016/j.bioorg.2022.106090. Epub 2022 Aug 9. PMID:3596450598: Ou YN, Zhao B, Fu Y, Sheng ZH, Gao PY, Tan L, Yu JT. The Association ofSerum Uric Acid Level, Gout, and Alzheimer's Disease: A Bidirectional Mendelian</t>
  </si>
  <si>
    <t>3596450598: Ou YN, Zhao B, Fu Y, Sheng ZH, Gao PY, Tan L, Yu JT. The Association ofSerum Uric Acid Level, Gout, and Alzheimer's Disease: A Bidirectional MendelianRandomization Study. J Alzheimers Dis. 2022 Aug 11. doi: 10.3233/JAD-220649.</t>
  </si>
  <si>
    <t>98: Ou YN, Zhao B, Fu Y, Sheng ZH, Gao PY, Tan L, Yu JT. The Association ofSerum Uric Acid Level, Gout, and Alzheimer's Disease: A Bidirectional MendelianRandomization Study. J Alzheimers Dis. 2022 Aug 11. doi: 10.3233/JAD-220649.Epub ahead of print. PMID: 35964198.</t>
  </si>
  <si>
    <t>99: Dong L, Wang J, Liu C, Li J, Mao C, Huang X, Chu S, Peng B, Cui L, Gao J.Genetic Spectrum and Clinical Heterogeneity of Chinese Frontotemporal DementiaPatients: Data from PUMCH Dementia Cohort. J Alzheimers Dis. 2022 Aug 8. doi:10.3233/JAD-220594. Epub ahead of print. PMID: 35964197.</t>
  </si>
  <si>
    <t>10.3233/JAD-220594. Epub ahead of print. PMID: 35964197.100: Bu K, Patel D, Morris R, Han W, Umeukeje G, Zhu T, Cheng F. Dysphagia Riskin Patients Prescribed Rivastigmine: A Systematic Analysis of FDA Adverse EventReporting System. J Alzheimers Dis. 2022;89(2):721-731. doi: 10.3233/JAD-220583.</t>
  </si>
  <si>
    <t>100: Bu K, Patel D, Morris R, Han W, Umeukeje G, Zhu T, Cheng F. Dysphagia Riskin Patients Prescribed Rivastigmine: A Systematic Analysis of FDA Adverse EventReporting System. J Alzheimers Dis. 2022;89(2):721-731. doi: 10.3233/JAD-220583.PMID: 35964196.</t>
  </si>
  <si>
    <t>101: Zhang S, Wei D, Lv S, Wang L, An H, Shao W, Wang Y, Huang Y, Peng D, ZhangZ. Scutellarin Modulates the Microbiota-Gut-Brain Axis and Improves CognitiveImpairment in APP/PS1 Mice. J Alzheimers Dis. 2022 Aug 11. doi:10.3233/JAD-220532. Epub ahead of print. PMID: 35964195.</t>
  </si>
  <si>
    <t>10.3233/JAD-220532. Epub ahead of print. PMID: 35964195.102: Kang DW, Wang SM, Um YH, Kim NY, Lee CU, Lim HK. Associations Between Sub-Threshold Amyloid-β Deposition, Cortical Volume, and Cognitive FunctionModulated by APOE ɛ4 Carrier Status in Cognitively Normal Older Adults. J</t>
  </si>
  <si>
    <t>102: Kang DW, Wang SM, Um YH, Kim NY, Lee CU, Lim HK. Associations Between Sub-Threshold Amyloid-β Deposition, Cortical Volume, and Cognitive FunctionModulated by APOE ɛ4 Carrier Status in Cognitively Normal Older Adults. JAlzheimers Dis. 2022 Aug 12. doi: 10.3233/JAD-220427. Epub ahead of print. PMID:</t>
  </si>
  <si>
    <t>102: Kang DW, Wang SM, Um YH, Kim NY, Lee CU, Lim HK. Associations Between Sub-Threshold Amyloid-β Deposition, Cortical Volume, and Cognitive FunctionModulated by APOE ɛ4 Carrier Status in Cognitively Normal Older Adults. JAlzheimers Dis. 2022 Aug 12. doi: 10.3233/JAD-220427. Epub ahead of print. PMID:35964194</t>
  </si>
  <si>
    <t>35964194103: Ala T, Bakir D, Goel S, Feller N, Botchway A, Womack C. A Mini-Mental StateExamination Formula May Help to Distinguish Alzheimer's Disease from Dementiawith Lewy Bodies. J Alzheimers Dis. 2022 Aug 12. doi: 10.3233/JAD-220392. Epub</t>
  </si>
  <si>
    <t>103: Ala T, Bakir D, Goel S, Feller N, Botchway A, Womack C. A Mini-Mental StateExamination Formula May Help to Distinguish Alzheimer's Disease from Dementiawith Lewy Bodies. J Alzheimers Dis. 2022 Aug 12. doi: 10.3233/JAD-220392. Epubahead of print. PMID: 35964193.</t>
  </si>
  <si>
    <t>104: Serra L, Giancaterino G, Giulietti G, Petrosini L, Di Domenico C, Marra C,Caltagirone C, Bassi A, Cercignani M, Bozzali M. Cognitive Reserve ModulatesBrain Structure and Cortical Architecture in the Alzheimer's Disease. JAlzheimers Dis. 2022 Aug 6. doi: 10.3233/JAD-220377. Epub ahead of print. PMID:</t>
  </si>
  <si>
    <t>104: Serra L, Giancaterino G, Giulietti G, Petrosini L, Di Domenico C, Marra C,Caltagirone C, Bassi A, Cercignani M, Bozzali M. Cognitive Reserve ModulatesBrain Structure and Cortical Architecture in the Alzheimer's Disease. JAlzheimers Dis. 2022 Aug 6. doi: 10.3233/JAD-220377. Epub ahead of print. PMID:35964192</t>
  </si>
  <si>
    <t>35964192105: Vassilaki M, Crowson CS, Davis Iii JM, Duong SQ, Jones DT, Nguyen A, MielkeMM, Vemuri P, Myasoedova E. Rheumatoid Arthritis, Cognitive Impairment, andNeuroimaging Biomarkers: Results from the Mayo Clinic Study of Aging. J</t>
  </si>
  <si>
    <t>105: Vassilaki M, Crowson CS, Davis Iii JM, Duong SQ, Jones DT, Nguyen A, MielkeMM, Vemuri P, Myasoedova E. Rheumatoid Arthritis, Cognitive Impairment, andNeuroimaging Biomarkers: Results from the Mayo Clinic Study of Aging. JAlzheimers Dis. 2022 Aug 9. doi: 10.3233/JAD-220368. Epub ahead of print. PMID:</t>
  </si>
  <si>
    <t>105: Vassilaki M, Crowson CS, Davis Iii JM, Duong SQ, Jones DT, Nguyen A, MielkeMM, Vemuri P, Myasoedova E. Rheumatoid Arthritis, Cognitive Impairment, andNeuroimaging Biomarkers: Results from the Mayo Clinic Study of Aging. JAlzheimers Dis. 2022 Aug 9. doi: 10.3233/JAD-220368. Epub ahead of print. PMID:35964191</t>
  </si>
  <si>
    <t>35964191106: Levine DA, Gross AL, Briceño EM, Tilton N, Whitney R, Han D, Giordani BJ,Sussman JB, Hayward RA, Burke JF, Elkind MSV, Moran AE, Tom S, Gottesman RF,Gaskin DJ, Sidney S, Yaffe K, Sacco RL, Heckbert SR, Hughes TM, Lopez OL, Allen</t>
  </si>
  <si>
    <t>106: Levine DA, Gross AL, Briceño EM, Tilton N, Whitney R, Han D, Giordani BJ,Sussman JB, Hayward RA, Burke JF, Elkind MSV, Moran AE, Tom S, Gottesman RF,Gaskin DJ, Sidney S, Yaffe K, Sacco RL, Heckbert SR, Hughes TM, Lopez OL, AllenNB, Galecki AT. Blood Pressure and Later-Life Cognition in Hispanic and White</t>
  </si>
  <si>
    <t>106: Levine DA, Gross AL, Briceño EM, Tilton N, Whitney R, Han D, Giordani BJ,Sussman JB, Hayward RA, Burke JF, Elkind MSV, Moran AE, Tom S, Gottesman RF,Gaskin DJ, Sidney S, Yaffe K, Sacco RL, Heckbert SR, Hughes TM, Lopez OL, AllenNB, Galecki AT. Blood Pressure and Later-Life Cognition in Hispanic and WhiteAdults (BP-COG): A Pooled Cohort Analysis of ARIC, CARDIA, CHS, FOS, MESA, and</t>
  </si>
  <si>
    <t>107: Dietzel N, Graessel E, Kürten L, Meuer S, Klaas-Ickler D, Hladik M,Chmelirsch C, Kolominsky-Rabas PL. The Dementia Assessment of Service Needs(DEMAND): Development and Validation of a Standardized Needs AssessmentInstrument. J Alzheimers Dis. 2022 Aug 12. doi: 10.3233/JAD-220363. Epub ahead</t>
  </si>
  <si>
    <t>107: Dietzel N, Graessel E, Kürten L, Meuer S, Klaas-Ickler D, Hladik M,Chmelirsch C, Kolominsky-Rabas PL. The Dementia Assessment of Service Needs(DEMAND): Development and Validation of a Standardized Needs AssessmentInstrument. J Alzheimers Dis. 2022 Aug 12. doi: 10.3233/JAD-220363. Epub aheadof print. PMID: 35964189.</t>
  </si>
  <si>
    <t>108: Dufour I, Vedel I, Quesnel-Vallée A; TORSADE Cohort Working Group.Identification of Major Cognitive Disorders in Self-Reported versusAdministrative Health Data: A Cohort Study in Quebec. J Alzheimers Dis. 2022 Aug12. doi: 10.3233/JAD-220327. Epub ahead of print. PMID: 35964188.</t>
  </si>
  <si>
    <t>12. doi: 10.3233/JAD-220327. Epub ahead of print. PMID: 35964188.109: Diaz A, Martin-Jimenez C, Woo Y, Merino P, Torre E, Yepes M. Urokinase-TypePlasminogen Activator Triggers Wingless/Int1-Independent Phosphorylation of theLow-Density Lipoprotein Receptor-Related Protein-6 in Cerebral Cortical Neurons.</t>
  </si>
  <si>
    <t>109: Diaz A, Martin-Jimenez C, Woo Y, Merino P, Torre E, Yepes M. Urokinase-TypePlasminogen Activator Triggers Wingless/Int1-Independent Phosphorylation of theLow-Density Lipoprotein Receptor-Related Protein-6 in Cerebral Cortical Neurons.J Alzheimers Dis. 2022 Aug 9. doi: 10.3233/JAD-220320. Epub ahead of print.</t>
  </si>
  <si>
    <t>109: Diaz A, Martin-Jimenez C, Woo Y, Merino P, Torre E, Yepes M. Urokinase-TypePlasminogen Activator Triggers Wingless/Int1-Independent Phosphorylation of theLow-Density Lipoprotein Receptor-Related Protein-6 in Cerebral Cortical Neurons.J Alzheimers Dis. 2022 Aug 9. doi: 10.3233/JAD-220320. Epub ahead of print.PMID: 35964187.</t>
  </si>
  <si>
    <t>110: Watts A, Chalise P, Hu J, Hui D, Pa J, Andrews SJ, Michaelis EK, SwerdlowRH. A Mitochondrial DNA Haplogroup Defines Patterns of Five-Year CognitiveChange. J Alzheimers Dis. 2022 Aug 9. doi: 10.3233/JAD-220298. Epub ahead ofprint. PMID: 35964186.</t>
  </si>
  <si>
    <t>111: Richards M, James SN, Lu K, Livingston G, Schott JM, Lane CA, Barnes J,Parker TD, Sudre CH, Cash DM, Coath W, Fox N, Davis DHJ. Straight and DivergentPathways to Cognitive State: Seven Decades of Follow-Up in the British 1946Birth Cohort. J Alzheimers Dis. 2022;89(2):659-667. doi: 10.3233/JAD-220296.</t>
  </si>
  <si>
    <t>111: Richards M, James SN, Lu K, Livingston G, Schott JM, Lane CA, Barnes J,Parker TD, Sudre CH, Cash DM, Coath W, Fox N, Davis DHJ. Straight and DivergentPathways to Cognitive State: Seven Decades of Follow-Up in the British 1946Birth Cohort. J Alzheimers Dis. 2022;89(2):659-667. doi: 10.3233/JAD-220296.PMID: 35964185.</t>
  </si>
  <si>
    <t>112: Woodward M, Brodaty H, McCabe M, Masters CL, Naismith SL, Morris P, RoweCC, Walker P, Yates M. Nationally Informed Recommendations on Approaching theDetection, Assessment, and Management of Mild Cognitive Impairment. J AlzheimersDis. 2022 Aug 6. doi: 10.3233/JAD-220288. Epub ahead of print. PMID: 35964184.</t>
  </si>
  <si>
    <t>113: Kritikos M, Huang C, Clouston SAP, Pellecchia AC, Santiago-Michels S, CarrMA, Hagan T, Kotov R, Gandy S, Sano M, Horton M, Bromet EJ, Lucchini RG, LuftBJ. DTI Connectometry Analysis Reveals White Matter Changes in CognitivelyImpaired World Trade Center Responders at Midlife. J Alzheimers Dis. 2022 Aug</t>
  </si>
  <si>
    <t>113: Kritikos M, Huang C, Clouston SAP, Pellecchia AC, Santiago-Michels S, CarrMA, Hagan T, Kotov R, Gandy S, Sano M, Horton M, Bromet EJ, Lucchini RG, LuftBJ. DTI Connectometry Analysis Reveals White Matter Changes in CognitivelyImpaired World Trade Center Responders at Midlife. J Alzheimers Dis. 2022 Aug11. doi: 10.3233/JAD-220255. Epub ahead of print. PMID: 35964183.</t>
  </si>
  <si>
    <t>11. doi: 10.3233/JAD-220255. Epub ahead of print. PMID: 35964183.114: Torkpoor R, Frolich K, Nielsen RT, Londos E. Diagnostic Accuracy of theSwedish Version of the Rowland Universal Dementia Assessment Scale (RUDAS-S) forMulticultural Cognitive Screening in Swedish Memory Clinics. J Alzheimers Dis.</t>
  </si>
  <si>
    <t>114: Torkpoor R, Frolich K, Nielsen RT, Londos E. Diagnostic Accuracy of theSwedish Version of the Rowland Universal Dementia Assessment Scale (RUDAS-S) forMulticultural Cognitive Screening in Swedish Memory Clinics. J Alzheimers Dis.2022 Aug 6. doi: 10.3233/JAD-220233. Epub ahead of print. PMID: 35964182.</t>
  </si>
  <si>
    <t>2022 Aug 6. doi: 10.3233/JAD-220233. Epub ahead of print. PMID: 35964182.115: Piccarducci R, Caselli MC, Zappelli E, Ulivi L, Daniele S, Siciliano G,Ceravolo R, Mancuso M, Baldacci F, Martini C. The Role of Amyloid-β, Tau, andα-Synuclein Proteins as Putative Blood Biomarkers in Patients with Cerebral</t>
  </si>
  <si>
    <t>115: Piccarducci R, Caselli MC, Zappelli E, Ulivi L, Daniele S, Siciliano G,Ceravolo R, Mancuso M, Baldacci F, Martini C. The Role of Amyloid-β, Tau, andα-Synuclein Proteins as Putative Blood Biomarkers in Patients with CerebralAmyloid Angiopathy. J Alzheimers Dis. 2022 Aug 9. doi: 10.3233/JAD-220216. Epub</t>
  </si>
  <si>
    <t>115: Piccarducci R, Caselli MC, Zappelli E, Ulivi L, Daniele S, Siciliano G,Ceravolo R, Mancuso M, Baldacci F, Martini C. The Role of Amyloid-β, Tau, andα-Synuclein Proteins as Putative Blood Biomarkers in Patients with CerebralAmyloid Angiopathy. J Alzheimers Dis. 2022 Aug 9. doi: 10.3233/JAD-220216. Epubahead of print. PMID: 35964181.</t>
  </si>
  <si>
    <t>116: Chong TWH, Curran E, Southam J, Cox KL, Bryant C, Goh AMY, You E, Ellis KA,Lautenschlager NT. Factors Influencing Long-Term Physical Activity Maintenance:A Qualitative Evaluation of a Physical Activity Program for Inactive OlderAdults at Risk of Cognitive Decline: The INDIGO Follow-Up Study. J Alzheimers</t>
  </si>
  <si>
    <t>116: Chong TWH, Curran E, Southam J, Cox KL, Bryant C, Goh AMY, You E, Ellis KA,Lautenschlager NT. Factors Influencing Long-Term Physical Activity Maintenance:A Qualitative Evaluation of a Physical Activity Program for Inactive OlderAdults at Risk of Cognitive Decline: The INDIGO Follow-Up Study. J AlzheimersDis. 2022 Aug 11. doi: 10.3233/JAD-220202. Epub ahead of print. PMID: 35964180.</t>
  </si>
  <si>
    <t>117: Fingerhut H, Gozdas E, Hosseini SMH. Quantitative MRI Evidence forCognitive Reserve in Healthy Elders and Prodromal Alzheimer's Disease. JAlzheimers Dis. 2022 Aug 11. doi: 10.3233/JAD-220197. Epub ahead of print. PMID:35964179</t>
  </si>
  <si>
    <t>35964179118: Tada AM, Hamezah HS, Pahrudin Arrozi A, Abu Bakar ZH, Yanagisawa D, TooyamaI. Pharmaceutical Potential of Casein-Derived Tripeptide Met-Lys-Pro:Improvement in Cognitive Impairments and Suppression of Inflammation in APP/PS1</t>
  </si>
  <si>
    <t>118: Tada AM, Hamezah HS, Pahrudin Arrozi A, Abu Bakar ZH, Yanagisawa D, TooyamaI. Pharmaceutical Potential of Casein-Derived Tripeptide Met-Lys-Pro:Improvement in Cognitive Impairments and Suppression of Inflammation in APP/PS1Mice. J Alzheimers Dis. 2022 Aug 6. doi: 10.3233/JAD-220192. Epub ahead of</t>
  </si>
  <si>
    <t>118: Tada AM, Hamezah HS, Pahrudin Arrozi A, Abu Bakar ZH, Yanagisawa D, TooyamaI. Pharmaceutical Potential of Casein-Derived Tripeptide Met-Lys-Pro:Improvement in Cognitive Impairments and Suppression of Inflammation in APP/PS1Mice. J Alzheimers Dis. 2022 Aug 6. doi: 10.3233/JAD-220192. Epub ahead ofprint. PMID: 35964178.</t>
  </si>
  <si>
    <t>119: Juárez-Cedillo T, Gonzalez-Figueroa E, Gutierez-Gutierez L, Aguilar-NavarroSG, García-Cruz JC, Escobedo de la Peña J, Suerna-Hernandez A. Prevalence ofDementia and Main Subtypes in Mexico: The Study on Aging and Dementia in Mexico(SADEM). J Alzheimers Dis. 2022 Aug 11. doi: 10.3233/JAD-220012. Epub ahead of</t>
  </si>
  <si>
    <t>119: Juárez-Cedillo T, Gonzalez-Figueroa E, Gutierez-Gutierez L, Aguilar-NavarroSG, García-Cruz JC, Escobedo de la Peña J, Suerna-Hernandez A. Prevalence ofDementia and Main Subtypes in Mexico: The Study on Aging and Dementia in Mexico(SADEM). J Alzheimers Dis. 2022 Aug 11. doi: 10.3233/JAD-220012. Epub ahead ofprint. PMID: 35964177.</t>
  </si>
  <si>
    <t>120: Cavalli A, Lelli D, Pedone C, Boccardi V, Mecocci P, Antonelli Incalzi R.Attention, Praxis, and Reasoning Are Associated with Risk of Undernutrition inOlder People with Cognitive Impairment. J Alzheimers Dis. 2022 Aug 9. doi:10.3233/JAD-215732. Epub ahead of print. PMID: 35964176.</t>
  </si>
  <si>
    <t>10.3233/JAD-215732. Epub ahead of print. PMID: 35964176.121: Rosende-Roca M, Cañabate P, Moreno M, Preckler S, Seguer S, Esteban E,Tartari JP, Vargas L, Narvaiza L, Pytel V, Bojaryn U, Alarcon E, González-PérezA, Gurruchaga MJ, Tárraga L, Ruiz A, Marquié M, Boada M, Valero S. Sex,</t>
  </si>
  <si>
    <t>121: Rosende-Roca M, Cañabate P, Moreno M, Preckler S, Seguer S, Esteban E,Tartari JP, Vargas L, Narvaiza L, Pytel V, Bojaryn U, Alarcon E, González-PérezA, Gurruchaga MJ, Tárraga L, Ruiz A, Marquié M, Boada M, Valero S. Sex,Neuropsychiatric Profiles, and Caregiver Burden in Alzheimer's Disease Dementia:</t>
  </si>
  <si>
    <t>121: Rosende-Roca M, Cañabate P, Moreno M, Preckler S, Seguer S, Esteban E,Tartari JP, Vargas L, Narvaiza L, Pytel V, Bojaryn U, Alarcon E, González-PérezA, Gurruchaga MJ, Tárraga L, Ruiz A, Marquié M, Boada M, Valero S. Sex,Neuropsychiatric Profiles, and Caregiver Burden in Alzheimer's Disease Dementia:A Latent Class Analysis. J Alzheimers Dis. 2022 Aug 9. doi: 10.3233/JAD-215648.</t>
  </si>
  <si>
    <t>122: Wan J, Zhang J, Zhang M, Li C, Zhang Q, Hou X, Xuan G, Lin J. Associationof Peak Expiratory Flow with Cognitive Function in the Chinese Middle-Aged andElderly Population: A 7-Year Longitudinal Study. J Alzheimers Dis. 2022 Aug 8.doi: 10.3233/JAD-215407. Epub ahead of print. PMID: 35964174.</t>
  </si>
  <si>
    <t>123: Freberg E, Taglialatela G. Exercise as a Potential Therapeutic Strategy toTarget the Clinical Link Between Depression and Alzheimer's Disease: A NarrativeReview. J Alzheimers Dis. 2022 Aug 9. doi: 10.3233/JAD-210632. Epub ahead ofprint. PMID: 35964173.</t>
  </si>
  <si>
    <t>124: Abdelnour C, Agosta F, Bozzali M, Fougère B, Iwata A, Nilforooshan R,Takada LT, Viñuela F, Traber M. Perspectives and challenges in patientstratification in Alzheimer's disease. Alzheimers Res Ther. 2022 Aug13;14(1):112. doi: 10.1186/s13195-022-01055-y. PMID: 35964143; PMCID:</t>
  </si>
  <si>
    <t>124: Abdelnour C, Agosta F, Bozzali M, Fougère B, Iwata A, Nilforooshan R,Takada LT, Viñuela F, Traber M. Perspectives and challenges in patientstratification in Alzheimer's disease. Alzheimers Res Ther. 2022 Aug13;14(1):112. doi: 10.1186/s13195-022-01055-y. PMID: 35964143; PMCID:PMC9375274.</t>
  </si>
  <si>
    <t>13;14(1):112. doi: 10.1186/s13195-022-01055-y. PMID: 35964143; PMCID:PMC9375274.125: Melgosa-Ecenarro L, Doostdar N, Radulescu CI, Jackson JS, Barnes SJ.Pinpointing the locus of GABAergic vulnerability in Alzheimer's disease. Semin</t>
  </si>
  <si>
    <t>125: Melgosa-Ecenarro L, Doostdar N, Radulescu CI, Jackson JS, Barnes SJ.Pinpointing the locus of GABAergic vulnerability in Alzheimer's disease. SeminCell Dev Biol. 2022 Aug 10:S1084-9521(22)00229-4. doi:10.1016/j.semcdb.2022.06.017. Epub ahead of print. PMID: 35963663.</t>
  </si>
  <si>
    <t>10.1016/j.semcdb.2022.06.017. Epub ahead of print. PMID: 35963663.126: Tainta M, Iriondo A, Ecay-Torres M, Estanga A, de Arriba M, Barandiaran M,Clerigue M, Garcia-Sebastian M, Villanua J, Izagirre A, Saldias J, Aramburu A,Taboada J, Múgica J, Barandiaran A, Arrospide A, Mar J, Martinez-Lage P. Brief</t>
  </si>
  <si>
    <t>126: Tainta M, Iriondo A, Ecay-Torres M, Estanga A, de Arriba M, Barandiaran M,Clerigue M, Garcia-Sebastian M, Villanua J, Izagirre A, Saldias J, Aramburu A,Taboada J, Múgica J, Barandiaran A, Arrospide A, Mar J, Martinez-Lage P. Briefcognitive tests as a decision-making tool in primary care. A population and</t>
  </si>
  <si>
    <t>126: Tainta M, Iriondo A, Ecay-Torres M, Estanga A, de Arriba M, Barandiaran M,Clerigue M, Garcia-Sebastian M, Villanua J, Izagirre A, Saldias J, Aramburu A,Taboada J, Múgica J, Barandiaran A, Arrospide A, Mar J, Martinez-Lage P. Briefcognitive tests as a decision-making tool in primary care. A population andvalidation study. Neurologia (Engl Ed). 2022 Aug 10:S2173-5808(22)00082-7. doi:</t>
  </si>
  <si>
    <t>10.1016/j.nrleng.2022.08.001. Epub ahead of print. PMID: 35963538.127: Ahmad S, Gul N, Ahmad M, Almehmadi M, Shafie A, Shah SAA, Rahman NU, AhmadH. Isolation, crystal structure, DFT calculation and molecular docking ofuncinatine-A isolated from Delphinium uncinatum. Fitoterapia. 2022 Aug</t>
  </si>
  <si>
    <t>127: Ahmad S, Gul N, Ahmad M, Almehmadi M, Shafie A, Shah SAA, Rahman NU, AhmadH. Isolation, crystal structure, DFT calculation and molecular docking ofuncinatine-A isolated from Delphinium uncinatum. Fitoterapia. 2022 Aug10;162:105268. doi: 10.1016/j.fitote.2022.105268. Epub ahead of print. PMID:</t>
  </si>
  <si>
    <t>127: Ahmad S, Gul N, Ahmad M, Almehmadi M, Shafie A, Shah SAA, Rahman NU, AhmadH. Isolation, crystal structure, DFT calculation and molecular docking ofuncinatine-A isolated from Delphinium uncinatum. Fitoterapia. 2022 Aug10;162:105268. doi: 10.1016/j.fitote.2022.105268. Epub ahead of print. PMID:35963483</t>
  </si>
  <si>
    <t>10;162:105268. doi: 10.1016/j.fitote.2022.105268. Epub ahead of print. PMID:35963483128: Teunissen CE, Middeldorp J. CSF factors in memory function. Lancet Neurol.2022 Sep;21(9):765-767. doi: 10.1016/S1474-4422(22)00296-4. PMID: 35963250.</t>
  </si>
  <si>
    <t>35963483128: Teunissen CE, Middeldorp J. CSF factors in memory function. Lancet Neurol.2022 Sep;21(9):765-767. doi: 10.1016/S1474-4422(22)00296-4. PMID: 35963250.</t>
  </si>
  <si>
    <t>128: Teunissen CE, Middeldorp J. CSF factors in memory function. Lancet Neurol.2022 Sep;21(9):765-767. doi: 10.1016/S1474-4422(22)00296-4. PMID: 35963250.129: Yu H, Yamashita T, Hu X, Bian Z, Hu X, Feng T, Tadokoro K, Morihara R, Abe</t>
  </si>
  <si>
    <t>128: Teunissen CE, Middeldorp J. CSF factors in memory function. Lancet Neurol.2022 Sep;21(9):765-767. doi: 10.1016/S1474-4422(22)00296-4. PMID: 35963250.129: Yu H, Yamashita T, Hu X, Bian Z, Hu X, Feng T, Tadokoro K, Morihara R, AbeK. Protective and anti-oxidative effects of curcumin and resveratrol on Aβ-</t>
  </si>
  <si>
    <t>2022 Sep;21(9):765-767. doi: 10.1016/S1474-4422(22)00296-4. PMID: 35963250.129: Yu H, Yamashita T, Hu X, Bian Z, Hu X, Feng T, Tadokoro K, Morihara R, AbeK. Protective and anti-oxidative effects of curcumin and resveratrol on Aβ-oligomer-induced damage in the SH-SY5Y cell line. J Neurol Sci. 2022 Oct</t>
  </si>
  <si>
    <t>129: Yu H, Yamashita T, Hu X, Bian Z, Hu X, Feng T, Tadokoro K, Morihara R, AbeK. Protective and anti-oxidative effects of curcumin and resveratrol on Aβ-oligomer-induced damage in the SH-SY5Y cell line. J Neurol Sci. 2022 Oct15;441:120356. doi: 10.1016/j.jns.2022.120356. Epub 2022 Aug 1. PMID: 35963200.</t>
  </si>
  <si>
    <t>15;441:120356. doi: 10.1016/j.jns.2022.120356. Epub 2022 Aug 1. PMID: 35963200.130: Lucchese G, Vogelgesang A, Boesl F, Raafat D, Holtfreter S, Bröker BM,Stufano A, Fleischmann R, Prüss H, Franke C, Flöel A. Anti-neuronal antibodiesagainst brainstem antigens are associated with COVID-19. EBioMedicine. 2022</t>
  </si>
  <si>
    <t>130: Lucchese G, Vogelgesang A, Boesl F, Raafat D, Holtfreter S, Bröker BM,Stufano A, Fleischmann R, Prüss H, Franke C, Flöel A. Anti-neuronal antibodiesagainst brainstem antigens are associated with COVID-19. EBioMedicine. 2022Sep;83:104211. doi: 10.1016/j.ebiom.2022.104211. Epub 2022 Aug 10. PMID:</t>
  </si>
  <si>
    <t>130: Lucchese G, Vogelgesang A, Boesl F, Raafat D, Holtfreter S, Bröker BM,Stufano A, Fleischmann R, Prüss H, Franke C, Flöel A. Anti-neuronal antibodiesagainst brainstem antigens are associated with COVID-19. EBioMedicine. 2022Sep;83:104211. doi: 10.1016/j.ebiom.2022.104211. Epub 2022 Aug 10. PMID:35963198; PMCID: PMC9365397.</t>
  </si>
  <si>
    <t>35963198; PMCID: PMC9365397.131: Rajendran J, Sundramoorthy AK, Ganapathy D, Atchudan R, Habila MA,Nallaswamy D. 2D MXene/graphene nanocomposite preparation and itselectrochemical performance towards the identification of nicotine level in</t>
  </si>
  <si>
    <t>131: Rajendran J, Sundramoorthy AK, Ganapathy D, Atchudan R, Habila MA,Nallaswamy D. 2D MXene/graphene nanocomposite preparation and itselectrochemical performance towards the identification of nicotine level inhuman saliva. J Hazard Mater. 2022 Oct 15;440:129705. doi:</t>
  </si>
  <si>
    <t>131: Rajendran J, Sundramoorthy AK, Ganapathy D, Atchudan R, Habila MA,Nallaswamy D. 2D MXene/graphene nanocomposite preparation and itselectrochemical performance towards the identification of nicotine level inhuman saliva. J Hazard Mater. 2022 Oct 15;440:129705. doi:10.1016/j.jhazmat.2022.129705. Epub 2022 Aug 3. PMID: 35963090.</t>
  </si>
  <si>
    <t>10.1016/j.jhazmat.2022.129705. Epub 2022 Aug 3. PMID: 35963090.132: de Almeida EJR, Ibrahim HJ, Chitolina Schetinger MR, de Andrade CM, CardosoAM. Modulation of Inflammatory Mediators and Microglial Activation ThroughPhysical Exercise in Alzheimer's and Parkinson's Diseases. Neurochem Res. 2022</t>
  </si>
  <si>
    <t>132: de Almeida EJR, Ibrahim HJ, Chitolina Schetinger MR, de Andrade CM, CardosoAM. Modulation of Inflammatory Mediators and Microglial Activation ThroughPhysical Exercise in Alzheimer's and Parkinson's Diseases. Neurochem Res. 2022Aug 13. doi: 10.1007/s11064-022-03713-x. Epub ahead of print. PMID: 35962936.</t>
  </si>
  <si>
    <t>133: Nguyen SA, Oughli HA, Lavretsky H. Complementary and Integrative Medicinefor Neurocognitive Disorders and Caregiver Health. Curr Psychiatry Rep. 2022Sep;24(9):469-480. doi: 10.1007/s11920-022-01355-y. Epub 2022 Aug 13. PMID:35962927; PMCID: PMC9411083.</t>
  </si>
  <si>
    <t>35962927; PMCID: PMC9411083.134: Ye S, Huynh Q, Potter EL. Cognitive Dysfunction in Heart Failure:Pathophysiology and Implications for Patient Management. Curr Heart Fail Rep.2022 Aug 13. doi: 10.1007/s11897-022-00564-z. Epub ahead of print. PMID:</t>
  </si>
  <si>
    <t>134: Ye S, Huynh Q, Potter EL. Cognitive Dysfunction in Heart Failure:Pathophysiology and Implications for Patient Management. Curr Heart Fail Rep.2022 Aug 13. doi: 10.1007/s11897-022-00564-z. Epub ahead of print. PMID:35962923</t>
  </si>
  <si>
    <t>2022 Aug 13. doi: 10.1007/s11897-022-00564-z. Epub ahead of print. PMID:35962923135: Van den Stock J, Bertoux M, Diehl-Schmid J, Piguet O, Rankin KP, PasquierF, Ducharme S, Pijnenburg Y, Kumfor F. Current Potential for Clinical</t>
  </si>
  <si>
    <t>35962923135: Van den Stock J, Bertoux M, Diehl-Schmid J, Piguet O, Rankin KP, PasquierF, Ducharme S, Pijnenburg Y, Kumfor F. Current Potential for ClinicalOptimization of Social Cognition Assessment for Frontotemporal Dementia and</t>
  </si>
  <si>
    <t>135: Van den Stock J, Bertoux M, Diehl-Schmid J, Piguet O, Rankin KP, PasquierF, Ducharme S, Pijnenburg Y, Kumfor F. Current Potential for ClinicalOptimization of Social Cognition Assessment for Frontotemporal Dementia andPrimary Psychiatric Disorders. Neuropsychol Rev. 2022 Aug 13. doi:</t>
  </si>
  <si>
    <t>135: Van den Stock J, Bertoux M, Diehl-Schmid J, Piguet O, Rankin KP, PasquierF, Ducharme S, Pijnenburg Y, Kumfor F. Current Potential for ClinicalOptimization of Social Cognition Assessment for Frontotemporal Dementia andPrimary Psychiatric Disorders. Neuropsychol Rev. 2022 Aug 13. doi:10.1007/s11065-022-09554-3. Epub ahead of print. PMID: 35962919.</t>
  </si>
  <si>
    <t>10.1007/s11065-022-09554-3. Epub ahead of print. PMID: 35962919.136: Wang J, Liu J, Dong Q, An Y, Su J, Xie H, Sun B, Liu J. The Influence ofHeparan Sulfate on Breast Amyloidosis and the Toxicity of the Pre-fibrils Formedby β-casein. Protein J. 2022 Oct;41(4-5):543-549. doi:</t>
  </si>
  <si>
    <t>136: Wang J, Liu J, Dong Q, An Y, Su J, Xie H, Sun B, Liu J. The Influence ofHeparan Sulfate on Breast Amyloidosis and the Toxicity of the Pre-fibrils Formedby β-casein. Protein J. 2022 Oct;41(4-5):543-549. doi:10.1007/s10930-022-10071-8. Epub 2022 Aug 13. PMID: 35962883.</t>
  </si>
  <si>
    <t>10.1007/s10930-022-10071-8. Epub 2022 Aug 13. PMID: 35962883.137: Insel PS, Young CB, Aisen PS, Johnson KA, Sperling RA, Mormino EC, DonohueMC. Tau positron emission tomography in preclinical Alzheimer's disease. Brain.2022 Aug 13:awac299. doi: 10.1093/brain/awac299. Epub ahead of print. PMID:</t>
  </si>
  <si>
    <t>137: Insel PS, Young CB, Aisen PS, Johnson KA, Sperling RA, Mormino EC, DonohueMC. Tau positron emission tomography in preclinical Alzheimer's disease. Brain.2022 Aug 13:awac299. doi: 10.1093/brain/awac299. Epub ahead of print. PMID:35962782</t>
  </si>
  <si>
    <t>2022 Aug 13:awac299. doi: 10.1093/brain/awac299. Epub ahead of print. PMID:35962782138: Singh AK, Neo SH, Liwang C, Pang KKL, Leng JCK, Sinha SH, Shetty MS,Vasudevan M, Rao VJ, Joshi I, Eswaramoorthy M, Pavon MV, Sheila AR, Navakkode S,</t>
  </si>
  <si>
    <t>35962782138: Singh AK, Neo SH, Liwang C, Pang KKL, Leng JCK, Sinha SH, Shetty MS,Vasudevan M, Rao VJ, Joshi I, Eswaramoorthy M, Pavon MV, Sheila AR, Navakkode S,Kundu TK, Sajikumar S. Glucose derived carbon nanosphere (CSP) conjugated TTK21,</t>
  </si>
  <si>
    <t>138: Singh AK, Neo SH, Liwang C, Pang KKL, Leng JCK, Sinha SH, Shetty MS,Vasudevan M, Rao VJ, Joshi I, Eswaramoorthy M, Pavon MV, Sheila AR, Navakkode S,Kundu TK, Sajikumar S. Glucose derived carbon nanosphere (CSP) conjugated TTK21,an activator of the histone acetyltransferases CBP/p300, ameliorates amyloid-</t>
  </si>
  <si>
    <t>138: Singh AK, Neo SH, Liwang C, Pang KKL, Leng JCK, Sinha SH, Shetty MS,Vasudevan M, Rao VJ, Joshi I, Eswaramoorthy M, Pavon MV, Sheila AR, Navakkode S,Kundu TK, Sajikumar S. Glucose derived carbon nanosphere (CSP) conjugated TTK21,an activator of the histone acetyltransferases CBP/p300, ameliorates amyloid-beta 1-42 induced deficits in plasticity and associativity in hippocampal CA1</t>
  </si>
  <si>
    <t>139: van 't Hooft JJ, Fieldhouse JLP, Singleton EH, Jaschke AC, Warren JD, TijmsBM, Pijnenburg YAL. Music appreciation phenotypes in patients withfrontotemporal dementia: A pilot study. Int J Geriatr Psychiatry. 2022Sep;37(9). doi: 10.1002/gps.5793. PMID: 35962477.</t>
  </si>
  <si>
    <t>140: Brill E, Krebs C, Falkner M, Peter J, Henke K, Züst M, Minkova L, Brem AK,Klöppel S. Can a serious game-based cognitive training attenuate cognitivedecline related to Alzheimer's disease? Protocol for a randomized controlledtrial. BMC Psychiatry. 2022 Aug 12;22(1):552. doi: 10.1186/s12888-022-04131-7.</t>
  </si>
  <si>
    <t>140: Brill E, Krebs C, Falkner M, Peter J, Henke K, Züst M, Minkova L, Brem AK,Klöppel S. Can a serious game-based cognitive training attenuate cognitivedecline related to Alzheimer's disease? Protocol for a randomized controlledtrial. BMC Psychiatry. 2022 Aug 12;22(1):552. doi: 10.1186/s12888-022-04131-7.PMID: 35962371; PMCID: PMC9373273.</t>
  </si>
  <si>
    <t>141: Wiseman K, Slotkin J, Spratford M, Haggerty A, Heusinkvelt M, Weintraub S,Gershon R, McCreery R. Validation of a tablet-based assessment of auditorysensitivity for researchers. Behav Res Methods. 2022 Aug 12. doi:10.3758/s13428-022-01933-1. Epub ahead of print. PMID: 35962308.</t>
  </si>
  <si>
    <t>10.3758/s13428-022-01933-1. Epub ahead of print. PMID: 35962308.142: Ramos-Campoy O, Lladó A, Bosch B, Ferrer M, Pérez-Millan A, Vergara M,Molina-Porcel L, Fort-Aznar L, Gonzalo R, Moreno-Izco F, Fernandez-Villullas G,Balasa M, Sánchez-Valle R, Antonell A. Differential Gene Expression in Sporadic</t>
  </si>
  <si>
    <t>142: Ramos-Campoy O, Lladó A, Bosch B, Ferrer M, Pérez-Millan A, Vergara M,Molina-Porcel L, Fort-Aznar L, Gonzalo R, Moreno-Izco F, Fernandez-Villullas G,Balasa M, Sánchez-Valle R, Antonell A. Differential Gene Expression in Sporadicand Genetic Forms of Alzheimer's Disease and Frontotemporal Dementia in Brain</t>
  </si>
  <si>
    <t>142: Ramos-Campoy O, Lladó A, Bosch B, Ferrer M, Pérez-Millan A, Vergara M,Molina-Porcel L, Fort-Aznar L, Gonzalo R, Moreno-Izco F, Fernandez-Villullas G,Balasa M, Sánchez-Valle R, Antonell A. Differential Gene Expression in Sporadicand Genetic Forms of Alzheimer's Disease and Frontotemporal Dementia in BrainTissue and Lymphoblastoid Cell Lines. Mol Neurobiol. 2022 Oct;59(10):6411-6428.</t>
  </si>
  <si>
    <t>143: D'Acunzo P, Kim Y, Ungania JM, Pérez-González R, Goulbourne CN, Levy E.Isolation of mitochondria-derived mitovesicles and subpopulations ofmicrovesicles and exosomes from brain tissues. Nat Protoc. 2022 Aug 12. doi:10.1038/s41596-022-00719-1. Epub ahead of print. PMID: 35962195.</t>
  </si>
  <si>
    <t>10.1038/s41596-022-00719-1. Epub ahead of print. PMID: 35962195.144: Mouillet-Richard S, Martin-Lannerée S, Le Corre D, Hirsch TZ, Ghazi A,Sroussi M, Pilati C, de Reyniès A, Djouadi F, Vodovar N, Launay JM, Laurent-PuigP. A proof of concept for targeting the PrP&lt;sup&gt;C&lt;/sup&gt; - Amyloid β peptide</t>
  </si>
  <si>
    <t>144: Mouillet-Richard S, Martin-Lannerée S, Le Corre D, Hirsch TZ, Ghazi A,Sroussi M, Pilati C, de Reyniès A, Djouadi F, Vodovar N, Launay JM, Laurent-PuigP. A proof of concept for targeting the PrP&lt;sup&gt;C&lt;/sup&gt; - Amyloid β peptideinteraction in basal prostate cancer and mesenchymal colon cancer. Oncogene.</t>
  </si>
  <si>
    <t>144: Mouillet-Richard S, Martin-Lannerée S, Le Corre D, Hirsch TZ, Ghazi A,Sroussi M, Pilati C, de Reyniès A, Djouadi F, Vodovar N, Launay JM, Laurent-PuigP. A proof of concept for targeting the PrP&lt;sup&gt;C&lt;/sup&gt; - Amyloid β peptideinteraction in basal prostate cancer and mesenchymal colon cancer. Oncogene.2022 Sep;41(38):4397-4404. doi: 10.1038/s41388-022-02430-7. Epub 2022 Aug 12.</t>
  </si>
  <si>
    <t>2022 Sep;41(38):4397-4404. doi: 10.1038/s41388-022-02430-7. Epub 2022 Aug 12.PMID: 35962130; PMCID: PMC9481457.145: Tekieh T, Robinson PA, Postnova S. Cortical waste clearance in normal andrestricted sleep with potential runaway tau buildup in Alzheimer's disease. Sci</t>
  </si>
  <si>
    <t>145: Tekieh T, Robinson PA, Postnova S. Cortical waste clearance in normal andrestricted sleep with potential runaway tau buildup in Alzheimer's disease. SciRep. 2022 Aug 12;12(1):13740. doi: 10.1038/s41598-022-15109-6. PMID: 35961995;PMCID: PMC9374764.</t>
  </si>
  <si>
    <t>146: Tullius Scotti M, Herrera-Acevedo C, Barros de Menezes RP, Martin HJ,Muratov EN, Ítalo de Souza Silva Á, Faustino Albuquerque E, Ferreira Calado L,Coy-Barrera E, Scotti L. MolPredictX: Online Biological Activity Predictions byMachine Learning Models. Mol Inform. 2022 Aug 12:e2200133. doi:</t>
  </si>
  <si>
    <t>146: Tullius Scotti M, Herrera-Acevedo C, Barros de Menezes RP, Martin HJ,Muratov EN, Ítalo de Souza Silva Á, Faustino Albuquerque E, Ferreira Calado L,Coy-Barrera E, Scotti L. MolPredictX: Online Biological Activity Predictions byMachine Learning Models. Mol Inform. 2022 Aug 12:e2200133. doi:10.1002/minf.202200133. Epub ahead of print. PMID: 35961924.</t>
  </si>
  <si>
    <t>10.1002/minf.202200133. Epub ahead of print. PMID: 35961924.147: Israel LL, Galstyan A, Cox A, Shatalova ES, Sun T, Rashid MH, Grodzinski Z,Chiechi A, Fuchs DT, Patil R, Koronyo-Hamaoui M, Black KL, Ljubimova JY, HollerE. Signature Effects of Vector-Guided Systemic Nano Bioconjugate Delivery Across</t>
  </si>
  <si>
    <t>147: Israel LL, Galstyan A, Cox A, Shatalova ES, Sun T, Rashid MH, Grodzinski Z,Chiechi A, Fuchs DT, Patil R, Koronyo-Hamaoui M, Black KL, Ljubimova JY, HollerE. Signature Effects of Vector-Guided Systemic Nano Bioconjugate Delivery AcrossBlood-Brain Barrier of Normal, Alzheimer's, and Tumor Mouse Models. ACS Nano.</t>
  </si>
  <si>
    <t>147: Israel LL, Galstyan A, Cox A, Shatalova ES, Sun T, Rashid MH, Grodzinski Z,Chiechi A, Fuchs DT, Patil R, Koronyo-Hamaoui M, Black KL, Ljubimova JY, HollerE. Signature Effects of Vector-Guided Systemic Nano Bioconjugate Delivery AcrossBlood-Brain Barrier of Normal, Alzheimer's, and Tumor Mouse Models. ACS Nano.2022 Aug 12;16(8):11815–32. doi: 10.1021/acsnano.1c10034. Epub ahead of print.</t>
  </si>
  <si>
    <t>2022 Aug 12;16(8):11815–32. doi: 10.1021/acsnano.1c10034. Epub ahead of print.PMID: 35961653; PMCID: PMC9413444.148: Yuyama EK, Lima NKDC, Ferrioli E, Dos Santos AFJ, Amorim RS, Moriguti JC.Palliative Care in Advanced Alzheimer's Disease Dementia: Evaluation of the</t>
  </si>
  <si>
    <t>148: Yuyama EK, Lima NKDC, Ferrioli E, Dos Santos AFJ, Amorim RS, Moriguti JC.Palliative Care in Advanced Alzheimer's Disease Dementia: Evaluation of theAnswers Given by Caregivers and Physicians to the Accuracy of Surprise Question,as a Prognostic Tool. Am J Hosp Palliat Care. 2022 Aug 12:10499091221121328.</t>
  </si>
  <si>
    <t>148: Yuyama EK, Lima NKDC, Ferrioli E, Dos Santos AFJ, Amorim RS, Moriguti JC.Palliative Care in Advanced Alzheimer's Disease Dementia: Evaluation of theAnswers Given by Caregivers and Physicians to the Accuracy of Surprise Question,as a Prognostic Tool. Am J Hosp Palliat Care. 2022 Aug 12:10499091221121328.doi: 10.1177/10499091221121328. Epub ahead of print. PMID: 35961638.</t>
  </si>
  <si>
    <t>149: Sun J, Zhang Y, Kong Y, Ye T, Yu Q, Kumaran Satyanarayanan S, Su KP, Liu J.Microbiota-derived metabolite Indoles induced aryl hydrocarbon receptoractivation and inhibited neuroinflammation in APP/PS1 mice. Brain Behav Immun.2022 Aug 10;106:76-88. doi: 10.1016/j.bbi.2022.08.003. Epub ahead of print.</t>
  </si>
  <si>
    <t>149: Sun J, Zhang Y, Kong Y, Ye T, Yu Q, Kumaran Satyanarayanan S, Su KP, Liu J.Microbiota-derived metabolite Indoles induced aryl hydrocarbon receptoractivation and inhibited neuroinflammation in APP/PS1 mice. Brain Behav Immun.2022 Aug 10;106:76-88. doi: 10.1016/j.bbi.2022.08.003. Epub ahead of print.PMID: 35961580.</t>
  </si>
  <si>
    <t>2022 Aug 10;106:76-88. doi: 10.1016/j.bbi.2022.08.003. Epub ahead of print.PMID: 35961580.150: Castillo-Mariqueo L, Giménez-Llort L. Clasping, ledge-score coordinationand early gait impairments as primary behavioural markers of functional</t>
  </si>
  <si>
    <t>150: Castillo-Mariqueo L, Giménez-Llort L. Clasping, ledge-score coordinationand early gait impairments as primary behavioural markers of functionalimpairment in Alzheimer's disease. Behav Brain Res. 2022 Oct 28;435:114054. doi:10.1016/j.bbr.2022.114054. Epub 2022 Aug 10. PMID: 35961538.</t>
  </si>
  <si>
    <t>10.1016/j.bbr.2022.114054. Epub 2022 Aug 10. PMID: 35961538.151: Anwar S, Shahwan M, Hasan GM, Islam A, Hassan MI. Microtubule-affinityregulating kinase 4: A potential drug target for cancer therapy. Cell Signal.2022 Nov;99:110434. doi: 10.1016/j.cellsig.2022.110434. Epub 2022 Aug 9. PMID:</t>
  </si>
  <si>
    <t>151: Anwar S, Shahwan M, Hasan GM, Islam A, Hassan MI. Microtubule-affinityregulating kinase 4: A potential drug target for cancer therapy. Cell Signal.2022 Nov;99:110434. doi: 10.1016/j.cellsig.2022.110434. Epub 2022 Aug 9. PMID:35961526</t>
  </si>
  <si>
    <t>2022 Nov;99:110434. doi: 10.1016/j.cellsig.2022.110434. Epub 2022 Aug 9. PMID:35961526152: Terao I, Honyashiki M, Inoue T. Comparative efficacy of lithium andaducanumab for cognitive decline in patients with mild cognitive impairment or</t>
  </si>
  <si>
    <t>35961526152: Terao I, Honyashiki M, Inoue T. Comparative efficacy of lithium andaducanumab for cognitive decline in patients with mild cognitive impairment orAlzheimer's disease: A systematic review and network meta-analysis. Ageing Res</t>
  </si>
  <si>
    <t>152: Terao I, Honyashiki M, Inoue T. Comparative efficacy of lithium andaducanumab for cognitive decline in patients with mild cognitive impairment orAlzheimer's disease: A systematic review and network meta-analysis. Ageing ResRev. 2022 Aug 9;81:101709. doi: 10.1016/j.arr.2022.101709. Epub ahead of print.</t>
  </si>
  <si>
    <t>152: Terao I, Honyashiki M, Inoue T. Comparative efficacy of lithium andaducanumab for cognitive decline in patients with mild cognitive impairment orAlzheimer's disease: A systematic review and network meta-analysis. Ageing ResRev. 2022 Aug 9;81:101709. doi: 10.1016/j.arr.2022.101709. Epub ahead of print.PMID: 35961514.</t>
  </si>
  <si>
    <t>153: Puig-Pijoan A, García-Escobar G, Fernández-Lebrero A, Manero Borràs RM,Sánchez Benavides G, Navalpotro Gómez I, Cascales Lahoz D, Suárez-Calvet M,Grau-Rivera O, Boltes Alandí A, Pont Sunyer MC, Ortiz-Gil J, Carrillo-Molina S,López-Villegas D, Abellán Vidal MT, Martínez-Casamitjana MI, Hernández Sánchez</t>
  </si>
  <si>
    <t>153: Puig-Pijoan A, García-Escobar G, Fernández-Lebrero A, Manero Borràs RM,Sánchez Benavides G, Navalpotro Gómez I, Cascales Lahoz D, Suárez-Calvet M,Grau-Rivera O, Boltes Alandí A, Pont Sunyer MC, Ortiz-Gil J, Carrillo-Molina S,López-Villegas D, Abellán Vidal MT, Martínez-Casamitjana MI, Hernández SánchezJJ, Peña-Casanova J, Roquer González J, Padrós Fluvià A, Puente Periz V. The</t>
  </si>
  <si>
    <t>10.1016/j.nrleng.2022.05.002. Epub ahead of print. PMID: 35961506.154: Maina MB, Al-Hilaly YK, Oakley S, Burra G, Khanom T, Biasetti L, Mengham K,Marshall K, Harrington CR, Wischik CM, Serpell LC. Dityrosine Cross-links arePresent in Alzheimer's Disease-derived Tau Oligomers and Paired Helical</t>
  </si>
  <si>
    <t>154: Maina MB, Al-Hilaly YK, Oakley S, Burra G, Khanom T, Biasetti L, Mengham K,Marshall K, Harrington CR, Wischik CM, Serpell LC. Dityrosine Cross-links arePresent in Alzheimer's Disease-derived Tau Oligomers and Paired HelicalFilaments (PHF) which Promotes the Stability of the PHF-core Tau (297-391) In</t>
  </si>
  <si>
    <t>154: Maina MB, Al-Hilaly YK, Oakley S, Burra G, Khanom T, Biasetti L, Mengham K,Marshall K, Harrington CR, Wischik CM, Serpell LC. Dityrosine Cross-links arePresent in Alzheimer's Disease-derived Tau Oligomers and Paired HelicalFilaments (PHF) which Promotes the Stability of the PHF-core Tau (297-391) InVitro. J Mol Biol. 2022 Oct 15;434(19):167785. doi: 10.1016/j.jmb.2022.167785.</t>
  </si>
  <si>
    <t>155: Rodini M, De Simone MS, Caltagirone C, Carlesimo GA. Accelerated long-termforgetting in neurodegenerative disorders: A systematic review of theliterature. Neurosci Biobehav Rev. 2022 Oct;141:104815. doi:10.1016/j.neubiorev.2022.104815. Epub 2022 Aug 10. PMID: 35961382.</t>
  </si>
  <si>
    <t>10.1016/j.neubiorev.2022.104815. Epub 2022 Aug 10. PMID: 35961382.156: Domitrovic Spudic S, Nikolac Perkovic M, Uzun S, Nedic Erjavec G, KozumplikO, Svob Strac D, Mimica N, Pivac N. Reduced plasma BDNF concentration andcognitive decline in veterans with PTSD. Psychiatry Res. 2022 Oct;316:114772.</t>
  </si>
  <si>
    <t>156: Domitrovic Spudic S, Nikolac Perkovic M, Uzun S, Nedic Erjavec G, KozumplikO, Svob Strac D, Mimica N, Pivac N. Reduced plasma BDNF concentration andcognitive decline in veterans with PTSD. Psychiatry Res. 2022 Oct;316:114772.doi: 10.1016/j.psychres.2022.114772. Epub 2022 Aug 5. PMID: 35961151.</t>
  </si>
  <si>
    <t>157: Chen YJ, Chang R, Fan YJ, Yang KC, Wang PY, Tseng CL. Binary colloidalcrystals (BCCs) modulate the retina-related gene expression of hBMSCs - Apreliminary study. Colloids Surf B Biointerfaces. 2022 Oct;218:112717. doi:10.1016/j.colsurfb.2022.112717. Epub 2022 Jul 22. PMID: 35961109.</t>
  </si>
  <si>
    <t>10.1016/j.colsurfb.2022.112717. Epub 2022 Jul 22. PMID: 35961109.158: Wang H, Wu S, Wang L, Gou X, Guo X, Liu Z, Li P. Association between serumtotal bilirubin and Alzheimer's disease: A bidirectional Mendelian randomizationstudy. Arch Gerontol Geriatr. 2022 Aug 4;103:104786. doi:</t>
  </si>
  <si>
    <t>158: Wang H, Wu S, Wang L, Gou X, Guo X, Liu Z, Li P. Association between serumtotal bilirubin and Alzheimer's disease: A bidirectional Mendelian randomizationstudy. Arch Gerontol Geriatr. 2022 Aug 4;103:104786. doi:10.1016/j.archger.2022.104786. Epub ahead of print. PMID: 35961107.</t>
  </si>
  <si>
    <t>10.1016/j.archger.2022.104786. Epub ahead of print. PMID: 35961107.159: Small GW. Updates in the Management of Mild Cognitive Impairment andAlzheimer Disease. J Fam Pract. 2022 Jul;71(6 Suppl):S82-S87. doi:10.12788/jfp.0374. PMID: 35960951.</t>
  </si>
  <si>
    <t>159: Small GW. Updates in the Management of Mild Cognitive Impairment andAlzheimer Disease. J Fam Pract. 2022 Jul;71(6 Suppl):S82-S87. doi:10.12788/jfp.0374. PMID: 35960951.</t>
  </si>
  <si>
    <t>159: Small GW. Updates in the Management of Mild Cognitive Impairment andAlzheimer Disease. J Fam Pract. 2022 Jul;71(6 Suppl):S82-S87. doi:10.12788/jfp.0374. PMID: 35960951.160: Martin SF. Bridging Known and Unknown Unknowns: From Natural Products and</t>
  </si>
  <si>
    <t>10.12788/jfp.0374. PMID: 35960951.160: Martin SF. Bridging Known and Unknown Unknowns: From Natural Products andTheir Mimics to Unmet Needs in Neuroscience. Acc Chem Res. 2022 Sep6;55(17):2397-2408. doi: 10.1021/acs.accounts.1c00773. Epub 2022 Aug 12. PMID:</t>
  </si>
  <si>
    <t>160: Martin SF. Bridging Known and Unknown Unknowns: From Natural Products andTheir Mimics to Unmet Needs in Neuroscience. Acc Chem Res. 2022 Sep6;55(17):2397-2408. doi: 10.1021/acs.accounts.1c00773. Epub 2022 Aug 12. PMID:35960884</t>
  </si>
  <si>
    <t>6;55(17):2397-2408. doi: 10.1021/acs.accounts.1c00773. Epub 2022 Aug 12. PMID:35960884161: Sinclair P, Kabbani N. Nicotinic receptor components of amyloid beta 42proteome regulation in human neural cells. PLoS One. 2022 Aug 12;17(8):e0270479.</t>
  </si>
  <si>
    <t>35960884161: Sinclair P, Kabbani N. Nicotinic receptor components of amyloid beta 42proteome regulation in human neural cells. PLoS One. 2022 Aug 12;17(8):e0270479.doi: 10.1371/journal.pone.0270479. PMID: 35960729; PMCID: PMC9374227.</t>
  </si>
  <si>
    <t>161: Sinclair P, Kabbani N. Nicotinic receptor components of amyloid beta 42proteome regulation in human neural cells. PLoS One. 2022 Aug 12;17(8):e0270479.doi: 10.1371/journal.pone.0270479. PMID: 35960729; PMCID: PMC9374227.</t>
  </si>
  <si>
    <t>161: Sinclair P, Kabbani N. Nicotinic receptor components of amyloid beta 42proteome regulation in human neural cells. PLoS One. 2022 Aug 12;17(8):e0270479.doi: 10.1371/journal.pone.0270479. PMID: 35960729; PMCID: PMC9374227.162: Wang D, Ma M, Huang J, Gu TJ, Cui Y, Li M, Wang Z, Zetterberg H, Li L.</t>
  </si>
  <si>
    <t>162: Wang D, Ma M, Huang J, Gu TJ, Cui Y, Li M, Wang Z, Zetterberg H, Li L.Boost-DiLeu: Enhanced Isobaric &lt;i&gt;N&lt;/i&gt;,&lt;i&gt;N&lt;/i&gt;-Dimethyl Leucine TaggingStrategy for a Comprehensive Quantitative Glycoproteomic Analysis. Anal Chem.2022 Aug 30;94(34):11773-11782. doi: 10.1021/acs.analchem.2c01773. Epub 2022 Aug</t>
  </si>
  <si>
    <t>162: Wang D, Ma M, Huang J, Gu TJ, Cui Y, Li M, Wang Z, Zetterberg H, Li L.Boost-DiLeu: Enhanced Isobaric &lt;i&gt;N&lt;/i&gt;,&lt;i&gt;N&lt;/i&gt;-Dimethyl Leucine TaggingStrategy for a Comprehensive Quantitative Glycoproteomic Analysis. Anal Chem.2022 Aug 30;94(34):11773-11782. doi: 10.1021/acs.analchem.2c01773. Epub 2022 Aug12. PMID: 35960654.</t>
  </si>
  <si>
    <t>2022 Aug 30;94(34):11773-11782. doi: 10.1021/acs.analchem.2c01773. Epub 2022 Aug12. PMID: 35960654.163: Tahami Monfared AA, Tafazzoli A, Ye W, Chavan A, Deger KA, Zhang Q. ASimulation Model to Evaluate the Potential Impact of Disease-Modifying</t>
  </si>
  <si>
    <t>12. PMID: 35960654.163: Tahami Monfared AA, Tafazzoli A, Ye W, Chavan A, Deger KA, Zhang Q. ASimulation Model to Evaluate the Potential Impact of Disease-ModifyingTreatments on Burden of Illness in Alzheimer's Disease. Neurol Ther. 2022 Aug</t>
  </si>
  <si>
    <t>163: Tahami Monfared AA, Tafazzoli A, Ye W, Chavan A, Deger KA, Zhang Q. ASimulation Model to Evaluate the Potential Impact of Disease-ModifyingTreatments on Burden of Illness in Alzheimer's Disease. Neurol Ther. 2022 Aug12. doi: 10.1007/s40120-022-00393-1. Epub ahead of print. PMID: 35960495.</t>
  </si>
  <si>
    <t>12. doi: 10.1007/s40120-022-00393-1. Epub ahead of print. PMID: 35960495.164: Ahmad S, Ahmed SB, Khan A, Wasim M, Tabassum S, Haider S, Ahmed F, BatoolZ, Khaliq S, Rafiq H, Tikmani P, Gilani AU. Natural remedies for Alzheimer'sdisease: A systematic review of randomized controlled trials. Metab Brain Dis.</t>
  </si>
  <si>
    <t>164: Ahmad S, Ahmed SB, Khan A, Wasim M, Tabassum S, Haider S, Ahmed F, BatoolZ, Khaliq S, Rafiq H, Tikmani P, Gilani AU. Natural remedies for Alzheimer'sdisease: A systematic review of randomized controlled trials. Metab Brain Dis.2022 Aug 12. doi: 10.1007/s11011-022-01063-9. Epub ahead of print. PMID:</t>
  </si>
  <si>
    <t>164: Ahmad S, Ahmed SB, Khan A, Wasim M, Tabassum S, Haider S, Ahmed F, BatoolZ, Khaliq S, Rafiq H, Tikmani P, Gilani AU. Natural remedies for Alzheimer'sdisease: A systematic review of randomized controlled trials. Metab Brain Dis.2022 Aug 12. doi: 10.1007/s11011-022-01063-9. Epub ahead of print. PMID:35960461</t>
  </si>
  <si>
    <t>2022 Aug 12. doi: 10.1007/s11011-022-01063-9. Epub ahead of print. PMID:35960461165: Li Y, Wang H, Chen L, Wei K, Liu Y, Han Y, Xia X. Circ_0003611 regulatesapoptosis and oxidative stress injury of Alzheimer's disease via</t>
  </si>
  <si>
    <t>35960461165: Li Y, Wang H, Chen L, Wei K, Liu Y, Han Y, Xia X. Circ_0003611 regulatesapoptosis and oxidative stress injury of Alzheimer's disease viamiR-383-5p/KIF1B axis. Metab Brain Dis. 2022 Aug 12. doi:</t>
  </si>
  <si>
    <t>165: Li Y, Wang H, Chen L, Wei K, Liu Y, Han Y, Xia X. Circ_0003611 regulatesapoptosis and oxidative stress injury of Alzheimer's disease viamiR-383-5p/KIF1B axis. Metab Brain Dis. 2022 Aug 12. doi:10.1007/s11011-022-01051-z. Epub ahead of print. PMID: 35960460.</t>
  </si>
  <si>
    <t>10.1007/s11011-022-01051-z. Epub ahead of print. PMID: 35960460.166: Cheng X, Wei Y, Qian Z, Han L. Autophagy Balances Neuroinflammation inAlzheimer's Disease. Cell Mol Neurobiol. 2022 Aug 12. doi:10.1007/s10571-022-01269-6. Epub ahead of print. PMID: 35960407.</t>
  </si>
  <si>
    <t>166: Cheng X, Wei Y, Qian Z, Han L. Autophagy Balances Neuroinflammation inAlzheimer's Disease. Cell Mol Neurobiol. 2022 Aug 12. doi:10.1007/s10571-022-01269-6. Epub ahead of print. PMID: 35960407.</t>
  </si>
  <si>
    <t>166: Cheng X, Wei Y, Qian Z, Han L. Autophagy Balances Neuroinflammation inAlzheimer's Disease. Cell Mol Neurobiol. 2022 Aug 12. doi:10.1007/s10571-022-01269-6. Epub ahead of print. PMID: 35960407.167: Frölich L, Hausner L. Erratum zu: Krankheitsmodifizierende Therapieansätze</t>
  </si>
  <si>
    <t>10.1007/s10571-022-01269-6. Epub ahead of print. PMID: 35960407.167: Frölich L, Hausner L. Erratum zu: Krankheitsmodifizierende Therapieansätzebei Alzheimer-Krankheit [Erratum to: Disease-modifying treatment approaches forAlzheimer's disease]. Nervenarzt. 2022 Aug 12. German. doi:</t>
  </si>
  <si>
    <t>167: Frölich L, Hausner L. Erratum zu: Krankheitsmodifizierende Therapieansätzebei Alzheimer-Krankheit [Erratum to: Disease-modifying treatment approaches forAlzheimer's disease]. Nervenarzt. 2022 Aug 12. German. doi:10.1007/s00115-022-01366-3. Epub ahead of print. Erratum for: Nervenarzt. 2021</t>
  </si>
  <si>
    <t>167: Frölich L, Hausner L. Erratum zu: Krankheitsmodifizierende Therapieansätzebei Alzheimer-Krankheit [Erratum to: Disease-modifying treatment approaches forAlzheimer's disease]. Nervenarzt. 2022 Aug 12. German. doi:10.1007/s00115-022-01366-3. Epub ahead of print. Erratum for: Nervenarzt. 2021Dec;92(12):1239-1248. PMID: 35960312.</t>
  </si>
  <si>
    <t>10.1007/s00115-022-01366-3. Epub ahead of print. Erratum for: Nervenarzt. 2021Dec;92(12):1239-1248. PMID: 35960312.168: Aaron SE, Tomoto T, Zhang R, Thyfault JP, Vidoni ED, Montgomery RN, BurnsJM, Billinger SA. Statin contribution to middle cerebral artery blood flow</t>
  </si>
  <si>
    <t>168: Aaron SE, Tomoto T, Zhang R, Thyfault JP, Vidoni ED, Montgomery RN, BurnsJM, Billinger SA. Statin contribution to middle cerebral artery blood flowvelocity in older adults at risk for dementia. Eur J Appl Physiol. 2022 Aug 12.doi: 10.1007/s00421-022-05022-1. Epub ahead of print. PMID: 35960268.</t>
  </si>
  <si>
    <t>169: Sun T, Ding Y. Neural network on interval-censored data with application tothe prediction of Alzheimer's disease. Biometrics. 2022 Aug 12. doi:10.1111/biom.13734. Epub ahead of print. PMID: 35960189.</t>
  </si>
  <si>
    <t>169: Sun T, Ding Y. Neural network on interval-censored data with application tothe prediction of Alzheimer's disease. Biometrics. 2022 Aug 12. doi:10.1111/biom.13734. Epub ahead of print. PMID: 35960189.170: Roberto KA, Savla J. Extended Family Caregivers for Persons Living With</t>
  </si>
  <si>
    <t>10.1111/biom.13734. Epub ahead of print. PMID: 35960189.170: Roberto KA, Savla J. Extended Family Caregivers for Persons Living WithDementia. J Fam Nurs. 2022 Aug 12:10748407221115455. doi:10.1177/10748407221115455. Epub ahead of print. PMID: 35960005.</t>
  </si>
  <si>
    <t>170: Roberto KA, Savla J. Extended Family Caregivers for Persons Living WithDementia. J Fam Nurs. 2022 Aug 12:10748407221115455. doi:10.1177/10748407221115455. Epub ahead of print. PMID: 35960005.</t>
  </si>
  <si>
    <t>170: Roberto KA, Savla J. Extended Family Caregivers for Persons Living WithDementia. J Fam Nurs. 2022 Aug 12:10748407221115455. doi:10.1177/10748407221115455. Epub ahead of print. PMID: 35960005.171: Palma-Gudiel H, Yu L, Huo Z, Yang J, Wang Y, Gu T, Gao C, De Jager PL, Jin</t>
  </si>
  <si>
    <t>10.1177/10748407221115455. Epub ahead of print. PMID: 35960005.171: Palma-Gudiel H, Yu L, Huo Z, Yang J, Wang Y, Gu T, Gao C, De Jager PL, JinP, Bennett DA, Zhao J. Fine-mapping and replication of EWAS loci harboringputative epigenetic alterations associated with AD neuropathology in a large</t>
  </si>
  <si>
    <t>171: Palma-Gudiel H, Yu L, Huo Z, Yang J, Wang Y, Gu T, Gao C, De Jager PL, JinP, Bennett DA, Zhao J. Fine-mapping and replication of EWAS loci harboringputative epigenetic alterations associated with AD neuropathology in a largecollection of human brain tissue samples. Alzheimers Dement. 2022 Aug 12. doi:</t>
  </si>
  <si>
    <t>171: Palma-Gudiel H, Yu L, Huo Z, Yang J, Wang Y, Gu T, Gao C, De Jager PL, JinP, Bennett DA, Zhao J. Fine-mapping and replication of EWAS loci harboringputative epigenetic alterations associated with AD neuropathology in a largecollection of human brain tissue samples. Alzheimers Dement. 2022 Aug 12. doi:10.1002/alz.12761. Epub ahead of print. PMID: 35959851.</t>
  </si>
  <si>
    <t>10.1002/alz.12761. Epub ahead of print. PMID: 35959851.172: Pfundstein G, Nikonenko AG, Sytnyk V. Amyloid precursor protein (APP) andamyloid β (Aβ) interact with cell adhesion molecules: Implications inAlzheimer's disease and normal physiology. Front Cell Dev Biol. 2022 Jul</t>
  </si>
  <si>
    <t>172: Pfundstein G, Nikonenko AG, Sytnyk V. Amyloid precursor protein (APP) andamyloid β (Aβ) interact with cell adhesion molecules: Implications inAlzheimer's disease and normal physiology. Front Cell Dev Biol. 2022 Jul26;10:969547. doi: 10.3389/fcell.2022.969547. PMID: 35959488; PMCID: PMC9360506.</t>
  </si>
  <si>
    <t>26;10:969547. doi: 10.3389/fcell.2022.969547. PMID: 35959488; PMCID: PMC9360506.173: Zhou G, Yin Y, Huan X, Zhuang Y, Xu S, Liu J, Liu S, Duan J. The PotentialRole of the Brain-gut Axis in the Development and Progression of Alzheimer'sDisease. J Transl Int Med. 2022 Jul 2;10(2):89-91. doi: 10.2478/jtim-2022-0016.</t>
  </si>
  <si>
    <t>173: Zhou G, Yin Y, Huan X, Zhuang Y, Xu S, Liu J, Liu S, Duan J. The PotentialRole of the Brain-gut Axis in the Development and Progression of Alzheimer'sDisease. J Transl Int Med. 2022 Jul 2;10(2):89-91. doi: 10.2478/jtim-2022-0016.PMID: 35959446; PMCID: PMC9328030.</t>
  </si>
  <si>
    <t>174: Li D, Ren T, Li H, Liao G, Zhang X. &lt;i&gt;Porphyromonas gingivalis&lt;/i&gt;: A keyrole in Parkinson's disease with cognitive impairment? Front Neurol. 2022 Jul26;13:945523. doi: 10.3389/fneur.2022.945523. PMID: 35959396; PMCID: PMC9363011.</t>
  </si>
  <si>
    <t>174: Li D, Ren T, Li H, Liao G, Zhang X. &lt;i&gt;Porphyromonas gingivalis&lt;/i&gt;: A keyrole in Parkinson's disease with cognitive impairment? Front Neurol. 2022 Jul26;13:945523. doi: 10.3389/fneur.2022.945523. PMID: 35959396; PMCID: PMC9363011.175: Li X, Chen Z, Yue Y, Zhou X, Gu S, Tao J, Guo H, Zhu M, Du Q. Effect of</t>
  </si>
  <si>
    <t>26;13:945523. doi: 10.3389/fneur.2022.945523. PMID: 35959396; PMCID: PMC9363011.175: Li X, Chen Z, Yue Y, Zhou X, Gu S, Tao J, Guo H, Zhu M, Du Q. Effect ofWearable Sensor-Based Exercise on Musculoskeletal Disorders in Individuals WithNeurodegenerative Diseases: A Systematic Review and Meta-Analysis. Front Aging</t>
  </si>
  <si>
    <t>175: Li X, Chen Z, Yue Y, Zhou X, Gu S, Tao J, Guo H, Zhu M, Du Q. Effect ofWearable Sensor-Based Exercise on Musculoskeletal Disorders in Individuals WithNeurodegenerative Diseases: A Systematic Review and Meta-Analysis. Front AgingNeurosci. 2022 Jul 26;14:934844. doi: 10.3389/fnagi.2022.934844. PMID: 35959298;</t>
  </si>
  <si>
    <t>175: Li X, Chen Z, Yue Y, Zhou X, Gu S, Tao J, Guo H, Zhu M, Du Q. Effect ofWearable Sensor-Based Exercise on Musculoskeletal Disorders in Individuals WithNeurodegenerative Diseases: A Systematic Review and Meta-Analysis. Front AgingNeurosci. 2022 Jul 26;14:934844. doi: 10.3389/fnagi.2022.934844. PMID: 35959298;PMCID: PMC9360755.</t>
  </si>
  <si>
    <t>176: Chen L, Niu X, Wang Y, Lv S, Zhou X, Yang Z, Peng D. Plasma tau proteinsfor the diagnosis of mild cognitive impairment and Alzheimer's disease: Asystematic review and meta-analysis. Front Aging Neurosci. 2022 Jul25;14:942629. doi: 10.3389/fnagi.2022.942629. PMID: 35959295; PMCID: PMC9358685.</t>
  </si>
  <si>
    <t>25;14:942629. doi: 10.3389/fnagi.2022.942629. PMID: 35959295; PMCID: PMC9358685.177: Yang B, Bao W, Hong S. Alzheimer-Compound Identification Based on DataFusion and forgeNet_SVM. Front Aging Neurosci. 2022 Jul 25;14:931729. doi:10.3389/fnagi.2022.931729. PMID: 35959292; PMCID: PMC9357977.</t>
  </si>
  <si>
    <t>177: Yang B, Bao W, Hong S. Alzheimer-Compound Identification Based on DataFusion and forgeNet_SVM. Front Aging Neurosci. 2022 Jul 25;14:931729. doi:10.3389/fnagi.2022.931729. PMID: 35959292; PMCID: PMC9357977.</t>
  </si>
  <si>
    <t>177: Yang B, Bao W, Hong S. Alzheimer-Compound Identification Based on DataFusion and forgeNet_SVM. Front Aging Neurosci. 2022 Jul 25;14:931729. doi:10.3389/fnagi.2022.931729. PMID: 35959292; PMCID: PMC9357977.178: Orozco-Barajas M, Oropeza-Ruvalcaba Y, Canales-Aguirre AA, Sánchez-González</t>
  </si>
  <si>
    <t>10.3389/fnagi.2022.931729. PMID: 35959292; PMCID: PMC9357977.178: Orozco-Barajas M, Oropeza-Ruvalcaba Y, Canales-Aguirre AA, Sánchez-GonzálezVJ. &lt;i&gt;PSEN1 c.1292C&lt;/i&gt;&lt;&lt;i&gt;A&lt;/i&gt; Variant and Early-Onset Alzheimer's Disease: AScoping Review. Front Aging Neurosci. 2022 Jul 22;14:860529. doi:</t>
  </si>
  <si>
    <t>178: Orozco-Barajas M, Oropeza-Ruvalcaba Y, Canales-Aguirre AA, Sánchez-GonzálezVJ. &lt;i&gt;PSEN1 c.1292C&lt;/i&gt;&lt;&lt;i&gt;A&lt;/i&gt; Variant and Early-Onset Alzheimer's Disease: AScoping Review. Front Aging Neurosci. 2022 Jul 22;14:860529. doi:10.3389/fnagi.2022.860529. PMID: 35959289; PMCID: PMC9361039.</t>
  </si>
  <si>
    <t>10.3389/fnagi.2022.860529. PMID: 35959289; PMCID: PMC9361039.179: Guo M, Ji X, Liu J. Hypoxia and Alpha-Synuclein: Inextricable LinkUnderlying the Pathologic Progression of Parkinson's Disease. Front AgingNeurosci. 2022 Jul 26;14:919343. doi: 10.3389/fnagi.2022.919343. PMID: 35959288;</t>
  </si>
  <si>
    <t>179: Guo M, Ji X, Liu J. Hypoxia and Alpha-Synuclein: Inextricable LinkUnderlying the Pathologic Progression of Parkinson's Disease. Front AgingNeurosci. 2022 Jul 26;14:919343. doi: 10.3389/fnagi.2022.919343. PMID: 35959288;PMCID: PMC9360429.</t>
  </si>
  <si>
    <t>180: Jiang Y, Jiang Y, Ding Z, Yu Q. Investigation of the "Nose-to-Brain"Pathways in Intranasal HupA Nanoemulsions and Evaluation of Their in vivoPharmacokinetics and Brain-Targeting Ability. Int J Nanomedicine. 2022 Aug4;17:3443-3456. doi: 10.2147/IJN.S369978. PMID: 35959279; PMCID: PMC9359405.</t>
  </si>
  <si>
    <t>4;17:3443-3456. doi: 10.2147/IJN.S369978. PMID: 35959279; PMCID: PMC9359405.181: Kumari A, Rahaman A, Zeng XA, Farooq MA, Huang Y, Yao R, Ali M, Ishrat R,Ali R. Temporal Cortex Microarray Analysis Revealed Impaired RibosomalBiogenesis and Hyperactivity of the Glutamatergic System: An Early Signature of</t>
  </si>
  <si>
    <t>181: Kumari A, Rahaman A, Zeng XA, Farooq MA, Huang Y, Yao R, Ali M, Ishrat R,Ali R. Temporal Cortex Microarray Analysis Revealed Impaired RibosomalBiogenesis and Hyperactivity of the Glutamatergic System: An Early Signature ofAsymptomatic Alzheimer's Disease. Front Neurosci. 2022 Jul 25;16:966877. doi:</t>
  </si>
  <si>
    <t>181: Kumari A, Rahaman A, Zeng XA, Farooq MA, Huang Y, Yao R, Ali M, Ishrat R,Ali R. Temporal Cortex Microarray Analysis Revealed Impaired RibosomalBiogenesis and Hyperactivity of the Glutamatergic System: An Early Signature ofAsymptomatic Alzheimer's Disease. Front Neurosci. 2022 Jul 25;16:966877. doi:10.3389/fnins.2022.966877. PMID: 35958988; PMCID: PMC9359077.</t>
  </si>
  <si>
    <t>10.3389/fnins.2022.966877. PMID: 35958988; PMCID: PMC9359077.182: Zia Q, Rehman MT, Hashmi MA, Siddiqui S, Bin Dukhyil A, Ahmed MZ, Jamal A,Banawas S, Almalki SG, Owais M, Aldhafeeri HQ, Ibrahim IM, Alturaiki W, AlAjmiMF, Alsieni M, Alqurashi YE. Effect of Date Palm (&lt;i&gt;Phoenix dactylifera&lt;/i&gt;)</t>
  </si>
  <si>
    <t>182: Zia Q, Rehman MT, Hashmi MA, Siddiqui S, Bin Dukhyil A, Ahmed MZ, Jamal A,Banawas S, Almalki SG, Owais M, Aldhafeeri HQ, Ibrahim IM, Alturaiki W, AlAjmiMF, Alsieni M, Alqurashi YE. Effect of Date Palm (&lt;i&gt;Phoenix dactylifera&lt;/i&gt;)Phytochemicals on Aβ&lt;sub&gt;1-40&lt;/sub&gt; Amyloid Formation: An &lt;i&gt;in-silico&lt;/i&gt;</t>
  </si>
  <si>
    <t>182: Zia Q, Rehman MT, Hashmi MA, Siddiqui S, Bin Dukhyil A, Ahmed MZ, Jamal A,Banawas S, Almalki SG, Owais M, Aldhafeeri HQ, Ibrahim IM, Alturaiki W, AlAjmiMF, Alsieni M, Alqurashi YE. Effect of Date Palm (&lt;i&gt;Phoenix dactylifera&lt;/i&gt;)Phytochemicals on Aβ&lt;sub&gt;1-40&lt;/sub&gt; Amyloid Formation: An &lt;i&gt;in-silico&lt;/i&gt;Analysis. Front Neurosci. 2022 Jul 25;16:915122. doi: 10.3389/fnins.2022.915122.</t>
  </si>
  <si>
    <t>183: Wang J, Zhu X, Li Y, Guo W, Li M. Jiedu-Yizhi Formula AlleviatesNeuroinflammation in AD Rats by Modulating the Gut Microbiota. Evid BasedComplement Alternat Med. 2022 Jul 31;2022:4023006. doi: 10.1155/2022/4023006.PMID: 35958910; PMCID: PMC9357688.</t>
  </si>
  <si>
    <t>184: Meng S, Li S, Chen H, Deng C, Meng Z, Wang Y. Therapeutic Effects andMetabolic Spectrum of Traditional Chinese Medicine Hengqing II Prescription onAlzheimer's Disease. Evid Based Complement Alternat Med. 2022 Aug2;2022:5912396. doi: 10.1155/2022/5912396. PMID: 35958907; PMCID: PMC9363161.</t>
  </si>
  <si>
    <t>2;2022:5912396. doi: 10.1155/2022/5912396. PMID: 35958907; PMCID: PMC9363161.185: Zhang Q, Li J, Weng L. A bibliometric analysis of COVID-19 publications inneurology by using the visual mapping method. Front Public Health. 2022 Jul26;10:937008. doi: 10.3389/fpubh.2022.937008. PMID: 35958855; PMCID: PMC9362596.</t>
  </si>
  <si>
    <t>185: Zhang Q, Li J, Weng L. A bibliometric analysis of COVID-19 publications inneurology by using the visual mapping method. Front Public Health. 2022 Jul26;10:937008. doi: 10.3389/fpubh.2022.937008. PMID: 35958855; PMCID: PMC9362596.</t>
  </si>
  <si>
    <t>185: Zhang Q, Li J, Weng L. A bibliometric analysis of COVID-19 publications inneurology by using the visual mapping method. Front Public Health. 2022 Jul26;10:937008. doi: 10.3389/fpubh.2022.937008. PMID: 35958855; PMCID: PMC9362596.186: Han J, Feng GH, Liu HW, Yi JP, Wu JB, Yao XX. Classifying mild cognitive</t>
  </si>
  <si>
    <t>26;10:937008. doi: 10.3389/fpubh.2022.937008. PMID: 35958855; PMCID: PMC9362596.186: Han J, Feng GH, Liu HW, Yi JP, Wu JB, Yao XX. Classifying mild cognitiveimpairment and Alzheimer's disease by constructing a 14-gene diagnostic model.Am J Transl Res. 2022 Jul 15;14(7):4477-4492. PMID: 35958496; PMCID: PMC9360837.</t>
  </si>
  <si>
    <t>186: Han J, Feng GH, Liu HW, Yi JP, Wu JB, Yao XX. Classifying mild cognitiveimpairment and Alzheimer's disease by constructing a 14-gene diagnostic model.Am J Transl Res. 2022 Jul 15;14(7):4477-4492. PMID: 35958496; PMCID: PMC9360837.</t>
  </si>
  <si>
    <t>186: Han J, Feng GH, Liu HW, Yi JP, Wu JB, Yao XX. Classifying mild cognitiveimpairment and Alzheimer's disease by constructing a 14-gene diagnostic model.Am J Transl Res. 2022 Jul 15;14(7):4477-4492. PMID: 35958496; PMCID: PMC9360837.187: Aborode AT, Pustake M, Awuah WA, Alwerdani M, Shah P, Yarlagadda R, Ahmad</t>
  </si>
  <si>
    <t>187: Aborode AT, Pustake M, Awuah WA, Alwerdani M, Shah P, Yarlagadda R, AhmadS, Silva Correia IF, Chandra A, Nansubuga EP, Abdul-Rahman T, Mehta A, Ali O,Amaka SO, Zuñiga YMH, Shkodina AD, Inya OC, Shen B, Alexiou A. TargetingOxidative Stress Mechanisms to Treat Alzheimer's and Parkinson's Disease: A</t>
  </si>
  <si>
    <t>187: Aborode AT, Pustake M, Awuah WA, Alwerdani M, Shah P, Yarlagadda R, AhmadS, Silva Correia IF, Chandra A, Nansubuga EP, Abdul-Rahman T, Mehta A, Ali O,Amaka SO, Zuñiga YMH, Shkodina AD, Inya OC, Shen B, Alexiou A. TargetingOxidative Stress Mechanisms to Treat Alzheimer's and Parkinson's Disease: ACritical Review. Oxid Med Cell Longev. 2022 Jul 31;2022:7934442. doi:</t>
  </si>
  <si>
    <t>10.1155/2022/7934442. PMID: 35958022; PMCID: PMC9357807.188: Lin X, Guo H, Lian Y, Kou J, Wang G, Chen Y, Wang J, Han X, Jiang M, YangQ. Osteoporosis and Related Health Status Among the Elderly Urban Residents inElderly-Care Inns in Beijing, a Multicenter DXA Survey. Front Endocrinol</t>
  </si>
  <si>
    <t>188: Lin X, Guo H, Lian Y, Kou J, Wang G, Chen Y, Wang J, Han X, Jiang M, YangQ. Osteoporosis and Related Health Status Among the Elderly Urban Residents inElderly-Care Inns in Beijing, a Multicenter DXA Survey. Front Endocrinol(Lausanne). 2022 Jul 22;13:875678. doi: 10.3389/fendo.2022.875678. PMID:</t>
  </si>
  <si>
    <t>188: Lin X, Guo H, Lian Y, Kou J, Wang G, Chen Y, Wang J, Han X, Jiang M, YangQ. Osteoporosis and Related Health Status Among the Elderly Urban Residents inElderly-Care Inns in Beijing, a Multicenter DXA Survey. Front Endocrinol(Lausanne). 2022 Jul 22;13:875678. doi: 10.3389/fendo.2022.875678. PMID:35957840; PMCID: PMC9359074.</t>
  </si>
  <si>
    <t>35957840; PMCID: PMC9359074.189: Fide E, Yerlikaya D, Öz D, Öztura İ, Yener G. Normalized Theta butIncreased Gamma Activity after Acetylcholinesterase Inhibitor Treatment inAlzheimer's Disease: Preliminary qEEG Study. Clin EEG Neurosci. 2022 Aug</t>
  </si>
  <si>
    <t>189: Fide E, Yerlikaya D, Öz D, Öztura İ, Yener G. Normalized Theta butIncreased Gamma Activity after Acetylcholinesterase Inhibitor Treatment inAlzheimer's Disease: Preliminary qEEG Study. Clin EEG Neurosci. 2022 Aug11:15500594221120723. doi: 10.1177/15500594221120723. Epub ahead of print. PMID:</t>
  </si>
  <si>
    <t>189: Fide E, Yerlikaya D, Öz D, Öztura İ, Yener G. Normalized Theta butIncreased Gamma Activity after Acetylcholinesterase Inhibitor Treatment inAlzheimer's Disease: Preliminary qEEG Study. Clin EEG Neurosci. 2022 Aug11:15500594221120723. doi: 10.1177/15500594221120723. Epub ahead of print. PMID:35957592</t>
  </si>
  <si>
    <t>11:15500594221120723. doi: 10.1177/15500594221120723. Epub ahead of print. PMID:35957592190: Aydin N, Turkez H, Tozlu OO, Arslan ME, Yavuz M, Sonmez E, Ozpolat OF,Cacciatore I, Di Stefano A, Mardinoglu A. Ameliorative Effects by Hexagonal</t>
  </si>
  <si>
    <t>35957592190: Aydin N, Turkez H, Tozlu OO, Arslan ME, Yavuz M, Sonmez E, Ozpolat OF,Cacciatore I, Di Stefano A, Mardinoglu A. Ameliorative Effects by HexagonalBoron Nitride Nanoparticles against Beta Amyloid Induced Neurotoxicity.</t>
  </si>
  <si>
    <t>190: Aydin N, Turkez H, Tozlu OO, Arslan ME, Yavuz M, Sonmez E, Ozpolat OF,Cacciatore I, Di Stefano A, Mardinoglu A. Ameliorative Effects by HexagonalBoron Nitride Nanoparticles against Beta Amyloid Induced Neurotoxicity.Nanomaterials (Basel). 2022 Aug 5;12(15):2690. doi: 10.3390/nano12152690. PMID:</t>
  </si>
  <si>
    <t>190: Aydin N, Turkez H, Tozlu OO, Arslan ME, Yavuz M, Sonmez E, Ozpolat OF,Cacciatore I, Di Stefano A, Mardinoglu A. Ameliorative Effects by HexagonalBoron Nitride Nanoparticles against Beta Amyloid Induced Neurotoxicity.Nanomaterials (Basel). 2022 Aug 5;12(15):2690. doi: 10.3390/nano12152690. PMID:35957121; PMCID: PMC9370266.</t>
  </si>
  <si>
    <t>35957121; PMCID: PMC9370266.191: An F, Xuan X, Liu Z, Bian M, Shen Q, Quan Z, Zhang G, Wei C. Anti-Inflammatory Activity of4-(4-(Heptyloxy)phenyl)-2,4-dihydro-3&lt;i&gt;H&lt;/i&gt;-1,2,4-triazol-3-one via Repression</t>
  </si>
  <si>
    <t>191: An F, Xuan X, Liu Z, Bian M, Shen Q, Quan Z, Zhang G, Wei C. Anti-Inflammatory Activity of4-(4-(Heptyloxy)phenyl)-2,4-dihydro-3&lt;i&gt;H&lt;/i&gt;-1,2,4-triazol-3-one via Repressionof MAPK/NF-κB Signaling Pathways in β-Amyloid-Induced Alzheimer's Disease</t>
  </si>
  <si>
    <t>191: An F, Xuan X, Liu Z, Bian M, Shen Q, Quan Z, Zhang G, Wei C. Anti-Inflammatory Activity of4-(4-(Heptyloxy)phenyl)-2,4-dihydro-3&lt;i&gt;H&lt;/i&gt;-1,2,4-triazol-3-one via Repressionof MAPK/NF-κB Signaling Pathways in β-Amyloid-Induced Alzheimer's DiseaseModels. Molecules. 2022 Aug 8;27(15):5035. doi: 10.3390/molecules27155035. PMID:</t>
  </si>
  <si>
    <t>4-(4-(Heptyloxy)phenyl)-2,4-dihydro-3&lt;i&gt;H&lt;/i&gt;-1,2,4-triazol-3-one via Repressionof MAPK/NF-κB Signaling Pathways in β-Amyloid-Induced Alzheimer's DiseaseModels. Molecules. 2022 Aug 8;27(15):5035. doi: 10.3390/molecules27155035. PMID:35956985; PMCID: PMC9370156.</t>
  </si>
  <si>
    <t>35956985; PMCID: PMC9370156.192: Behl T, Makkar R, Sehgal A, Sharma N, Singh S, Albratty M, Najmi A, MerayaAM, Bungau SG. Insights into the Explicit Protective Activity of Herbals inManagement of Neurodegenerative and Cerebrovascular Disorders. Molecules. 2022</t>
  </si>
  <si>
    <t>192: Behl T, Makkar R, Sehgal A, Sharma N, Singh S, Albratty M, Najmi A, MerayaAM, Bungau SG. Insights into the Explicit Protective Activity of Herbals inManagement of Neurodegenerative and Cerebrovascular Disorders. Molecules. 2022Aug 4;27(15):4970. doi: 10.3390/molecules27154970. PMID: 35956919; PMCID:</t>
  </si>
  <si>
    <t>192: Behl T, Makkar R, Sehgal A, Sharma N, Singh S, Albratty M, Najmi A, MerayaAM, Bungau SG. Insights into the Explicit Protective Activity of Herbals inManagement of Neurodegenerative and Cerebrovascular Disorders. Molecules. 2022Aug 4;27(15):4970. doi: 10.3390/molecules27154970. PMID: 35956919; PMCID:PMC9370592.</t>
  </si>
  <si>
    <t>193: Yousaf M, Chang D, Liu Y, Liu T, Zhou X. Neuroprotection of Cannabidiol,Its Synthetic Derivatives and Combination Preparations against Microglia-Mediated Neuroinflammation in Neurological Disorders. Molecules. 2022 Aug4;27(15):4961. doi: 10.3390/molecules27154961. PMID: 35956911; PMCID:</t>
  </si>
  <si>
    <t>193: Yousaf M, Chang D, Liu Y, Liu T, Zhou X. Neuroprotection of Cannabidiol,Its Synthetic Derivatives and Combination Preparations against Microglia-Mediated Neuroinflammation in Neurological Disorders. Molecules. 2022 Aug4;27(15):4961. doi: 10.3390/molecules27154961. PMID: 35956911; PMCID:PMC9370304.</t>
  </si>
  <si>
    <t>4;27(15):4961. doi: 10.3390/molecules27154961. PMID: 35956911; PMCID:PMC9370304.194: Yue Q, Song Y, Liu Z, Zhang L, Yang L, Li J. Receptor for AdvancedGlycation End Products (RAGE): A Pivotal Hub in Immune Diseases. Molecules. 2022</t>
  </si>
  <si>
    <t>194: Yue Q, Song Y, Liu Z, Zhang L, Yang L, Li J. Receptor for AdvancedGlycation End Products (RAGE): A Pivotal Hub in Immune Diseases. Molecules. 2022Aug 2;27(15):4922. doi: 10.3390/molecules27154922. PMID: 35956875; PMCID:PMC9370360.</t>
  </si>
  <si>
    <t>195: Azmi NH, Ismail N, Imam MU, Ooi J, Oslan SNH. Modulation of High-Fat Diet-Induced Brain Oxidative Stress by Ferulate-Rich Germinated Brown Rice EthylAcetate Extract. Molecules. 2022 Jul 31;27(15):4907. doi:10.3390/molecules27154907. PMID: 35956857; PMCID: PMC9369880.</t>
  </si>
  <si>
    <t>10.3390/molecules27154907. PMID: 35956857; PMCID: PMC9369880.196: ALNasser MN, Mellor IR, Carter WG. A Preliminary Assessment of theNutraceutical Potential of Acai Berry (&lt;i&gt;Euterpe&lt;/i&gt; sp.) as a PotentialNatural Treatment for Alzheimer's Disease. Molecules. 2022 Jul 30;27(15):4891.</t>
  </si>
  <si>
    <t>196: ALNasser MN, Mellor IR, Carter WG. A Preliminary Assessment of theNutraceutical Potential of Acai Berry (&lt;i&gt;Euterpe&lt;/i&gt; sp.) as a PotentialNatural Treatment for Alzheimer's Disease. Molecules. 2022 Jul 30;27(15):4891.doi: 10.3390/molecules27154891. PMID: 35956841; PMCID: PMC9370152.</t>
  </si>
  <si>
    <t>197: Hassan NA, Alshamari AK, Hassan AA, Elharrif MG, Alhajri AM, Sattam M,Khattab RR. Advances on Therapeutic Strategies for Alzheimer's Disease: FromMedicinal Plant to Nanotechnology. Molecules. 2022 Jul 28;27(15):4839. doi:10.3390/molecules27154839. PMID: 35956796; PMCID: PMC9369981.</t>
  </si>
  <si>
    <t>10.3390/molecules27154839. PMID: 35956796; PMCID: PMC9369981.198: Campbell JM. Supplementation with NAD&lt;sup&gt;+&lt;/sup&gt; and Its Precursors toPrevent Cognitive Decline across Disease Contexts. Nutrients. 2022 Aug7;14(15):3231. doi: 10.3390/nu14153231. PMID: 35956406; PMCID: PMC9370773.</t>
  </si>
  <si>
    <t>198: Campbell JM. Supplementation with NAD&lt;sup&gt;+&lt;/sup&gt; and Its Precursors toPrevent Cognitive Decline across Disease Contexts. Nutrients. 2022 Aug7;14(15):3231. doi: 10.3390/nu14153231. PMID: 35956406; PMCID: PMC9370773.</t>
  </si>
  <si>
    <t>198: Campbell JM. Supplementation with NAD&lt;sup&gt;+&lt;/sup&gt; and Its Precursors toPrevent Cognitive Decline across Disease Contexts. Nutrients. 2022 Aug7;14(15):3231. doi: 10.3390/nu14153231. PMID: 35956406; PMCID: PMC9370773.199: Pereira ME, Souza JV, Galiciolli MEA, Sare F, Vieira GS, Kruk IL, Oliveira</t>
  </si>
  <si>
    <t>7;14(15):3231. doi: 10.3390/nu14153231. PMID: 35956406; PMCID: PMC9370773.199: Pereira ME, Souza JV, Galiciolli MEA, Sare F, Vieira GS, Kruk IL, OliveiraCS. Effects of Selenium Supplementation in Patients with Mild CognitiveImpairment or Alzheimer's Disease: A Systematic Review and Meta-Analysis.</t>
  </si>
  <si>
    <t>199: Pereira ME, Souza JV, Galiciolli MEA, Sare F, Vieira GS, Kruk IL, OliveiraCS. Effects of Selenium Supplementation in Patients with Mild CognitiveImpairment or Alzheimer's Disease: A Systematic Review and Meta-Analysis.Nutrients. 2022 Aug 5;14(15):3205. doi: 10.3390/nu14153205. PMID: 35956381;</t>
  </si>
  <si>
    <t>199: Pereira ME, Souza JV, Galiciolli MEA, Sare F, Vieira GS, Kruk IL, OliveiraCS. Effects of Selenium Supplementation in Patients with Mild CognitiveImpairment or Alzheimer's Disease: A Systematic Review and Meta-Analysis.Nutrients. 2022 Aug 5;14(15):3205. doi: 10.3390/nu14153205. PMID: 35956381;PMCID: PMC9370215.</t>
  </si>
  <si>
    <t>200: Shi JZ, Zheng XM, Zhou YF, Yun LY, Luo DM, Hao JJ, Liu PF, Zhang WK, Xu JK,Yan Y, Xie XM, He YY, Pang XB. Cornuside Is a Potential Agent againstAlzheimer's Disease via Orchestration of Reactive Astrocytes. Nutrients. 2022Aug 3;14(15):3179. doi: 10.3390/nu14153179. PMID: 35956355; PMCID: PMC9370780.</t>
  </si>
  <si>
    <t>1: Lee D, Kim N, Jeon SH, Gee MS, Ju YJ, Jung MJ, Cho JS, Lee Y, Lee S, Lee JK.Hesperidin Improves Memory Function by Enhancing Neurogenesis in a Mouse Modelof Alzheimer's Disease. Nutrients. 2022 Jul 29;14(15):3125. doi:10.3390/nu14153125. PMID: 35956303; PMCID: PMC9370591.</t>
  </si>
  <si>
    <t>10.3390/nu14153125. PMID: 35956303; PMCID: PMC9370591.2: Moreira P, Matos P, Figueirinha A, Salgueiro L, Batista MT, Branco PC, CruzMT, Pereira CF. Forest Biomass as a Promising Source of Bioactive Essential Oiland Phenolic Compounds for Alzheimer's Disease Therapy. Int J Mol Sci. 2022 Aug</t>
  </si>
  <si>
    <t>2: Moreira P, Matos P, Figueirinha A, Salgueiro L, Batista MT, Branco PC, CruzMT, Pereira CF. Forest Biomass as a Promising Source of Bioactive Essential Oiland Phenolic Compounds for Alzheimer's Disease Therapy. Int J Mol Sci. 2022 Aug8;23(15):8812. doi: 10.3390/ijms23158812. PMID: 35955963; PMCID: PMC9369093.</t>
  </si>
  <si>
    <t>8;23(15):8812. doi: 10.3390/ijms23158812. PMID: 35955963; PMCID: PMC9369093.3: Woo A, Botta A, Shi SSW, Paus T, Pausova Z. Obesity-RelatedNeuroinflammation: Magnetic Resonance and Microscopy Imaging of the Brain. Int JMol Sci. 2022 Aug 8;23(15):8790. doi: 10.3390/ijms23158790. PMID: 35955925;</t>
  </si>
  <si>
    <t>3: Woo A, Botta A, Shi SSW, Paus T, Pausova Z. Obesity-RelatedNeuroinflammation: Magnetic Resonance and Microscopy Imaging of the Brain. Int JMol Sci. 2022 Aug 8;23(15):8790. doi: 10.3390/ijms23158790. PMID: 35955925;PMCID: PMC9368789.</t>
  </si>
  <si>
    <t>4: Czarnota-Łydka K, Kucwaj-Brysz K, Pyka P, Haberek W, Podlewska S, Handzlik J.Multitargeting the Action of 5-HT&lt;sub&gt;6&lt;/sub&gt; Serotonin Receptor Ligands byAdditional Modulation of Kinases in the Search for a New Therapy for Alzheimer'sDisease: Can It Work from a Molecular Point of View? Int J Mol Sci. 2022 Aug</t>
  </si>
  <si>
    <t>4: Czarnota-Łydka K, Kucwaj-Brysz K, Pyka P, Haberek W, Podlewska S, Handzlik J.Multitargeting the Action of 5-HT&lt;sub&gt;6&lt;/sub&gt; Serotonin Receptor Ligands byAdditional Modulation of Kinases in the Search for a New Therapy for Alzheimer'sDisease: Can It Work from a Molecular Point of View? Int J Mol Sci. 2022 Aug7;23(15):8768. doi: 10.3390/ijms23158768. PMID: 35955902; PMCID: PMC9368844.</t>
  </si>
  <si>
    <t>7;23(15):8768. doi: 10.3390/ijms23158768. PMID: 35955902; PMCID: PMC9368844.5: Mota-Martorell N, Jové M, Pamplona R. mTOR Complex 1 Content and RegulationIs Adapted to Animal Longevity. Int J Mol Sci. 2022 Aug 6;23(15):8747. doi:10.3390/ijms23158747. PMID: 35955882; PMCID: PMC9369240.</t>
  </si>
  <si>
    <t>5: Mota-Martorell N, Jové M, Pamplona R. mTOR Complex 1 Content and RegulationIs Adapted to Animal Longevity. Int J Mol Sci. 2022 Aug 6;23(15):8747. doi:10.3390/ijms23158747. PMID: 35955882; PMCID: PMC9369240.</t>
  </si>
  <si>
    <t>5: Mota-Martorell N, Jové M, Pamplona R. mTOR Complex 1 Content and RegulationIs Adapted to Animal Longevity. Int J Mol Sci. 2022 Aug 6;23(15):8747. doi:10.3390/ijms23158747. PMID: 35955882; PMCID: PMC9369240.6: Gherardelli C, Cisternas P, Inestrosa NC. Lithium Enhances Hippocampal</t>
  </si>
  <si>
    <t>10.3390/ijms23158747. PMID: 35955882; PMCID: PMC9369240.6: Gherardelli C, Cisternas P, Inestrosa NC. Lithium Enhances HippocampalGlucose Metabolism in an In Vitro Mice Model of Alzheimer's Disease. Int J MolSci. 2022 Aug 5;23(15):8733. doi: 10.3390/ijms23158733. PMID: 35955868; PMCID:</t>
  </si>
  <si>
    <t>6: Gherardelli C, Cisternas P, Inestrosa NC. Lithium Enhances HippocampalGlucose Metabolism in an In Vitro Mice Model of Alzheimer's Disease. Int J MolSci. 2022 Aug 5;23(15):8733. doi: 10.3390/ijms23158733. PMID: 35955868; PMCID:PMC9368914.</t>
  </si>
  <si>
    <t>7: De Plano LM, Calabrese G, Conoci S, Guglielmino SPP, Oddo S, Caccamo A.Applications of CRISPR-Cas9 in Alzheimer's Disease and Related Disorders. Int JMol Sci. 2022 Aug 5;23(15):8714. doi: 10.3390/ijms23158714. PMID: 35955847;PMCID: PMC9368966.</t>
  </si>
  <si>
    <t>8: Cuccioloni M, Cecarini V, Bonfili L, Pettinari R, Tombesi A, Pagliaricci N,Petetta L, Angeletti M, Eleuteri AM. Enhancing the Amyloid-β Anti-AggregationProperties of Curcumin via Arene-Ruthenium(II) Derivatization. Int J Mol Sci.2022 Aug 5;23(15):8710. doi: 10.3390/ijms23158710. PMID: 35955845; PMCID:</t>
  </si>
  <si>
    <t>8: Cuccioloni M, Cecarini V, Bonfili L, Pettinari R, Tombesi A, Pagliaricci N,Petetta L, Angeletti M, Eleuteri AM. Enhancing the Amyloid-β Anti-AggregationProperties of Curcumin via Arene-Ruthenium(II) Derivatization. Int J Mol Sci.2022 Aug 5;23(15):8710. doi: 10.3390/ijms23158710. PMID: 35955845; PMCID:PMC9369426.</t>
  </si>
  <si>
    <t>2022 Aug 5;23(15):8710. doi: 10.3390/ijms23158710. PMID: 35955845; PMCID:PMC9369426.9: Zheng R, Zhang Y, Zhang K, Yuan Y, Jia S, Liu J. The Complement System,Aging, and Aging-Related Diseases. Int J Mol Sci. 2022 Aug 4;23(15):8689. doi:</t>
  </si>
  <si>
    <t>9: Zheng R, Zhang Y, Zhang K, Yuan Y, Jia S, Liu J. The Complement System,Aging, and Aging-Related Diseases. Int J Mol Sci. 2022 Aug 4;23(15):8689. doi:10.3390/ijms23158689. PMID: 35955822; PMCID: PMC9369321.</t>
  </si>
  <si>
    <t>9: Zheng R, Zhang Y, Zhang K, Yuan Y, Jia S, Liu J. The Complement System,Aging, and Aging-Related Diseases. Int J Mol Sci. 2022 Aug 4;23(15):8689. doi:10.3390/ijms23158689. PMID: 35955822; PMCID: PMC9369321.10: Passarella D, Ronci M, Di Liberto V, Zuccarini M, Mudò G, Porcile C, Frinchi</t>
  </si>
  <si>
    <t>10.3390/ijms23158689. PMID: 35955822; PMCID: PMC9369321.10: Passarella D, Ronci M, Di Liberto V, Zuccarini M, Mudò G, Porcile C, FrinchiM, Di Iorio P, Ulrich H, Russo C. Bidirectional Control between CholesterolShuttle and Purine Signal at the Central Nervous System. Int J Mol Sci. 2022 Aug</t>
  </si>
  <si>
    <t>10: Passarella D, Ronci M, Di Liberto V, Zuccarini M, Mudò G, Porcile C, FrinchiM, Di Iorio P, Ulrich H, Russo C. Bidirectional Control between CholesterolShuttle and Purine Signal at the Central Nervous System. Int J Mol Sci. 2022 Aug4;23(15):8683. doi: 10.3390/ijms23158683. PMID: 35955821; PMCID: PMC9369131.</t>
  </si>
  <si>
    <t>4;23(15):8683. doi: 10.3390/ijms23158683. PMID: 35955821; PMCID: PMC9369131.11: Babylon L, Schmitt F, Franke Y, Hubert T, Eckert GP. Effects of CombiningBiofactors on Bioenergetic Parameters, Aβ Levels and Survival in Alzheimer ModelOrganisms. Int J Mol Sci. 2022 Aug 4;23(15):8670. doi: 10.3390/ijms23158670.</t>
  </si>
  <si>
    <t>11: Babylon L, Schmitt F, Franke Y, Hubert T, Eckert GP. Effects of CombiningBiofactors on Bioenergetic Parameters, Aβ Levels and Survival in Alzheimer ModelOrganisms. Int J Mol Sci. 2022 Aug 4;23(15):8670. doi: 10.3390/ijms23158670.PMID: 35955803; PMCID: PMC9368976.</t>
  </si>
  <si>
    <t>12: Herzine A, Sekkat G, Kaminski S, Calcagno G, Boschi-Muller S, Safi H,Corbier C, Siest S, Claudepierre T, Yen FT. Lipolysis-Stimulated LipoproteinReceptor Acts as Sensor to Regulate ApoE Release in Astrocytes. Int J Mol Sci.2022 Aug 3;23(15):8630. doi: 10.3390/ijms23158630. PMID: 35955777; PMCID:</t>
  </si>
  <si>
    <t>12: Herzine A, Sekkat G, Kaminski S, Calcagno G, Boschi-Muller S, Safi H,Corbier C, Siest S, Claudepierre T, Yen FT. Lipolysis-Stimulated LipoproteinReceptor Acts as Sensor to Regulate ApoE Release in Astrocytes. Int J Mol Sci.2022 Aug 3;23(15):8630. doi: 10.3390/ijms23158630. PMID: 35955777; PMCID:PMC9368974.</t>
  </si>
  <si>
    <t>2022 Aug 3;23(15):8630. doi: 10.3390/ijms23158630. PMID: 35955777; PMCID:PMC9368974.13: Zhang M, Fu H, Hu W, Leng J, Zhang Y. Versatile Dicyanomethylene-BasedFluorescent Probes for the Detection of β-Amyloid in Alzheimer's Disease: A</t>
  </si>
  <si>
    <t>13: Zhang M, Fu H, Hu W, Leng J, Zhang Y. Versatile Dicyanomethylene-BasedFluorescent Probes for the Detection of β-Amyloid in Alzheimer's Disease: ATheoretical Perspective. Int J Mol Sci. 2022 Aug 3;23(15):8619. doi:10.3390/ijms23158619. PMID: 35955758; PMCID: PMC9369443.</t>
  </si>
  <si>
    <t>10.3390/ijms23158619. PMID: 35955758; PMCID: PMC9369443.14: Dulewicz M, Kulczyńska-Przybik A, Mroczko P, Kornhuber J, Lewczuk P, MroczkoB. Biomarkers for the Diagnosis of Alzheimer's Disease in Clinical Practice: TheRole of CSF Biomarkers during the Evolution of Diagnostic Criteria. Int J Mol</t>
  </si>
  <si>
    <t>14: Dulewicz M, Kulczyńska-Przybik A, Mroczko P, Kornhuber J, Lewczuk P, MroczkoB. Biomarkers for the Diagnosis of Alzheimer's Disease in Clinical Practice: TheRole of CSF Biomarkers during the Evolution of Diagnostic Criteria. Int J MolSci. 2022 Aug 2;23(15):8598. doi: 10.3390/ijms23158598. PMID: 35955728; PMCID:</t>
  </si>
  <si>
    <t>14: Dulewicz M, Kulczyńska-Przybik A, Mroczko P, Kornhuber J, Lewczuk P, MroczkoB. Biomarkers for the Diagnosis of Alzheimer's Disease in Clinical Practice: TheRole of CSF Biomarkers during the Evolution of Diagnostic Criteria. Int J MolSci. 2022 Aug 2;23(15):8598. doi: 10.3390/ijms23158598. PMID: 35955728; PMCID:PMC9369334.</t>
  </si>
  <si>
    <t>15: Lebart MC, Trousse F, Valette G, Torrent J, Denus M, Mestre-Frances N,Marcilhac A. Reg-1α, a New Substrate of Calpain-2 Depending on Its GlycosylationStatus. Int J Mol Sci. 2022 Aug 2;23(15):8591. doi: 10.3390/ijms23158591. PMID:35955718; PMCID: PMC9369050.</t>
  </si>
  <si>
    <t>35955718; PMCID: PMC9369050.16: Vijayan M, Reddy PH. Reduced VDAC1, Maintained Mitochondrial Dynamics andEnhanced Mitochondrial Biogenesis in a Transgenic Tau Mouse Model of Alzheimer'sDisease. Int J Mol Sci. 2022 Aug 2;23(15):8561. doi: 10.3390/ijms23158561. PMID:</t>
  </si>
  <si>
    <t>16: Vijayan M, Reddy PH. Reduced VDAC1, Maintained Mitochondrial Dynamics andEnhanced Mitochondrial Biogenesis in a Transgenic Tau Mouse Model of Alzheimer'sDisease. Int J Mol Sci. 2022 Aug 2;23(15):8561. doi: 10.3390/ijms23158561. PMID:35955694; PMCID: PMC9368852.</t>
  </si>
  <si>
    <t>35955694; PMCID: PMC9368852.17: Cai Z, Zhao K, Zeng L, Liu M, Sun T, Li Z, Liu R. The Relationship betweenthe Aberrant Long Non-Coding RNA-Mediated Competitive Endogenous RNA Network andAlzheimer's Disease Pathogenesis. Int J Mol Sci. 2022 Jul 31;23(15):8497. doi:</t>
  </si>
  <si>
    <t>17: Cai Z, Zhao K, Zeng L, Liu M, Sun T, Li Z, Liu R. The Relationship betweenthe Aberrant Long Non-Coding RNA-Mediated Competitive Endogenous RNA Network andAlzheimer's Disease Pathogenesis. Int J Mol Sci. 2022 Jul 31;23(15):8497. doi:10.3390/ijms23158497. PMID: 35955632; PMCID: PMC9369371.</t>
  </si>
  <si>
    <t>10.3390/ijms23158497. PMID: 35955632; PMCID: PMC9369371.18: Cornelison C, Fadel S. Clickable Biomaterials for ModulatingNeuroinflammation. Int J Mol Sci. 2022 Jul 31;23(15):8496. doi:10.3390/ijms23158496. PMID: 35955631; PMCID: PMC9369181.</t>
  </si>
  <si>
    <t>18: Cornelison C, Fadel S. Clickable Biomaterials for ModulatingNeuroinflammation. Int J Mol Sci. 2022 Jul 31;23(15):8496. doi:10.3390/ijms23158496. PMID: 35955631; PMCID: PMC9369181.</t>
  </si>
  <si>
    <t>18: Cornelison C, Fadel S. Clickable Biomaterials for ModulatingNeuroinflammation. Int J Mol Sci. 2022 Jul 31;23(15):8496. doi:10.3390/ijms23158496. PMID: 35955631; PMCID: PMC9369181.19: Koźmiński P, Niedziałek D, Wieczorek G, Halik PK, Czarnecka K, Rogut A,</t>
  </si>
  <si>
    <t>10.3390/ijms23158496. PMID: 35955631; PMCID: PMC9369181.19: Koźmiński P, Niedziałek D, Wieczorek G, Halik PK, Czarnecka K, Rogut A,Cheda Ł, Rogulski Z, Szymański P, Gniazdowska E. New Imaging Modality ofCOVID-19 Pneumonia Developed on the Basis of Alzheimer's Disease Research. Int J</t>
  </si>
  <si>
    <t>19: Koźmiński P, Niedziałek D, Wieczorek G, Halik PK, Czarnecka K, Rogut A,Cheda Ł, Rogulski Z, Szymański P, Gniazdowska E. New Imaging Modality ofCOVID-19 Pneumonia Developed on the Basis of Alzheimer's Disease Research. Int JMol Sci. 2022 Jul 29;23(15):8405. doi: 10.3390/ijms23158405. PMID: 35955536;</t>
  </si>
  <si>
    <t>19: Koźmiński P, Niedziałek D, Wieczorek G, Halik PK, Czarnecka K, Rogut A,Cheda Ł, Rogulski Z, Szymański P, Gniazdowska E. New Imaging Modality ofCOVID-19 Pneumonia Developed on the Basis of Alzheimer's Disease Research. Int JMol Sci. 2022 Jul 29;23(15):8405. doi: 10.3390/ijms23158405. PMID: 35955536;PMCID: PMC9369300.</t>
  </si>
  <si>
    <t>20: Weber Boutros S, Unni VK, Raber J. An Adaptive Role for DNA Double-StrandBreaks in Hippocampus-Dependent Learning and Memory. Int J Mol Sci. 2022 Jul28;23(15):8352. doi: 10.3390/ijms23158352. PMID: 35955487; PMCID: PMC9368779.</t>
  </si>
  <si>
    <t>20: Weber Boutros S, Unni VK, Raber J. An Adaptive Role for DNA Double-StrandBreaks in Hippocampus-Dependent Learning and Memory. Int J Mol Sci. 2022 Jul28;23(15):8352. doi: 10.3390/ijms23158352. PMID: 35955487; PMCID: PMC9368779.21: Li N, Zhou T, Fei E. Actions of Metformin in the Brain: A New Perspective of</t>
  </si>
  <si>
    <t>28;23(15):8352. doi: 10.3390/ijms23158352. PMID: 35955487; PMCID: PMC9368779.21: Li N, Zhou T, Fei E. Actions of Metformin in the Brain: A New Perspective ofMetformin Treatments in Related Neurological Disorders. Int J Mol Sci. 2022 Jul27;23(15):8281. doi: 10.3390/ijms23158281. PMID: 35955427; PMCID: PMC9368983.</t>
  </si>
  <si>
    <t>21: Li N, Zhou T, Fei E. Actions of Metformin in the Brain: A New Perspective ofMetformin Treatments in Related Neurological Disorders. Int J Mol Sci. 2022 Jul27;23(15):8281. doi: 10.3390/ijms23158281. PMID: 35955427; PMCID: PMC9368983.</t>
  </si>
  <si>
    <t>21: Li N, Zhou T, Fei E. Actions of Metformin in the Brain: A New Perspective ofMetformin Treatments in Related Neurological Disorders. Int J Mol Sci. 2022 Jul27;23(15):8281. doi: 10.3390/ijms23158281. PMID: 35955427; PMCID: PMC9368983.22: Neter E, Chachashvili-Bolotin S. Ethnic Differences in Attitudes and</t>
  </si>
  <si>
    <t>27;23(15):8281. doi: 10.3390/ijms23158281. PMID: 35955427; PMCID: PMC9368983.22: Neter E, Chachashvili-Bolotin S. Ethnic Differences in Attitudes andPreventive Behaviors Related to Alzheimer's Disease in the Israeli Survey ofAging. Int J Environ Res Public Health. 2022 Aug 6;19(15):9705. doi:</t>
  </si>
  <si>
    <t>22: Neter E, Chachashvili-Bolotin S. Ethnic Differences in Attitudes andPreventive Behaviors Related to Alzheimer's Disease in the Israeli Survey ofAging. Int J Environ Res Public Health. 2022 Aug 6;19(15):9705. doi:10.3390/ijerph19159705. PMID: 35955061; PMCID: PMC9368437.</t>
  </si>
  <si>
    <t>10.3390/ijerph19159705. PMID: 35955061; PMCID: PMC9368437.23: Pisani F, Pisani V, Arcangeli F, Harding A, Singhrao SK. The MechanisticPathways of Periodontal Pathogens Entering the Brain: The Potential Role of&lt;i&gt;Treponema denticola&lt;/i&gt; in Tracing Alzheimer's Disease Pathology. Int J</t>
  </si>
  <si>
    <t>23: Pisani F, Pisani V, Arcangeli F, Harding A, Singhrao SK. The MechanisticPathways of Periodontal Pathogens Entering the Brain: The Potential Role of&lt;i&gt;Treponema denticola&lt;/i&gt; in Tracing Alzheimer's Disease Pathology. Int JEnviron Res Public Health. 2022 Jul 31;19(15):9386. doi: 10.3390/ijerph19159386.</t>
  </si>
  <si>
    <t>23: Pisani F, Pisani V, Arcangeli F, Harding A, Singhrao SK. The MechanisticPathways of Periodontal Pathogens Entering the Brain: The Potential Role of&lt;i&gt;Treponema denticola&lt;/i&gt; in Tracing Alzheimer's Disease Pathology. Int JEnviron Res Public Health. 2022 Jul 31;19(15):9386. doi: 10.3390/ijerph19159386.PMID: 35954742; PMCID: PMC9368682.</t>
  </si>
  <si>
    <t>24: Lambrou NH, Gleason CE, Obedin-Maliver J, Lunn MR, Flentje A, Lubensky ME,Flatt JD. Subjective Cognitive Decline Associated with Discrimination in MedicalSettings among Transgender and Nonbinary Older Adults. Int J Environ Res PublicHealth. 2022 Jul 27;19(15):9168. doi: 10.3390/ijerph19159168. PMID: 35954522;</t>
  </si>
  <si>
    <t>24: Lambrou NH, Gleason CE, Obedin-Maliver J, Lunn MR, Flentje A, Lubensky ME,Flatt JD. Subjective Cognitive Decline Associated with Discrimination in MedicalSettings among Transgender and Nonbinary Older Adults. Int J Environ Res PublicHealth. 2022 Jul 27;19(15):9168. doi: 10.3390/ijerph19159168. PMID: 35954522;PMCID: PMC9368374.</t>
  </si>
  <si>
    <t>25: Delpire E, Ben-Ari Y. A Wholistic View of How Bumetanide Attenuates AutismSpectrum Disorders. Cells. 2022 Aug 4;11(15):2419. doi: 10.3390/cells11152419.PMID: 35954263; PMCID: PMC9367773.</t>
  </si>
  <si>
    <t>25: Delpire E, Ben-Ari Y. A Wholistic View of How Bumetanide Attenuates AutismSpectrum Disorders. Cells. 2022 Aug 4;11(15):2419. doi: 10.3390/cells11152419.PMID: 35954263; PMCID: PMC9367773.26: Matei N, Leahy S, Blair NP, Burford J, Rahimi M, Shahidi M. Retinal Vascular</t>
  </si>
  <si>
    <t>26: Matei N, Leahy S, Blair NP, Burford J, Rahimi M, Shahidi M. Retinal VascularPhysiology Biomarkers in a 5XFAD Mouse Model of Alzheimer's Disease. Cells. 2022Aug 4;11(15):2413. doi: 10.3390/cells11152413. PMID: 35954257; PMCID:PMC9368483.</t>
  </si>
  <si>
    <t>27: Lin C, Xu C, Zhou Y, Chen A, Jin B. Identification of Biomarkers Related toM2 Macrophage Infiltration in Alzheimer's Disease. Cells. 2022 Aug1;11(15):2365. doi: 10.3390/cells11152365. PMID: 35954209; PMCID: PMC9367736.</t>
  </si>
  <si>
    <t>27: Lin C, Xu C, Zhou Y, Chen A, Jin B. Identification of Biomarkers Related toM2 Macrophage Infiltration in Alzheimer's Disease. Cells. 2022 Aug1;11(15):2365. doi: 10.3390/cells11152365. PMID: 35954209; PMCID: PMC9367736.28: Yang AJT, Mohammad A, Tsiani E, Necakov A, MacPherson REK. Chronic AMPK</t>
  </si>
  <si>
    <t>1;11(15):2365. doi: 10.3390/cells11152365. PMID: 35954209; PMCID: PMC9367736.28: Yang AJT, Mohammad A, Tsiani E, Necakov A, MacPherson REK. Chronic AMPKActivation Reduces the Expression and Alters Distribution of Synaptic Proteinsin Neuronal SH-SY5Y Cells. Cells. 2022 Jul 31;11(15):2354. doi:</t>
  </si>
  <si>
    <t>28: Yang AJT, Mohammad A, Tsiani E, Necakov A, MacPherson REK. Chronic AMPKActivation Reduces the Expression and Alters Distribution of Synaptic Proteinsin Neuronal SH-SY5Y Cells. Cells. 2022 Jul 31;11(15):2354. doi:10.3390/cells11152354. PMID: 35954198; PMCID: PMC9367429.</t>
  </si>
  <si>
    <t>10.3390/cells11152354. PMID: 35954198; PMCID: PMC9367429.29: Liu W, Chen X, Li H, Zhang J, An J, Liu X. Anti-Inflammatory Function ofPlant-Derived Bioactive Peptides: A Review. Foods. 2022 Aug 6;11(15):2361. doi:10.3390/foods11152361. PMID: 35954128; PMCID: PMC9368234.</t>
  </si>
  <si>
    <t>29: Liu W, Chen X, Li H, Zhang J, An J, Liu X. Anti-Inflammatory Function ofPlant-Derived Bioactive Peptides: A Review. Foods. 2022 Aug 6;11(15):2361. doi:10.3390/foods11152361. PMID: 35954128; PMCID: PMC9368234.</t>
  </si>
  <si>
    <t>29: Liu W, Chen X, Li H, Zhang J, An J, Liu X. Anti-Inflammatory Function ofPlant-Derived Bioactive Peptides: A Review. Foods. 2022 Aug 6;11(15):2361. doi:10.3390/foods11152361. PMID: 35954128; PMCID: PMC9368234.30: Choi J, Yoon J, Kim M. Optimization of Fermentation Conditions of</t>
  </si>
  <si>
    <t>10.3390/foods11152361. PMID: 35954128; PMCID: PMC9368234.30: Choi J, Yoon J, Kim M. Optimization of Fermentation Conditions of&lt;i&gt;Artemisia capillaris&lt;/i&gt; for Enhanced Acetylcholinesterase andButyrylcholinesterase. Foods. 2022 Jul 29;11(15):2268. doi:</t>
  </si>
  <si>
    <t>30: Choi J, Yoon J, Kim M. Optimization of Fermentation Conditions of&lt;i&gt;Artemisia capillaris&lt;/i&gt; for Enhanced Acetylcholinesterase andButyrylcholinesterase. Foods. 2022 Jul 29;11(15):2268. doi:10.3390/foods11152268. PMID: 35954035; PMCID: PMC9368701.</t>
  </si>
  <si>
    <t>10.3390/foods11152268. PMID: 35954035; PMCID: PMC9368701.31: Sahebnasagh A, Eghbali S, Saghafi F, Sureda A, Avan R. Neurohormeticphytochemicals in the pathogenesis of neurodegenerative diseases. Immun Ageing.2022 Aug 11;19(1):36. doi: 10.1186/s12979-022-00292-x. PMID: 35953850; PMCID:</t>
  </si>
  <si>
    <t>31: Sahebnasagh A, Eghbali S, Saghafi F, Sureda A, Avan R. Neurohormeticphytochemicals in the pathogenesis of neurodegenerative diseases. Immun Ageing.2022 Aug 11;19(1):36. doi: 10.1186/s12979-022-00292-x. PMID: 35953850; PMCID:PMC9367062.</t>
  </si>
  <si>
    <t>2022 Aug 11;19(1):36. doi: 10.1186/s12979-022-00292-x. PMID: 35953850; PMCID:PMC9367062.32: Cuervo-Zanatta D, Syeda T, Sánchez-Valle V, Irene-Fierro M, Torres-AguilarP, Torres-Ramos MA, Shibayama-Salas M, Silva-Olivares A, Noriega LG, Torres N,</t>
  </si>
  <si>
    <t>32: Cuervo-Zanatta D, Syeda T, Sánchez-Valle V, Irene-Fierro M, Torres-AguilarP, Torres-Ramos MA, Shibayama-Salas M, Silva-Olivares A, Noriega LG, Torres N,Tovar AR, Ruminot I, Barros LF, García-Mena J, Perez-Cruz C. Dietary FiberModulates the Release of Gut Bacterial Products Preventing Cognitive Decline in</t>
  </si>
  <si>
    <t>32: Cuervo-Zanatta D, Syeda T, Sánchez-Valle V, Irene-Fierro M, Torres-AguilarP, Torres-Ramos MA, Shibayama-Salas M, Silva-Olivares A, Noriega LG, Torres N,Tovar AR, Ruminot I, Barros LF, García-Mena J, Perez-Cruz C. Dietary FiberModulates the Release of Gut Bacterial Products Preventing Cognitive Decline inan Alzheimer's Mouse Model. Cell Mol Neurobiol. 2022 Aug 11. doi:</t>
  </si>
  <si>
    <t>10.1007/s10571-022-01268-7. Epub ahead of print. PMID: 35953741.33: Milà-Alomà M, Ashton NJ, Shekari M, Salvadó G, Ortiz-Romero P, Montoliu-GayaL, Benedet AL, Karikari TK, Lantero-Rodriguez J, Vanmechelen E, Day TA,González-Escalante A, Sánchez-Benavides G, Minguillon C, Fauria K, Molinuevo JL,</t>
  </si>
  <si>
    <t>33: Milà-Alomà M, Ashton NJ, Shekari M, Salvadó G, Ortiz-Romero P, Montoliu-GayaL, Benedet AL, Karikari TK, Lantero-Rodriguez J, Vanmechelen E, Day TA,González-Escalante A, Sánchez-Benavides G, Minguillon C, Fauria K, Molinuevo JL,Dage JL, Zetterberg H, Gispert JD, Suárez-Calvet M, Blennow K. Plasma p-tau231</t>
  </si>
  <si>
    <t>33: Milà-Alomà M, Ashton NJ, Shekari M, Salvadó G, Ortiz-Romero P, Montoliu-GayaL, Benedet AL, Karikari TK, Lantero-Rodriguez J, Vanmechelen E, Day TA,González-Escalante A, Sánchez-Benavides G, Minguillon C, Fauria K, Molinuevo JL,Dage JL, Zetterberg H, Gispert JD, Suárez-Calvet M, Blennow K. Plasma p-tau231and p-tau217 as state markers of amyloid-β pathology in preclinical Alzheimer's</t>
  </si>
  <si>
    <t>34: Ptak A, Morańska E, Warchoł M, Gurgul A, Skrzypek E, Dziurka M, Laurain-Mattar D, Spina R, Jaglarz A, Simlat M. Endophytic bacteria from in vitroculture of Leucojum aestivum L. a new source of galanthamine and elicitor ofalkaloid biosynthesis. Sci Rep. 2022 Aug 11;12(1):13700. doi:</t>
  </si>
  <si>
    <t>34: Ptak A, Morańska E, Warchoł M, Gurgul A, Skrzypek E, Dziurka M, Laurain-Mattar D, Spina R, Jaglarz A, Simlat M. Endophytic bacteria from in vitroculture of Leucojum aestivum L. a new source of galanthamine and elicitor ofalkaloid biosynthesis. Sci Rep. 2022 Aug 11;12(1):13700. doi:10.1038/s41598-022-17992-5. PMID: 35953692; PMCID: PMC9371375.</t>
  </si>
  <si>
    <t>10.1038/s41598-022-17992-5. PMID: 35953692; PMCID: PMC9371375.35: Nicosia J, Wang B, Aschenbrenner AJ, Sliwinski MJ, Yabiku ST, Roque NA,Germine LT, Bateman RJ, Morris JC, Hassenstab J. To BYOD or not: Are devicelatencies important for bring-your-own-device (BYOD) smartphone cognitive</t>
  </si>
  <si>
    <t>35: Nicosia J, Wang B, Aschenbrenner AJ, Sliwinski MJ, Yabiku ST, Roque NA,Germine LT, Bateman RJ, Morris JC, Hassenstab J. To BYOD or not: Are devicelatencies important for bring-your-own-device (BYOD) smartphone cognitivetesting? Behav Res Methods. 2022 Aug 11. doi: 10.3758/s13428-022-01925-1. Epub</t>
  </si>
  <si>
    <t>35: Nicosia J, Wang B, Aschenbrenner AJ, Sliwinski MJ, Yabiku ST, Roque NA,Germine LT, Bateman RJ, Morris JC, Hassenstab J. To BYOD or not: Are devicelatencies important for bring-your-own-device (BYOD) smartphone cognitivetesting? Behav Res Methods. 2022 Aug 11. doi: 10.3758/s13428-022-01925-1. Epubahead of print. PMID: 35953659.</t>
  </si>
  <si>
    <t>36: Ferreira H, Serranho P, Guimarães P, Trindade R, Martins J, Moreira PI,Ambrósio AF, Castelo-Branco M, Bernardes R. Stage-independent biomarkers forAlzheimer's disease from the living retina: an animal study. Sci Rep. 2022 Aug11;12(1):13667. doi: 10.1038/s41598-022-18113-y. PMID: 35953633; PMCID:</t>
  </si>
  <si>
    <t>36: Ferreira H, Serranho P, Guimarães P, Trindade R, Martins J, Moreira PI,Ambrósio AF, Castelo-Branco M, Bernardes R. Stage-independent biomarkers forAlzheimer's disease from the living retina: an animal study. Sci Rep. 2022 Aug11;12(1):13667. doi: 10.1038/s41598-022-18113-y. PMID: 35953633; PMCID:PMC9372147.</t>
  </si>
  <si>
    <t>11;12(1):13667. doi: 10.1038/s41598-022-18113-y. PMID: 35953633; PMCID:PMC9372147.37: Dräger NM, Sattler SM, Huang CT, Teter OM, Leng K, Hashemi SH, Hong J,Aviles G, Clelland CD, Zhan L, Udeochu JC, Kodama L, Singleton AB, Nalls MA,</t>
  </si>
  <si>
    <t>37: Dräger NM, Sattler SM, Huang CT, Teter OM, Leng K, Hashemi SH, Hong J,Aviles G, Clelland CD, Zhan L, Udeochu JC, Kodama L, Singleton AB, Nalls MA,Ichida J, Ward ME, Faghri F, Gan L, Kampmann M. A CRISPRi/a platform in humaniPSC-derived microglia uncovers regulators of disease states. Nat Neurosci. 2022</t>
  </si>
  <si>
    <t>37: Dräger NM, Sattler SM, Huang CT, Teter OM, Leng K, Hashemi SH, Hong J,Aviles G, Clelland CD, Zhan L, Udeochu JC, Kodama L, Singleton AB, Nalls MA,Ichida J, Ward ME, Faghri F, Gan L, Kampmann M. A CRISPRi/a platform in humaniPSC-derived microglia uncovers regulators of disease states. Nat Neurosci. 2022Sep;25(9):1149-1162. doi: 10.1038/s41593-022-01131-4. Epub 2022 Aug 11. PMID:</t>
  </si>
  <si>
    <t>35953545; PMCID: PMC9448678.38: Korologou-Linden R, Bhatta L, Brumpton BM, Howe LD, Millard LAC, Kolaric K,Ben-Shlomo Y, Williams DM, Smith GD, Anderson EL, Stergiakouli E, Davies NM. Thecauses and consequences of Alzheimer's disease: phenome-wide evidence from</t>
  </si>
  <si>
    <t>38: Korologou-Linden R, Bhatta L, Brumpton BM, Howe LD, Millard LAC, Kolaric K,Ben-Shlomo Y, Williams DM, Smith GD, Anderson EL, Stergiakouli E, Davies NM. Thecauses and consequences of Alzheimer's disease: phenome-wide evidence fromMendelian randomization. Nat Commun. 2022 Aug 11;13(1):4726. doi:</t>
  </si>
  <si>
    <t>38: Korologou-Linden R, Bhatta L, Brumpton BM, Howe LD, Millard LAC, Kolaric K,Ben-Shlomo Y, Williams DM, Smith GD, Anderson EL, Stergiakouli E, Davies NM. Thecauses and consequences of Alzheimer's disease: phenome-wide evidence fromMendelian randomization. Nat Commun. 2022 Aug 11;13(1):4726. doi:10.1038/s41467-022-32183-6. PMID: 35953482; PMCID: PMC9372151.</t>
  </si>
  <si>
    <t>10.1038/s41467-022-32183-6. PMID: 35953482; PMCID: PMC9372151.39: Ma YH, Chen HS, Liu C, Feng QS, Feng L, Zhang YR, Hu H, Dong Q, Tan L, KanHD, Zhang C, Suckling J, Zeng Y, Chen RJ, Yu JT. Association of Long-termExposure to Ambient Air Pollution With Cognitive Decline and Alzheimer's</t>
  </si>
  <si>
    <t>39: Ma YH, Chen HS, Liu C, Feng QS, Feng L, Zhang YR, Hu H, Dong Q, Tan L, KanHD, Zhang C, Suckling J, Zeng Y, Chen RJ, Yu JT. Association of Long-termExposure to Ambient Air Pollution With Cognitive Decline and Alzheimer'sDisease-Related Amyloidosis. Biol Psychiatry. 2022 May 18:S0006-3223(22)01255-0.</t>
  </si>
  <si>
    <t>39: Ma YH, Chen HS, Liu C, Feng QS, Feng L, Zhang YR, Hu H, Dong Q, Tan L, KanHD, Zhang C, Suckling J, Zeng Y, Chen RJ, Yu JT. Association of Long-termExposure to Ambient Air Pollution With Cognitive Decline and Alzheimer'sDisease-Related Amyloidosis. Biol Psychiatry. 2022 May 18:S0006-3223(22)01255-0.doi: 10.1016/j.biopsych.2022.05.017. Epub ahead of print. PMID: 35953319.</t>
  </si>
  <si>
    <t>40: Flores S, Chen CD, Su Y, Dincer A, Keefe SJ, McKay NS, Paulick AM, Perez-Carillo GG, Wang L, Hornbeck RC, Goyal M, Vlassenko A, Schwarz S, Nickels ML,Wong DF, Tu Z, McConathy JE, Morris JC, Benzinger TLS, Gordon BA. InvestigatingTau and Amyloid Tracer Skull Binding in Studies of Alzheimer disease. J Nucl</t>
  </si>
  <si>
    <t>40: Flores S, Chen CD, Su Y, Dincer A, Keefe SJ, McKay NS, Paulick AM, Perez-Carillo GG, Wang L, Hornbeck RC, Goyal M, Vlassenko A, Schwarz S, Nickels ML,Wong DF, Tu Z, McConathy JE, Morris JC, Benzinger TLS, Gordon BA. InvestigatingTau and Amyloid Tracer Skull Binding in Studies of Alzheimer disease. J NuclMed. 2022 Aug 11:jnumed.122.263948. doi: 10.2967/jnumed.122.263948. Epub ahead</t>
  </si>
  <si>
    <t>41: Cogswell PM, Barakos JA, Barkhof F, Benzinger TS, Jack CR Jr, Poussaint TY,Raji CA, Ramanan VK, Whitlow CT. Amyloid-Related Imaging Abnormalities withEmerging Alzheimer Disease Therapeutics: Detection and Reporting Recommendationsfor Clinical Practice. AJNR Am J Neuroradiol. 2022 Aug 11;43(9):E19–35. doi:</t>
  </si>
  <si>
    <t>41: Cogswell PM, Barakos JA, Barkhof F, Benzinger TS, Jack CR Jr, Poussaint TY,Raji CA, Ramanan VK, Whitlow CT. Amyloid-Related Imaging Abnormalities withEmerging Alzheimer Disease Therapeutics: Detection and Reporting Recommendationsfor Clinical Practice. AJNR Am J Neuroradiol. 2022 Aug 11;43(9):E19–35. doi:10.3174/ajnr.A7586. Epub ahead of print. PMID: 35953274; PMCID: PMC9451628.</t>
  </si>
  <si>
    <t>10.3174/ajnr.A7586. Epub ahead of print. PMID: 35953274; PMCID: PMC9451628.42: Ference BA. Interpreting the Clinical Implications of Drug-Target MendelianRandomization Studies. J Am Coll Cardiol. 2022 Aug 16;80(7):663-665. doi:10.1016/j.jacc.2022.06.007. PMID: 35953132.</t>
  </si>
  <si>
    <t>42: Ference BA. Interpreting the Clinical Implications of Drug-Target MendelianRandomization Studies. J Am Coll Cardiol. 2022 Aug 16;80(7):663-665. doi:10.1016/j.jacc.2022.06.007. PMID: 35953132.</t>
  </si>
  <si>
    <t>42: Ference BA. Interpreting the Clinical Implications of Drug-Target MendelianRandomization Studies. J Am Coll Cardiol. 2022 Aug 16;80(7):663-665. doi:10.1016/j.jacc.2022.06.007. PMID: 35953132.43: Rosoff DB, Bell AS, Jung J, Wagner J, Mavromatis LA, Lohoff FW. Mendelian</t>
  </si>
  <si>
    <t>10.1016/j.jacc.2022.06.007. PMID: 35953132.43: Rosoff DB, Bell AS, Jung J, Wagner J, Mavromatis LA, Lohoff FW. MendelianRandomization Study of PCSK9 and HMG-CoA Reductase Inhibition and CognitiveFunction. J Am Coll Cardiol. 2022 Aug 16;80(7):653-662. doi:</t>
  </si>
  <si>
    <t>43: Rosoff DB, Bell AS, Jung J, Wagner J, Mavromatis LA, Lohoff FW. MendelianRandomization Study of PCSK9 and HMG-CoA Reductase Inhibition and CognitiveFunction. J Am Coll Cardiol. 2022 Aug 16;80(7):653-662. doi:10.1016/j.jacc.2022.05.041. PMID: 35953131.</t>
  </si>
  <si>
    <t>10.1016/j.jacc.2022.05.041. PMID: 35953131.44: Mihalik A, Chapman J, Adams RA, Winter NR, Ferreira FS, Shawe-Taylor J,Mourão-Miranda J; Alzheimer’s Disease Neuroimaging Initiative. CanonicalCorrelation Analysis and Partial Least Squares for identifying brain-behaviour</t>
  </si>
  <si>
    <t>44: Mihalik A, Chapman J, Adams RA, Winter NR, Ferreira FS, Shawe-Taylor J,Mourão-Miranda J; Alzheimer’s Disease Neuroimaging Initiative. CanonicalCorrelation Analysis and Partial Least Squares for identifying brain-behaviourassociations: a tutorial and a comparative study. Biol Psychiatry Cogn Neurosci</t>
  </si>
  <si>
    <t>44: Mihalik A, Chapman J, Adams RA, Winter NR, Ferreira FS, Shawe-Taylor J,Mourão-Miranda J; Alzheimer’s Disease Neuroimaging Initiative. CanonicalCorrelation Analysis and Partial Least Squares for identifying brain-behaviourassociations: a tutorial and a comparative study. Biol Psychiatry Cogn NeurosciNeuroimaging. 2022 Aug 8:S2451-9022(22)00185-9. doi: 10.1016/j.bpsc.2022.07.012.</t>
  </si>
  <si>
    <t>45: Vandendriessche C, Kapogiannis D, Vandenbroucke RE. Biomarker andtherapeutic potential of peripheral extracellular vesicles in Alzheimer'sdisease. Adv Drug Deliv Rev. 2022 Aug 8;190:114486. doi:10.1016/j.addr.2022.114486. Epub ahead of print. PMID: 35952829.</t>
  </si>
  <si>
    <t>10.1016/j.addr.2022.114486. Epub ahead of print. PMID: 35952829.46: Gomes P, Tzouanou F, Skolariki K, Vamvaka-Iakovou A, Noguera-Ortiz C,Tsirtsaki K, Waites CL, Vlamos P, Sousa N, Costa-Silva B, Kapogiannis D,Sotiropoulos I. Extracellular vesicles and Alzheimer's disease in the novel era</t>
  </si>
  <si>
    <t>46: Gomes P, Tzouanou F, Skolariki K, Vamvaka-Iakovou A, Noguera-Ortiz C,Tsirtsaki K, Waites CL, Vlamos P, Sousa N, Costa-Silva B, Kapogiannis D,Sotiropoulos I. Extracellular vesicles and Alzheimer's disease in the novel eraof Precision Medicine: implications for disease progression, diagnosis and</t>
  </si>
  <si>
    <t>46: Gomes P, Tzouanou F, Skolariki K, Vamvaka-Iakovou A, Noguera-Ortiz C,Tsirtsaki K, Waites CL, Vlamos P, Sousa N, Costa-Silva B, Kapogiannis D,Sotiropoulos I. Extracellular vesicles and Alzheimer's disease in the novel eraof Precision Medicine: implications for disease progression, diagnosis andtreatment. Exp Neurol. 2022 Aug 8;358:114183. doi:</t>
  </si>
  <si>
    <t>10.1016/j.expneurol.2022.114183. Epub ahead of print. PMID: 35952764.47: Graff-Radford J, Mielke MM, Hofrenning EI, Kouri N, Lesnick TG, Moloney CM,Rabinstein A, Cabrera-Rodriguez JN, Rothberg DM, Przybelski SA, Petersen RC,Knopman DS, Dickson DW, Jack CR, Algeciras-Schimnich A, Nguyen AT, Murray ME,</t>
  </si>
  <si>
    <t>47: Graff-Radford J, Mielke MM, Hofrenning EI, Kouri N, Lesnick TG, Moloney CM,Rabinstein A, Cabrera-Rodriguez JN, Rothberg DM, Przybelski SA, Petersen RC,Knopman DS, Dickson DW, Jack CR, Algeciras-Schimnich A, Nguyen AT, Murray ME,Vemuri P. Association of plasma biomarkers of amyloid and neurodegeneration with</t>
  </si>
  <si>
    <t>47: Graff-Radford J, Mielke MM, Hofrenning EI, Kouri N, Lesnick TG, Moloney CM,Rabinstein A, Cabrera-Rodriguez JN, Rothberg DM, Przybelski SA, Petersen RC,Knopman DS, Dickson DW, Jack CR, Algeciras-Schimnich A, Nguyen AT, Murray ME,Vemuri P. Association of plasma biomarkers of amyloid and neurodegeneration withcerebrovascular disease and Alzheimer's disease. Neurobiol Aging. 2022</t>
  </si>
  <si>
    <t>3595244048: Maxwell ZA, Suazo KF, Brown HMG, Distefano MD, Arriaga EA. CombiningIsoprenoid Probes with Antibody Markers for Mass Cytometric Analysis ofPrenylation in Single Cells. Anal Chem. 2022 Aug 23;94(33):11521-11528. doi:</t>
  </si>
  <si>
    <t>48: Maxwell ZA, Suazo KF, Brown HMG, Distefano MD, Arriaga EA. CombiningIsoprenoid Probes with Antibody Markers for Mass Cytometric Analysis ofPrenylation in Single Cells. Anal Chem. 2022 Aug 23;94(33):11521-11528. doi:10.1021/acs.analchem.2c01509. Epub 2022 Aug 11. PMID: 35952372; PMCID:</t>
  </si>
  <si>
    <t>48: Maxwell ZA, Suazo KF, Brown HMG, Distefano MD, Arriaga EA. CombiningIsoprenoid Probes with Antibody Markers for Mass Cytometric Analysis ofPrenylation in Single Cells. Anal Chem. 2022 Aug 23;94(33):11521-11528. doi:10.1021/acs.analchem.2c01509. Epub 2022 Aug 11. PMID: 35952372; PMCID:PMC9441216.</t>
  </si>
  <si>
    <t>10.1021/acs.analchem.2c01509. Epub 2022 Aug 11. PMID: 35952372; PMCID:PMC9441216.49: Abdalrahim A, ALBashtawy M, Alkhawaldeh A, Al-Amer RM, Bani Salameh A,ALBashtawy S, Abu Khait A, ALBashtawy Z. An analysis of nursing and medical</t>
  </si>
  <si>
    <t>49: Abdalrahim A, ALBashtawy M, Alkhawaldeh A, Al-Amer RM, Bani Salameh A,ALBashtawy S, Abu Khait A, ALBashtawy Z. An analysis of nursing and medicalstudents' attitudes towards and knowledge of Alzheimer's Disease (AD). Int JNurs Educ Scholarsh. 2022 Aug 11;19(1). doi: 10.1515/ijnes-2022-0033. PMID:</t>
  </si>
  <si>
    <t>49: Abdalrahim A, ALBashtawy M, Alkhawaldeh A, Al-Amer RM, Bani Salameh A,ALBashtawy S, Abu Khait A, ALBashtawy Z. An analysis of nursing and medicalstudents' attitudes towards and knowledge of Alzheimer's Disease (AD). Int JNurs Educ Scholarsh. 2022 Aug 11;19(1). doi: 10.1515/ijnes-2022-0033. PMID:35951777</t>
  </si>
  <si>
    <t>3595177750: Wu Y, Liu Q, Qiu Y, Xie L. Deep learning prediction of chemical-induceddose-dependent and context-specific multiplex phenotype responses and itsapplication to personalized alzheimer's disease drug repurposing. PLoS Comput</t>
  </si>
  <si>
    <t>50: Wu Y, Liu Q, Qiu Y, Xie L. Deep learning prediction of chemical-induceddose-dependent and context-specific multiplex phenotype responses and itsapplication to personalized alzheimer's disease drug repurposing. PLoS ComputBiol. 2022 Aug 11;18(8):e1010367. doi: 10.1371/journal.pcbi.1010367. PMID:</t>
  </si>
  <si>
    <t>50: Wu Y, Liu Q, Qiu Y, Xie L. Deep learning prediction of chemical-induceddose-dependent and context-specific multiplex phenotype responses and itsapplication to personalized alzheimer's disease drug repurposing. PLoS ComputBiol. 2022 Aug 11;18(8):e1010367. doi: 10.1371/journal.pcbi.1010367. PMID:35951653; PMCID: PMC9398009.</t>
  </si>
  <si>
    <t>35951653; PMCID: PMC9398009.51: Sayeed N, Sugaya K. Exosome mediated Tom40 delivery protects againsthydrogen peroxide-induced oxidative stress by regulating mitochondrial function.PLoS One. 2022 Aug 11;17(8):e0272511. doi: 10.1371/journal.pone.0272511. PMID:</t>
  </si>
  <si>
    <t>51: Sayeed N, Sugaya K. Exosome mediated Tom40 delivery protects againsthydrogen peroxide-induced oxidative stress by regulating mitochondrial function.PLoS One. 2022 Aug 11;17(8):e0272511. doi: 10.1371/journal.pone.0272511. PMID:35951602; PMCID: PMC9371349.</t>
  </si>
  <si>
    <t>35951602; PMCID: PMC9371349.52: Zeng H, Fang X, Zhao Y, Wu J, Li M, Zheng H, Xu F, Pan D, Dai G. EMCI: ANovel EEG-Based Mental Workload Assessment Index of Mild Cognitive Impairment.IEEE Trans Biomed Circuits Syst. 2022 Aug 11;PP. doi:</t>
  </si>
  <si>
    <t>52: Zeng H, Fang X, Zhao Y, Wu J, Li M, Zheng H, Xu F, Pan D, Dai G. EMCI: ANovel EEG-Based Mental Workload Assessment Index of Mild Cognitive Impairment.IEEE Trans Biomed Circuits Syst. 2022 Aug 11;PP. doi:10.1109/TBCAS.2022.3198265. Epub ahead of print. PMID: 35951572.</t>
  </si>
  <si>
    <t>10.1109/TBCAS.2022.3198265. Epub ahead of print. PMID: 35951572.53: Parker LJ, Marx KA, Nkimbeng M, Johnson E, Koeuth S, Gaugler JE, Gitlin LN.It's More Than Language: Cultural Adaptation of a Proven Dementia CareIntervention for Hispanic/Latino Caregivers. Gerontologist. 2022 Aug 11:gnac120.</t>
  </si>
  <si>
    <t>53: Parker LJ, Marx KA, Nkimbeng M, Johnson E, Koeuth S, Gaugler JE, Gitlin LN.It's More Than Language: Cultural Adaptation of a Proven Dementia CareIntervention for Hispanic/Latino Caregivers. Gerontologist. 2022 Aug 11:gnac120.doi: 10.1093/geront/gnac120. Epub ahead of print. PMID: 35951488.</t>
  </si>
  <si>
    <t>54: Hofer E, Pirpamer L, Langkammer C, Tinauer C, Seshadri S, Schmidt H, SchmidtR. Heritability of R2* iron in the basal ganglia and cortex. Aging (Albany NY).2022 Aug 9;14(16):6415-6426. doi: 10.18632/aging.204212. Epub 2022 Aug 9. PMID:35951362; PMCID: PMC9467397.</t>
  </si>
  <si>
    <t>2022 Aug 9;14(16):6415-6426. doi: 10.18632/aging.204212. Epub 2022 Aug 9. PMID:35951362; PMCID: PMC9467397.55: Oh DJ, Yang HW, Kim TH, Kwak KP, Kim BJ, Kim SG, Kim JL, Moon SW, Park JH,Ryu SH, Youn JC, Lee DY, Lee DW, Lee SB, Lee JJ, Jhoo JH, Bae JB, Han JW, Kim</t>
  </si>
  <si>
    <t>35951362; PMCID: PMC9467397.55: Oh DJ, Yang HW, Kim TH, Kwak KP, Kim BJ, Kim SG, Kim JL, Moon SW, Park JH,Ryu SH, Youn JC, Lee DY, Lee DW, Lee SB, Lee JJ, Jhoo JH, Bae JB, Han JW, KimKW. Association of Low Emotional and Tangible Support With Risk of Dementia</t>
  </si>
  <si>
    <t>55: Oh DJ, Yang HW, Kim TH, Kwak KP, Kim BJ, Kim SG, Kim JL, Moon SW, Park JH,Ryu SH, Youn JC, Lee DY, Lee DW, Lee SB, Lee JJ, Jhoo JH, Bae JB, Han JW, KimKW. Association of Low Emotional and Tangible Support With Risk of DementiaAmong Adults 60 Years and Older in South Korea. JAMA Netw Open. 2022 Aug</t>
  </si>
  <si>
    <t>55: Oh DJ, Yang HW, Kim TH, Kwak KP, Kim BJ, Kim SG, Kim JL, Moon SW, Park JH,Ryu SH, Youn JC, Lee DY, Lee DW, Lee SB, Lee JJ, Jhoo JH, Bae JB, Han JW, KimKW. Association of Low Emotional and Tangible Support With Risk of DementiaAmong Adults 60 Years and Older in South Korea. JAMA Netw Open. 2022 Aug1;5(8):e2226260. doi: 10.1001/jamanetworkopen.2022.26260. PMID: 35951325; PMCID:</t>
  </si>
  <si>
    <t>1;5(8):e2226260. doi: 10.1001/jamanetworkopen.2022.26260. PMID: 35951325; PMCID:PMC9372780.56: Caballero AB, Gamez P, Sabate R, Espargaró A. Anti-Amyloid Drug ScreeningMethods Using Bacterial Inclusion Bodies. Methods Mol Biol. 2022;2538:165-188.</t>
  </si>
  <si>
    <t>56: Caballero AB, Gamez P, Sabate R, Espargaró A. Anti-Amyloid Drug ScreeningMethods Using Bacterial Inclusion Bodies. Methods Mol Biol. 2022;2538:165-188.doi: 10.1007/978-1-0716-2529-3_12. PMID: 35951300.</t>
  </si>
  <si>
    <t>56: Caballero AB, Gamez P, Sabate R, Espargaró A. Anti-Amyloid Drug ScreeningMethods Using Bacterial Inclusion Bodies. Methods Mol Biol. 2022;2538:165-188.doi: 10.1007/978-1-0716-2529-3_12. PMID: 35951300.57: Cossa A, Trépout S. Cryo-electron Microscopy to Analyze the Structure of</t>
  </si>
  <si>
    <t>57: Cossa A, Trépout S. Cryo-electron Microscopy to Analyze the Structure ofBacterial Amyloids In Vitro. Methods Mol Biol. 2022;2538:13-23. doi:10.1007/978-1-0716-2529-3_2. PMID: 35951290.</t>
  </si>
  <si>
    <t>57: Cossa A, Trépout S. Cryo-electron Microscopy to Analyze the Structure ofBacterial Amyloids In Vitro. Methods Mol Biol. 2022;2538:13-23. doi:10.1007/978-1-0716-2529-3_2. PMID: 35951290.58: Maglione AV, do Nascimento BPP, Ribeiro MO, de Souza TJL, da Silva REC, Sato</t>
  </si>
  <si>
    <t>10.1007/978-1-0716-2529-3_2. PMID: 35951290.58: Maglione AV, do Nascimento BPP, Ribeiro MO, de Souza TJL, da Silva REC, SatoMA, Penatti CAA, Britto LRG, de Souza JS, Maciel RMB, da Conceição RR, Laureano-Melo R, Giannocco G. Triiodothyronine Treatment reverses Depression-Like</t>
  </si>
  <si>
    <t>58: Maglione AV, do Nascimento BPP, Ribeiro MO, de Souza TJL, da Silva REC, SatoMA, Penatti CAA, Britto LRG, de Souza JS, Maciel RMB, da Conceição RR, Laureano-Melo R, Giannocco G. Triiodothyronine Treatment reverses Depression-LikeBehavior in a triple-transgenic animal model of Alzheimer's Disease. Metab Brain</t>
  </si>
  <si>
    <t>58: Maglione AV, do Nascimento BPP, Ribeiro MO, de Souza TJL, da Silva REC, SatoMA, Penatti CAA, Britto LRG, de Souza JS, Maciel RMB, da Conceição RR, Laureano-Melo R, Giannocco G. Triiodothyronine Treatment reverses Depression-LikeBehavior in a triple-transgenic animal model of Alzheimer's Disease. Metab BrainDis. 2022 Aug 11. doi: 10.1007/s11011-022-01055-9. Epub ahead of print. PMID:</t>
  </si>
  <si>
    <t>3595120659: Moon S, Hwang J, Lee H. SDGCCA: Supervised Deep Generalized CanonicalCorrelation Analysis for Multi-Omics Integration. J Comput Biol. 2022Aug;29(8):892-907. doi: 10.1089/cmb.2021.0598. PMID: 35951002.</t>
  </si>
  <si>
    <t>59: Moon S, Hwang J, Lee H. SDGCCA: Supervised Deep Generalized CanonicalCorrelation Analysis for Multi-Omics Integration. J Comput Biol. 2022Aug;29(8):892-907. doi: 10.1089/cmb.2021.0598. PMID: 35951002.</t>
  </si>
  <si>
    <t>59: Moon S, Hwang J, Lee H. SDGCCA: Supervised Deep Generalized CanonicalCorrelation Analysis for Multi-Omics Integration. J Comput Biol. 2022Aug;29(8):892-907. doi: 10.1089/cmb.2021.0598. PMID: 35951002.60: Louis ED, Iglesias-Hernandez D, Hernandez NC, Flowers X, Kuo SH, Vonsattel</t>
  </si>
  <si>
    <t>60: Louis ED, Iglesias-Hernandez D, Hernandez NC, Flowers X, Kuo SH, VonsattelJPG, Faust PL. Characterizing Lewy Pathology in 231 Essential Tremor Brains Fromthe Essential Tremor Centralized Brain Repository. J Neuropathol Exp Neurol.2022 Sep 19;81(10):796-806. doi: 10.1093/jnen/nlac068. PMID: 35950950; PMCID:</t>
  </si>
  <si>
    <t>60: Louis ED, Iglesias-Hernandez D, Hernandez NC, Flowers X, Kuo SH, VonsattelJPG, Faust PL. Characterizing Lewy Pathology in 231 Essential Tremor Brains Fromthe Essential Tremor Centralized Brain Repository. J Neuropathol Exp Neurol.2022 Sep 19;81(10):796-806. doi: 10.1093/jnen/nlac068. PMID: 35950950; PMCID:PMC9487643.</t>
  </si>
  <si>
    <t>2022 Sep 19;81(10):796-806. doi: 10.1093/jnen/nlac068. PMID: 35950950; PMCID:PMC9487643.61: Weinstein SM, Davatzikos C, Doshi J, Linn KA, Shinohara RT; Alzheimer’sDisease Neuroimaging Initiative. Penalized decomposition using residuals</t>
  </si>
  <si>
    <t>61: Weinstein SM, Davatzikos C, Doshi J, Linn KA, Shinohara RT; Alzheimer’sDisease Neuroimaging Initiative. Penalized decomposition using residuals(PeDecURe) for feature extraction in the presence of nuisance variables.Biostatistics. 2022 Aug 11:kxac031. doi: 10.1093/biostatistics/kxac031. Epub</t>
  </si>
  <si>
    <t>61: Weinstein SM, Davatzikos C, Doshi J, Linn KA, Shinohara RT; Alzheimer’sDisease Neuroimaging Initiative. Penalized decomposition using residuals(PeDecURe) for feature extraction in the presence of nuisance variables.Biostatistics. 2022 Aug 11:kxac031. doi: 10.1093/biostatistics/kxac031. Epubahead of print. PMID: 35950944.</t>
  </si>
  <si>
    <t>62: Björk L, Bäck M, Lantz L, Ghetti B, Vidal R, Klingstedt T, Nilsson KPR.Proteophenes - Amino Acid Functionalized Thiophene-based Fluorescent Ligands forVisualization of Protein Deposits in Tissue Sections with Alzheimer's DiseasePathology. Chemistry. 2022 Aug 11:e202201557. doi: 10.1002/chem.202201557. Epub</t>
  </si>
  <si>
    <t>62: Björk L, Bäck M, Lantz L, Ghetti B, Vidal R, Klingstedt T, Nilsson KPR.Proteophenes - Amino Acid Functionalized Thiophene-based Fluorescent Ligands forVisualization of Protein Deposits in Tissue Sections with Alzheimer's DiseasePathology. Chemistry. 2022 Aug 11:e202201557. doi: 10.1002/chem.202201557. Epubahead of print. PMID: 35950816.</t>
  </si>
  <si>
    <t>63: Abdelghany AK, El-Nahass ES, Ibrahim MA, El-Kashlan AM, Emeash HH, Khalil F.Neuroprotective role of medicinal plant extracts evaluated in a scopolamine-induced rat model of Alzheimer's disease. Biomarkers. 2022 Sep 4:1-11. doi:10.1080/1354750X.2022.2112975. Epub ahead of print. PMID: 35950787.</t>
  </si>
  <si>
    <t>10.1080/1354750X.2022.2112975. Epub ahead of print. PMID: 35950787.64: Simopoulos CMA, Ning Z, Li L, Khamis MM, Zhang X, Lavallée-Adam M, Figeys D.MetaProClust-MS1: an MS1 Profiling Approach for Large-Scale MicrobiomeScreening. mSystems. 2022 Aug 30;7(4):e0038122. doi: 10.1128/msystems.00381-22.</t>
  </si>
  <si>
    <t>64: Simopoulos CMA, Ning Z, Li L, Khamis MM, Zhang X, Lavallée-Adam M, Figeys D.MetaProClust-MS1: an MS1 Profiling Approach for Large-Scale MicrobiomeScreening. mSystems. 2022 Aug 30;7(4):e0038122. doi: 10.1128/msystems.00381-22.Epub 2022 Aug 11. PMID: 35950762; PMCID: PMC9426440.</t>
  </si>
  <si>
    <t>65: Palmqvist S, Stomrud E, Cullen N, Janelidze S, Manuilova E, Jethwa A,Bittner T, Eichenlaub U, Suridjan I, Kollmorgen G, Riepe M, von Arnim CAF,Tumani H, Hager K, Heidenreich F, Mattsson-Carlgren N, Zetterberg H, Blennow K,Hansson O. An accurate fully automated panel of plasma biomarkers for</t>
  </si>
  <si>
    <t>65: Palmqvist S, Stomrud E, Cullen N, Janelidze S, Manuilova E, Jethwa A,Bittner T, Eichenlaub U, Suridjan I, Kollmorgen G, Riepe M, von Arnim CAF,Tumani H, Hager K, Heidenreich F, Mattsson-Carlgren N, Zetterberg H, Blennow K,Hansson O. An accurate fully automated panel of plasma biomarkers forAlzheimer's disease. Alzheimers Dement. 2022 Aug 11. doi: 10.1002/alz.12751.</t>
  </si>
  <si>
    <t>66: Fu KL, Chiu MJ, Wara-Aswapati N, Yang CN, Chang LC, Guo YL, Ni YH, Chen YW.Oral microbiome and serological analyses on association of Alzheimer's diseaseand periodontitis. Oral Dis. 2022 Aug 11. doi: 10.1111/odi.14348. Epub ahead ofprint. PMID: 35950713.</t>
  </si>
  <si>
    <t>67: Isella V, Licciardo D, Nastasi G, Impagnatiello V, Ferri F, Mapelli C,Crivellaro C, Musarra M, Morzenti S, Appollonio I, Ferrarese C. Clinical andmetabolic imaging features of late-onset and early-onset posterior corticalatrophy. Eur J Neurol. 2022 Aug 11. doi: 10.1111/ene.15520. Epub ahead of print.</t>
  </si>
  <si>
    <t>67: Isella V, Licciardo D, Nastasi G, Impagnatiello V, Ferri F, Mapelli C,Crivellaro C, Musarra M, Morzenti S, Appollonio I, Ferrarese C. Clinical andmetabolic imaging features of late-onset and early-onset posterior corticalatrophy. Eur J Neurol. 2022 Aug 11. doi: 10.1111/ene.15520. Epub ahead of print.PMID: 35950612.</t>
  </si>
  <si>
    <t>68: Sun L, Li C, Liu J, Li N, Han F, Qiao D, Tao Z, Zhan M, Chen W, Zhang Y,Zheng X. Effects of ischemia-hypoperfusion on neuro-vascular units in dualtransgenic mice with Alzheimer's disease. Folia Neuropathol. 2022;60(2):237-249.doi: 10.5114/fn.2022.117278. PMID: 35950476.</t>
  </si>
  <si>
    <t>69: Galgani A, Vergallo A, Campese N, Lombardo F, Pavese N, Petrozzi L, LoGerfoA, Franzini M, Cecchetti D, Puglisi-Allegra S, Busceti CL, Siciliano G, TognoniG, Baldacci F, Lista S, Hampel H, Fornai F, Giorgi FS. Biological determinantsof blood-based cytokines in the Alzheimer's disease clinical continuum. J</t>
  </si>
  <si>
    <t>69: Galgani A, Vergallo A, Campese N, Lombardo F, Pavese N, Petrozzi L, LoGerfoA, Franzini M, Cecchetti D, Puglisi-Allegra S, Busceti CL, Siciliano G, TognoniG, Baldacci F, Lista S, Hampel H, Fornai F, Giorgi FS. Biological determinantsof blood-based cytokines in the Alzheimer's disease clinical continuum. JNeurochem. 2022 Oct;163(1):40-52. doi: 10.1111/jnc.15686. Epub 2022 Aug 22.</t>
  </si>
  <si>
    <t>70: Nelson A, Russell LL, Peakman G, Convery RS, Bouzigues A, Greaves CV,Bocchetta M, Cash DM, van Swieten JC, Jiskoot L, Moreno F, Sanchez-Valle R,Laforce R, Graff C, Masellis M, Tartaglia MC, Rowe JB, Borroni B, Finger E,Synofzik M, Galimberti D, Vandenberghe R, de Mendonça A, Butler CR, Gerhard A,</t>
  </si>
  <si>
    <t>70: Nelson A, Russell LL, Peakman G, Convery RS, Bouzigues A, Greaves CV,Bocchetta M, Cash DM, van Swieten JC, Jiskoot L, Moreno F, Sanchez-Valle R,Laforce R, Graff C, Masellis M, Tartaglia MC, Rowe JB, Borroni B, Finger E,Synofzik M, Galimberti D, Vandenberghe R, de Mendonça A, Butler CR, Gerhard A,Ducharme S, Le Ber I, Santana I, Pasquier F, Levin J, Otto M, Sorbi S, Rohrer</t>
  </si>
  <si>
    <t>71: Shang D, Huang M, Wang B, Yan X, Wu Z, Zhang X. mtDNA Maintenance andAlterations in the Pathogenesis of Neurodegenerative Diseases. CurrNeuropharmacol. 2022 Aug 10. doi: 10.2174/1570159X20666220810114644. Epub aheadof print. PMID: 35950246.</t>
  </si>
  <si>
    <t>72: Vishwas S, Kumar R, Khursheed R, Ramanunny AK, Kumar R, Awasthi A, Corrie L,Porwal O, Arshad MF, Alshammari MK, Alghitran AA, Qumayri AN, Alkhaldi SM,Alshammari AK, Chellappan DK, Gupta G, Collet T, Adams J, Dua K, Gulati M, SinghSK. Expanding Arsenal against Neurodegenerative Diseases using Quercetin based</t>
  </si>
  <si>
    <t>72: Vishwas S, Kumar R, Khursheed R, Ramanunny AK, Kumar R, Awasthi A, Corrie L,Porwal O, Arshad MF, Alshammari MK, Alghitran AA, Qumayri AN, Alkhaldi SM,Alshammari AK, Chellappan DK, Gupta G, Collet T, Adams J, Dua K, Gulati M, SinghSK. Expanding Arsenal against Neurodegenerative Diseases using Quercetin basedNanoformulations: Breakthroughs and Bottlenecks. Curr Neuropharmacol. 2022 Aug</t>
  </si>
  <si>
    <t>10. doi: 10.2174/1570159X20666220810105421. Epub ahead of print. PMID: 35950245.73: Sanchez P, Voisey JP, Xia T, Watson HI, O'Neil AQ, Tsaftaris SA. Causalmachine learning for healthcare and precision medicine. R Soc Open Sci. 2022 Aug3;9(8):220638. doi: 10.1098/rsos.220638. PMID: 35950198; PMCID: PMC9346354.</t>
  </si>
  <si>
    <t>73: Sanchez P, Voisey JP, Xia T, Watson HI, O'Neil AQ, Tsaftaris SA. Causalmachine learning for healthcare and precision medicine. R Soc Open Sci. 2022 Aug3;9(8):220638. doi: 10.1098/rsos.220638. PMID: 35950198; PMCID: PMC9346354.</t>
  </si>
  <si>
    <t>73: Sanchez P, Voisey JP, Xia T, Watson HI, O'Neil AQ, Tsaftaris SA. Causalmachine learning for healthcare and precision medicine. R Soc Open Sci. 2022 Aug3;9(8):220638. doi: 10.1098/rsos.220638. PMID: 35950198; PMCID: PMC9346354.74: Dong M, Yi Q, Shen D, Yan J, Jiang H, Xie J, Zhao L, Gao H. A combined</t>
  </si>
  <si>
    <t>3;9(8):220638. doi: 10.1098/rsos.220638. PMID: 35950198; PMCID: PMC9346354.74: Dong M, Yi Q, Shen D, Yan J, Jiang H, Xie J, Zhao L, Gao H. A combinedmetabolomics and molecular biology approach to reveal hepatic injury andunderlying mechanisms after chronic l-lactate exposure in mice. Comput Struct</t>
  </si>
  <si>
    <t>74: Dong M, Yi Q, Shen D, Yan J, Jiang H, Xie J, Zhao L, Gao H. A combinedmetabolomics and molecular biology approach to reveal hepatic injury andunderlying mechanisms after chronic l-lactate exposure in mice. Comput StructBiotechnol J. 2022 Jul 25;20:3935-3945. doi: 10.1016/j.csbj.2022.07.034. PMID:</t>
  </si>
  <si>
    <t>74: Dong M, Yi Q, Shen D, Yan J, Jiang H, Xie J, Zhao L, Gao H. A combinedmetabolomics and molecular biology approach to reveal hepatic injury andunderlying mechanisms after chronic l-lactate exposure in mice. Comput StructBiotechnol J. 2022 Jul 25;20:3935-3945. doi: 10.1016/j.csbj.2022.07.034. PMID:35950184; PMCID: PMC9352416.</t>
  </si>
  <si>
    <t>35950184; PMCID: PMC9352416.75: Grochowska K, Przeliorz A. The Effect of the Ketogenic Diet on the Therapyof Neurodegenerative Diseases and Its Impact on Improving Cognitive Functions.Dement Geriatr Cogn Dis Extra. 2022 May 30;12(2):100-106. doi:</t>
  </si>
  <si>
    <t>75: Grochowska K, Przeliorz A. The Effect of the Ketogenic Diet on the Therapyof Neurodegenerative Diseases and Its Impact on Improving Cognitive Functions.Dement Geriatr Cogn Dis Extra. 2022 May 30;12(2):100-106. doi:10.1159/000524331. PMID: 35950150; PMCID: PMC9247494.</t>
  </si>
  <si>
    <t>10.1159/000524331. PMID: 35950150; PMCID: PMC9247494.76: Nwaru BI, Dierkes J, Ramel A, Arnesen EK, Thorisdottir B, Lamberg-Allardt C,Söderlund F, Bärebring L, Åkesson A. Quality of dietary fat and risk ofAlzheimer's disease and dementia in adults aged ≥50 years: a systematic review.</t>
  </si>
  <si>
    <t>76: Nwaru BI, Dierkes J, Ramel A, Arnesen EK, Thorisdottir B, Lamberg-Allardt C,Söderlund F, Bärebring L, Åkesson A. Quality of dietary fat and risk ofAlzheimer's disease and dementia in adults aged ≥50 years: a systematic review.Food Nutr Res. 2022 Jul 28;66. doi: 10.29219/fnr.v66.8629. PMID: 35950105;</t>
  </si>
  <si>
    <t>76: Nwaru BI, Dierkes J, Ramel A, Arnesen EK, Thorisdottir B, Lamberg-Allardt C,Söderlund F, Bärebring L, Åkesson A. Quality of dietary fat and risk ofAlzheimer's disease and dementia in adults aged ≥50 years: a systematic review.Food Nutr Res. 2022 Jul 28;66. doi: 10.29219/fnr.v66.8629. PMID: 35950105;PMCID: PMC9338447.</t>
  </si>
  <si>
    <t>77: McCann H, Bahar AY, Burkhardt K, Gardner AJ, Halliday GM, Iverson GL,Shepherd CE. Prevalence of chronic traumatic encephalopathy in the Sydney BrainBank. Brain Commun. 2022 Aug 1;4(4):fcac189. doi: 10.1093/braincomms/fcac189.PMID: 35950093; PMCID: PMC9356727.</t>
  </si>
  <si>
    <t>78: Holmes AA, Tripathi S, Katz E, Mondesire-Crump I, Mahajan R, Ritter A,Arroyo-Gallego T, Giancardo L. A novel framework to estimate cognitiveimpairment via finger interaction with digital devices. Brain Commun. 2022 Jul28;4(4):fcac194. doi: 10.1093/braincomms/fcac194. PMID: 35950091; PMCID:</t>
  </si>
  <si>
    <t>78: Holmes AA, Tripathi S, Katz E, Mondesire-Crump I, Mahajan R, Ritter A,Arroyo-Gallego T, Giancardo L. A novel framework to estimate cognitiveimpairment via finger interaction with digital devices. Brain Commun. 2022 Jul28;4(4):fcac194. doi: 10.1093/braincomms/fcac194. PMID: 35950091; PMCID:PMC9356723.</t>
  </si>
  <si>
    <t>28;4(4):fcac194. doi: 10.1093/braincomms/fcac194. PMID: 35950091; PMCID:PMC9356723.79: Song J. Comparison of Cerebral Cortex Transcriptome Profiles in IschemicStroke and Alzheimer's Disease Models. Clin Nutr Res. 2022 Jul 25;11(3):159-170.</t>
  </si>
  <si>
    <t>79: Song J. Comparison of Cerebral Cortex Transcriptome Profiles in IschemicStroke and Alzheimer's Disease Models. Clin Nutr Res. 2022 Jul 25;11(3):159-170.doi: 10.7762/cnr.2022.11.3.159. PMID: 35949563; PMCID: PMC9348914.</t>
  </si>
  <si>
    <t>79: Song J. Comparison of Cerebral Cortex Transcriptome Profiles in IschemicStroke and Alzheimer's Disease Models. Clin Nutr Res. 2022 Jul 25;11(3):159-170.doi: 10.7762/cnr.2022.11.3.159. PMID: 35949563; PMCID: PMC9348914.80: Khodayi M, Khalaj-Kondori M, Hoseinpour Feizi MA, Jabarpour Bonyadi M,</t>
  </si>
  <si>
    <t>80: Khodayi M, Khalaj-Kondori M, Hoseinpour Feizi MA, Jabarpour Bonyadi M,Talebi M. Plasma lncRNA profiling identified BC200 and NEAT1 lncRNAs aspotential blood-based biomarkers for late-onset Alzheimer's disease. EXCLI J.2022 May 9;21:772-785. doi: 10.17179/excli2022-4764. PMID: 35949493; PMCID:</t>
  </si>
  <si>
    <t>80: Khodayi M, Khalaj-Kondori M, Hoseinpour Feizi MA, Jabarpour Bonyadi M,Talebi M. Plasma lncRNA profiling identified BC200 and NEAT1 lncRNAs aspotential blood-based biomarkers for late-onset Alzheimer's disease. EXCLI J.2022 May 9;21:772-785. doi: 10.17179/excli2022-4764. PMID: 35949493; PMCID:PMC9360476.</t>
  </si>
  <si>
    <t>2022 May 9;21:772-785. doi: 10.17179/excli2022-4764. PMID: 35949493; PMCID:PMC9360476.81: Yu HJ, Koh SH. Is Telomere Length Shortening a Risk Factor forNeurodegenerative Disorders? Dement Neurocogn Disord. 2022 Jul;21(3):83-92. doi:</t>
  </si>
  <si>
    <t>81: Yu HJ, Koh SH. Is Telomere Length Shortening a Risk Factor forNeurodegenerative Disorders? Dement Neurocogn Disord. 2022 Jul;21(3):83-92. doi:10.12779/dnd.2022.21.3.83. Epub 2022 Jul 21. PMID: 35949423; PMCID: PMC9340245.</t>
  </si>
  <si>
    <t>81: Yu HJ, Koh SH. Is Telomere Length Shortening a Risk Factor forNeurodegenerative Disorders? Dement Neurocogn Disord. 2022 Jul;21(3):83-92. doi:10.12779/dnd.2022.21.3.83. Epub 2022 Jul 21. PMID: 35949423; PMCID: PMC9340245.82: Dimitrakis E, Katsarou MS, Lagiou M, Papastefanopoulou V, Spandidos DA,</t>
  </si>
  <si>
    <t>10.12779/dnd.2022.21.3.83. Epub 2022 Jul 21. PMID: 35949423; PMCID: PMC9340245.82: Dimitrakis E, Katsarou MS, Lagiou M, Papastefanopoulou V, Spandidos DA,Tsatsakis A, Papageorgiou S, Moutsatsou P, Antoniou K, Kroupis C, Drakoulis N.Association of vitamin D receptor gene haplotypes with late-onset Alzheimer's</t>
  </si>
  <si>
    <t>82: Dimitrakis E, Katsarou MS, Lagiou M, Papastefanopoulou V, Spandidos DA,Tsatsakis A, Papageorgiou S, Moutsatsou P, Antoniou K, Kroupis C, Drakoulis N.Association of vitamin D receptor gene haplotypes with late-onset Alzheimer'sdisease in a Southeastern European Caucasian population. Exp Ther Med. 2022 Jul</t>
  </si>
  <si>
    <t>82: Dimitrakis E, Katsarou MS, Lagiou M, Papastefanopoulou V, Spandidos DA,Tsatsakis A, Papageorgiou S, Moutsatsou P, Antoniou K, Kroupis C, Drakoulis N.Association of vitamin D receptor gene haplotypes with late-onset Alzheimer'sdisease in a Southeastern European Caucasian population. Exp Ther Med. 2022 Jul19;24(3):584. doi: 10.3892/etm.2022.11521. PMID: 35949319; PMCID: PMC9353461.</t>
  </si>
  <si>
    <t>19;24(3):584. doi: 10.3892/etm.2022.11521. PMID: 35949319; PMCID: PMC9353461.83: Course MM, Gudsnuk K, Keene CD, Bird TD, Jayadev S, Valdmanis PN. Aberrantsplicing of PSEN2, but not PSEN1, in individuals with sporadic Alzheimer'sdisease. Brain. 2022 Aug 11:awac294. doi: 10.1093/brain/awac294. Epub ahead of</t>
  </si>
  <si>
    <t>83: Course MM, Gudsnuk K, Keene CD, Bird TD, Jayadev S, Valdmanis PN. Aberrantsplicing of PSEN2, but not PSEN1, in individuals with sporadic Alzheimer'sdisease. Brain. 2022 Aug 11:awac294. doi: 10.1093/brain/awac294. Epub ahead ofprint. PMID: 35949106.</t>
  </si>
  <si>
    <t>84: Dolzhenko E, Weisburd B, Ibañez K, Rajan-Babu IS, Anyansi C, Bennett MF,Billingsley K, Carroll A, Clamons S, Danzi MC, Deshpande V, Ding J, Fazal S,Halman A, Jadhav B, Qiu Y, Richmond PA, Saunders CT, Scheffler K, van Vugt JJFA,Zwamborn RRAJ; Genomics England Research Consortium, Chong SS, Friedman JM,</t>
  </si>
  <si>
    <t>84: Dolzhenko E, Weisburd B, Ibañez K, Rajan-Babu IS, Anyansi C, Bennett MF,Billingsley K, Carroll A, Clamons S, Danzi MC, Deshpande V, Ding J, Fazal S,Halman A, Jadhav B, Qiu Y, Richmond PA, Saunders CT, Scheffler K, van Vugt JJFA,Zwamborn RRAJ; Genomics England Research Consortium, Chong SS, Friedman JM,Tucci A, Rehm HL, Eberle MA. REViewer: haplotype-resolved visualization of read</t>
  </si>
  <si>
    <t>10.1186/s13073-022-01085-z. PMID: 35948990; PMCID: PMC9367089.85: Kendir G, Bae HJ, Kim J, Jeong Y, Bae HJ, Park K, Yang X, Cho YJ, Kim JY,Jung SY, Köroğlu A, Jang DS, Ryu JH. The effects of the ethanol extract ofCordia myxa leaves on the cognitive function in mice. BMC Complement Med Ther.</t>
  </si>
  <si>
    <t>85: Kendir G, Bae HJ, Kim J, Jeong Y, Bae HJ, Park K, Yang X, Cho YJ, Kim JY,Jung SY, Köroğlu A, Jang DS, Ryu JH. The effects of the ethanol extract ofCordia myxa leaves on the cognitive function in mice. BMC Complement Med Ther.2022 Aug 10;22(1):215. doi: 10.1186/s12906-022-03693-z. PMID: 35948926; PMCID:</t>
  </si>
  <si>
    <t>85: Kendir G, Bae HJ, Kim J, Jeong Y, Bae HJ, Park K, Yang X, Cho YJ, Kim JY,Jung SY, Köroğlu A, Jang DS, Ryu JH. The effects of the ethanol extract ofCordia myxa leaves on the cognitive function in mice. BMC Complement Med Ther.2022 Aug 10;22(1):215. doi: 10.1186/s12906-022-03693-z. PMID: 35948926; PMCID:PMC9367120.</t>
  </si>
  <si>
    <t>2022 Aug 10;22(1):215. doi: 10.1186/s12906-022-03693-z. PMID: 35948926; PMCID:PMC9367120.86: Kraft JN, Hausman HK, Hardcastle C, Albizu A, O'Shea A, Evangelista ND,Boutzoukas EM, Van Etten EJ, Bharadwaj PK, Song H, Smith SG, DeKosky S, Hishaw</t>
  </si>
  <si>
    <t>86: Kraft JN, Hausman HK, Hardcastle C, Albizu A, O'Shea A, Evangelista ND,Boutzoukas EM, Van Etten EJ, Bharadwaj PK, Song H, Smith SG, DeKosky S, HishawGA, Wu S, Marsiske M, Cohen R, Alexander GE, Porges E, Woods AJ. Task-basedfunctional connectivity of the Useful Field of View (UFOV) fMRI task.</t>
  </si>
  <si>
    <t>86: Kraft JN, Hausman HK, Hardcastle C, Albizu A, O'Shea A, Evangelista ND,Boutzoukas EM, Van Etten EJ, Bharadwaj PK, Song H, Smith SG, DeKosky S, HishawGA, Wu S, Marsiske M, Cohen R, Alexander GE, Porges E, Woods AJ. Task-basedfunctional connectivity of the Useful Field of View (UFOV) fMRI task.Geroscience. 2022 Aug 11. doi: 10.1007/s11357-022-00632-1. Epub ahead of print.</t>
  </si>
  <si>
    <t>87: Otgongerel D, Lee HJ, Jo SA. Induction of ICAM1 in Brain Vessels isImplicated in an Early AD Pathogenesis by Modulating Neprilysin. NeuromolecularMed. 2022 Aug 10. doi: 10.1007/s12017-022-08726-x. Epub ahead of print. PMID:35948857</t>
  </si>
  <si>
    <t>3594885788: Lohela TJ, Lilius TO, Nedergaard M. The glymphatic system: implications fordrugs for central nervous system diseases. Nat Rev Drug Discov. 2022Oct;21(10):763-779. doi: 10.1038/s41573-022-00500-9. Epub 2022 Aug 10. PMID:</t>
  </si>
  <si>
    <t>88: Lohela TJ, Lilius TO, Nedergaard M. The glymphatic system: implications fordrugs for central nervous system diseases. Nat Rev Drug Discov. 2022Oct;21(10):763-779. doi: 10.1038/s41573-022-00500-9. Epub 2022 Aug 10. PMID:35948785</t>
  </si>
  <si>
    <t>3594878589: Chen Q, Wang T, Kang D, Chen L. Protective effect of apolipoprotein Eepsilon 3 on sporadic Alzheimer's disease in the Chinese population: a meta-analysis. Sci Rep. 2022 Aug 10;12(1):13620. doi: 10.1038/s41598-022-18033-x.</t>
  </si>
  <si>
    <t>89: Chen Q, Wang T, Kang D, Chen L. Protective effect of apolipoprotein Eepsilon 3 on sporadic Alzheimer's disease in the Chinese population: a meta-analysis. Sci Rep. 2022 Aug 10;12(1):13620. doi: 10.1038/s41598-022-18033-x.PMID: 35948759; PMCID: PMC9365782.</t>
  </si>
  <si>
    <t>90: Chun YS, Kim MY, Lee SY, Kim MJ, Hong TJ, Jeon JK, Ganbat D, Kim HT, Kim SS,Kam TI, Han S. MEK1/2 inhibition rescues neurodegeneration by TFEB-mediatedactivation of autophagic lysosomal function in a model of Alzheimer's Disease.Mol Psychiatry. 2022 Aug 10. doi: 10.1038/s41380-022-01713-5. Epub ahead of</t>
  </si>
  <si>
    <t>90: Chun YS, Kim MY, Lee SY, Kim MJ, Hong TJ, Jeon JK, Ganbat D, Kim HT, Kim SS,Kam TI, Han S. MEK1/2 inhibition rescues neurodegeneration by TFEB-mediatedactivation of autophagic lysosomal function in a model of Alzheimer's Disease.Mol Psychiatry. 2022 Aug 10. doi: 10.1038/s41380-022-01713-5. Epub ahead ofprint. PMID: 35948663.</t>
  </si>
  <si>
    <t>91: Chen X, Chen L, Lin G, Wang Z, Kodali MC, Li M, Chen H, Lebovitz SG, OrtylTC, Li L, Ismael S, Singh P, Malik KU, Ishrat T, Zhou FM, Zheng W, Liao FF.White matter damage as a consequence of vascular dysfunction in a spontaneousmouse model of chronic mild chronic hypoperfusion with eNOS deficiency. Mol</t>
  </si>
  <si>
    <t>91: Chen X, Chen L, Lin G, Wang Z, Kodali MC, Li M, Chen H, Lebovitz SG, OrtylTC, Li L, Ismael S, Singh P, Malik KU, Ishrat T, Zhou FM, Zheng W, Liao FF.White matter damage as a consequence of vascular dysfunction in a spontaneousmouse model of chronic mild chronic hypoperfusion with eNOS deficiency. MolPsychiatry. 2022 Aug 10. doi: 10.1038/s41380-022-01701-9. Epub ahead of print.</t>
  </si>
  <si>
    <t>92: Ferrari-Souza JP, Ferreira PCL, Bellaver B, Tissot C, Wang YT, Leffa DT,Brum WS, Benedet AL, Ashton NJ, De Bastiani MA, Rocha A, Therriault J, LussierFZ, Chamoun M, Servaes S, Bezgin G, Kang MS, Stevenson J, Rahmouni N, Pallen V,Poltronetti NM, Klunk WE, Tudorascu DL, Cohen AD, Villemagne VL, Gauthier S,</t>
  </si>
  <si>
    <t>92: Ferrari-Souza JP, Ferreira PCL, Bellaver B, Tissot C, Wang YT, Leffa DT,Brum WS, Benedet AL, Ashton NJ, De Bastiani MA, Rocha A, Therriault J, LussierFZ, Chamoun M, Servaes S, Bezgin G, Kang MS, Stevenson J, Rahmouni N, Pallen V,Poltronetti NM, Klunk WE, Tudorascu DL, Cohen AD, Villemagne VL, Gauthier S,Blennow K, Zetterberg H, Souza DO, Karikari TK, Zimmer ER, Rosa-Neto P, Pascoal</t>
  </si>
  <si>
    <t>10.1038/s41380-022-01716-2. Epub ahead of print. PMID: 35948658.93: Canário N, Jorge L, Martins R, Santana I, Castelo-Branco M. Dual PET-fMRIreveals a link between neuroinflammation, amyloid binding and compensatory task-related brain activity in Alzheimer's disease. Commun Biol. 2022 Aug</t>
  </si>
  <si>
    <t>93: Canário N, Jorge L, Martins R, Santana I, Castelo-Branco M. Dual PET-fMRIreveals a link between neuroinflammation, amyloid binding and compensatory task-related brain activity in Alzheimer's disease. Commun Biol. 2022 Aug10;5(1):804. doi: 10.1038/s42003-022-03761-7. PMID: 35948611; PMCID: PMC9365841.</t>
  </si>
  <si>
    <t>10;5(1):804. doi: 10.1038/s42003-022-03761-7. PMID: 35948611; PMCID: PMC9365841.94: Yu L, Hsieh YC, Pearse RV, Wang Y, Petyuk V, Schneider JA, Buchman AS,Seyfried NT, De Jager PL, Young-Pearse TL, Bennett DA. Association of AK4Protein From Stem Cell-Derived Neurons With Cognitive Reserve: An Autopsy Study.</t>
  </si>
  <si>
    <t>94: Yu L, Hsieh YC, Pearse RV, Wang Y, Petyuk V, Schneider JA, Buchman AS,Seyfried NT, De Jager PL, Young-Pearse TL, Bennett DA. Association of AK4Protein From Stem Cell-Derived Neurons With Cognitive Reserve: An Autopsy Study.Neurology. 2022 Aug 10:10.1212/WNL.0000000000201120. doi:</t>
  </si>
  <si>
    <t>94: Yu L, Hsieh YC, Pearse RV, Wang Y, Petyuk V, Schneider JA, Buchman AS,Seyfried NT, De Jager PL, Young-Pearse TL, Bennett DA. Association of AK4Protein From Stem Cell-Derived Neurons With Cognitive Reserve: An Autopsy Study.Neurology. 2022 Aug 10:10.1212/WNL.0000000000201120. doi:10.1212/WNL.0000000000201120. Epub ahead of print. PMID: 35948448.</t>
  </si>
  <si>
    <t>10.1212/WNL.0000000000201120. Epub ahead of print. PMID: 35948448.95: Su S, Shi L, Zheng Y, Sun Y, Huang X, Zhang A, Que J, Sun X, Shi J, Bao Y,Deng J, Lu L. Leisure Activities and the Risk of Dementia: A Systematic Reviewand Meta-Analysis. Neurology. 2022 Aug 10:10.1212/WNL.0000000000200929. doi:</t>
  </si>
  <si>
    <t>95: Su S, Shi L, Zheng Y, Sun Y, Huang X, Zhang A, Que J, Sun X, Shi J, Bao Y,Deng J, Lu L. Leisure Activities and the Risk of Dementia: A Systematic Reviewand Meta-Analysis. Neurology. 2022 Aug 10:10.1212/WNL.0000000000200929. doi:10.1212/WNL.0000000000200929. Epub ahead of print. PMID: 35948447.</t>
  </si>
  <si>
    <t>10.1212/WNL.0000000000200929. Epub ahead of print. PMID: 35948447.96: Schönecker S, Martinez-Murcia FJ, Rauchmann BS, Franzmeier N, Prix C,Wlasich E, Loosli SV, Bochmann K, Gorriz Saez JM, Laforce R Jr, Ducharme S,Tartaglia MC, Finger E, de Mendonça A, Santana I, Sanchez-Valle R, Moreno F,</t>
  </si>
  <si>
    <t>96: Schönecker S, Martinez-Murcia FJ, Rauchmann BS, Franzmeier N, Prix C,Wlasich E, Loosli SV, Bochmann K, Gorriz Saez JM, Laforce R Jr, Ducharme S,Tartaglia MC, Finger E, de Mendonça A, Santana I, Sanchez-Valle R, Moreno F,Sorbi S, Tagliavini F, Borroni B, Otto M, Synofzik M, Galimberti D, Vandenberghe</t>
  </si>
  <si>
    <t>96: Schönecker S, Martinez-Murcia FJ, Rauchmann BS, Franzmeier N, Prix C,Wlasich E, Loosli SV, Bochmann K, Gorriz Saez JM, Laforce R Jr, Ducharme S,Tartaglia MC, Finger E, de Mendonça A, Santana I, Sanchez-Valle R, Moreno F,Sorbi S, Tagliavini F, Borroni B, Otto M, Synofzik M, Galimberti D, VandenbergheR, van Swieten J, Butler C, Gerhard A, Graff C, Danek A, Rohrer JD, Masellis M,</t>
  </si>
  <si>
    <t>97: O'Connor A, Abel E, Benedet AL, Poole T, Ashton N, Weston PSJ, HeslegraveAJ, Ryan N, Barker S, Polke JM, Blennow K, Zetterberg H, Fox NC. Plasma GFAP inpresymptomatic and symptomatic familial Alzheimer's disease: a longitudinalcohort study. J Neurol Neurosurg Psychiatry. 2022 Aug 10:jnnp-2022-329663. doi:</t>
  </si>
  <si>
    <t>97: O'Connor A, Abel E, Benedet AL, Poole T, Ashton N, Weston PSJ, HeslegraveAJ, Ryan N, Barker S, Polke JM, Blennow K, Zetterberg H, Fox NC. Plasma GFAP inpresymptomatic and symptomatic familial Alzheimer's disease: a longitudinalcohort study. J Neurol Neurosurg Psychiatry. 2022 Aug 10:jnnp-2022-329663. doi:10.1136/jnnp-2022-329663. Epub ahead of print. PMID: 35948396.</t>
  </si>
  <si>
    <t>10.1136/jnnp-2022-329663. Epub ahead of print. PMID: 35948396.98: Zhang Y, Wang Y, Zhao Z, Peng W, Wang P, Xu X, Zhao C. Glutaminyl cyclases,the potential targets of cancer and neurodegenerative diseases. Eur J Pharmacol.2022 Sep 15;931:175178. doi: 10.1016/j.ejphar.2022.175178. Epub 2022 Aug 7.</t>
  </si>
  <si>
    <t>98: Zhang Y, Wang Y, Zhao Z, Peng W, Wang P, Xu X, Zhao C. Glutaminyl cyclases,the potential targets of cancer and neurodegenerative diseases. Eur J Pharmacol.2022 Sep 15;931:175178. doi: 10.1016/j.ejphar.2022.175178. Epub 2022 Aug 7.PMID: 35948163.</t>
  </si>
  <si>
    <t>2022 Sep 15;931:175178. doi: 10.1016/j.ejphar.2022.175178. Epub 2022 Aug 7.PMID: 35948163.99: Yi JH, Moon S, Cho E, Kwon H, Lee S, Jeon J, Park AY, Lee YH, Kwon KJ, RyuJH, Jeon SJ, Shin CY, Shim SH, Kim DH. Hyperoside improves learning and memory</t>
  </si>
  <si>
    <t>99: Yi JH, Moon S, Cho E, Kwon H, Lee S, Jeon J, Park AY, Lee YH, Kwon KJ, RyuJH, Jeon SJ, Shin CY, Shim SH, Kim DH. Hyperoside improves learning and memorydeficits by amyloid β&lt;sub&gt;1-42&lt;/sub&gt; in mice through regulating synapticcalcium-permeable AMPA receptors. Eur J Pharmacol. 2022 Sep 15;931:175188. doi:</t>
  </si>
  <si>
    <t>99: Yi JH, Moon S, Cho E, Kwon H, Lee S, Jeon J, Park AY, Lee YH, Kwon KJ, RyuJH, Jeon SJ, Shin CY, Shim SH, Kim DH. Hyperoside improves learning and memorydeficits by amyloid β&lt;sub&gt;1-42&lt;/sub&gt; in mice through regulating synapticcalcium-permeable AMPA receptors. Eur J Pharmacol. 2022 Sep 15;931:175188. doi:10.1016/j.ejphar.2022.175188. Epub 2022 Aug 7. PMID: 35948162.</t>
  </si>
  <si>
    <t>10.1016/j.ejphar.2022.175188. Epub 2022 Aug 7. PMID: 35948162.100: Kishino Y, Sugimoto T, Kimura A, Kuroda Y, Uchida K, Matsumoto N, Saji N,Niida S, Sakurai T. Longitudinal association between nutritional status andbehavioral and psychological symptoms of dementia in older women with mild</t>
  </si>
  <si>
    <t>100: Kishino Y, Sugimoto T, Kimura A, Kuroda Y, Uchida K, Matsumoto N, Saji N,Niida S, Sakurai T. Longitudinal association between nutritional status andbehavioral and psychological symptoms of dementia in older women with mildcognitive impairment and early-stage Alzheimer's disease. Clin Nutr. 2022</t>
  </si>
  <si>
    <t>100: Kishino Y, Sugimoto T, Kimura A, Kuroda Y, Uchida K, Matsumoto N, Saji N,Niida S, Sakurai T. Longitudinal association between nutritional status andbehavioral and psychological symptoms of dementia in older women with mildcognitive impairment and early-stage Alzheimer's disease. Clin Nutr. 2022Sep;41(9):1906-1912. doi: 10.1016/j.clnu.2022.06.035. Epub 2022 Jul 2. PMID:</t>
  </si>
  <si>
    <t>35947893101: Muhammad MS, Ayo JO, Danjuma NM, AbdulWahab A, Isa AS, Umar AH. Modulationof Memory and Neurochemical Changes by Resveratrol and Environmental Enrichmentin Rodent Model of Alzheimer's Disease. Niger J Physiol Sci. 2022 Jun</t>
  </si>
  <si>
    <t>101: Muhammad MS, Ayo JO, Danjuma NM, AbdulWahab A, Isa AS, Umar AH. Modulationof Memory and Neurochemical Changes by Resveratrol and Environmental Enrichmentin Rodent Model of Alzheimer's Disease. Niger J Physiol Sci. 2022 Jun30;37(1):59-67. doi: 10.54548/njps.v37i1.8. PMID: 35947851.</t>
  </si>
  <si>
    <t>30;37(1):59-67. doi: 10.54548/njps.v37i1.8. PMID: 35947851.102: Ishola I, Afolayan O, Badru A, Olubodun-Obadun T, John N, Adeyemi O.Angiotensin converting enzyme inhibitor captopril prevents neuronaloverexpression of amyloid-beta and alpha-synuclein in Drosophila melanogaster</t>
  </si>
  <si>
    <t>102: Ishola I, Afolayan O, Badru A, Olubodun-Obadun T, John N, Adeyemi O.Angiotensin converting enzyme inhibitor captopril prevents neuronaloverexpression of amyloid-beta and alpha-synuclein in Drosophila melanogastergenetic models of neurodegenerative diseases. Niger J Physiol Sci. 2022 Jun</t>
  </si>
  <si>
    <t>102: Ishola I, Afolayan O, Badru A, Olubodun-Obadun T, John N, Adeyemi O.Angiotensin converting enzyme inhibitor captopril prevents neuronaloverexpression of amyloid-beta and alpha-synuclein in Drosophila melanogastergenetic models of neurodegenerative diseases. Niger J Physiol Sci. 2022 Jun30;37(1):21-28. doi: 10.54548/njps.v37i1.3. PMID: 35947848.</t>
  </si>
  <si>
    <t>30;37(1):21-28. doi: 10.54548/njps.v37i1.3. PMID: 35947848.103: Mba E. Hippocampal Astrogliotic Reduction in Scopolamine Hydrobromide-Induced Alzheimer's Type Cognitive Dysfunction Wistar Rats FollowingAdministration of Aqueous Extract of Telfairia Occidentalis (pumpkin) seeds.</t>
  </si>
  <si>
    <t>103: Mba E. Hippocampal Astrogliotic Reduction in Scopolamine Hydrobromide-Induced Alzheimer's Type Cognitive Dysfunction Wistar Rats FollowingAdministration of Aqueous Extract of Telfairia Occidentalis (pumpkin) seeds.Niger J Physiol Sci. 2021 Dec 31;36(2):241-244. doi: 10.54548/njps.v36i2.14.</t>
  </si>
  <si>
    <t>103: Mba E. Hippocampal Astrogliotic Reduction in Scopolamine Hydrobromide-Induced Alzheimer's Type Cognitive Dysfunction Wistar Rats FollowingAdministration of Aqueous Extract of Telfairia Occidentalis (pumpkin) seeds.Niger J Physiol Sci. 2021 Dec 31;36(2):241-244. doi: 10.54548/njps.v36i2.14.PMID: 35947741.</t>
  </si>
  <si>
    <t>104: Oh K, Yoon JS, Suk HI. Learn-Explain-Reinforce: Counterfactual Reasoningand Its Guidance to Reinforce an Alzheimer's Disease Diagnosis Model. IEEE TransPattern Anal Mach Intell. 2022 Aug 10;PP. doi: 10.1109/TPAMI.2022.3197845. Epubahead of print. PMID: 35947563.</t>
  </si>
  <si>
    <t>105: Lee JH, Nixon RA. Autolysosomal acidification failure as a primary driverof Alzheimer disease pathogenesis. Autophagy. 2022 Aug 23:1-2. doi:10.1080/15548627.2022.2110729. Epub ahead of print. PMID: 35947489.</t>
  </si>
  <si>
    <t>105: Lee JH, Nixon RA. Autolysosomal acidification failure as a primary driverof Alzheimer disease pathogenesis. Autophagy. 2022 Aug 23:1-2. doi:10.1080/15548627.2022.2110729. Epub ahead of print. PMID: 35947489.106: Curcic J, Vallejo V, Sorinas J, Sverdlov O, Praestgaard J, Piksa M,</t>
  </si>
  <si>
    <t>10.1080/15548627.2022.2110729. Epub ahead of print. PMID: 35947489.106: Curcic J, Vallejo V, Sorinas J, Sverdlov O, Praestgaard J, Piksa M,Deurinck M, Erdemli G, Bügler M, Tarnanas I, Taptiklis N, Cormack F, Anker R,Massé F, Souillard-Mandar W, Intrator N, Molcho L, Madero E, Bott N, Chambers M,</t>
  </si>
  <si>
    <t>106: Curcic J, Vallejo V, Sorinas J, Sverdlov O, Praestgaard J, Piksa M,Deurinck M, Erdemli G, Bügler M, Tarnanas I, Taptiklis N, Cormack F, Anker R,Massé F, Souillard-Mandar W, Intrator N, Molcho L, Madero E, Bott N, Chambers M,Tamory J, Shulz M, Fernandez G, Simpson W, Robin J, Snædal JG, Cha JH,</t>
  </si>
  <si>
    <t>106: Curcic J, Vallejo V, Sorinas J, Sverdlov O, Praestgaard J, Piksa M,Deurinck M, Erdemli G, Bügler M, Tarnanas I, Taptiklis N, Cormack F, Anker R,Massé F, Souillard-Mandar W, Intrator N, Molcho L, Madero E, Bott N, Chambers M,Tamory J, Shulz M, Fernandez G, Simpson W, Robin J, Snædal JG, Cha JH,Hannesdottir K. Description of the Method for Evaluating Digital Endpoints in</t>
  </si>
  <si>
    <t>107: Harris E. Large Autopsy Study Estimates Prevalence of "LATE"Neuropathologic Change. JAMA. 2022 Sep 6;328(9):815-816. doi:10.1001/jama.2022.11513. PMID: 35947389.</t>
  </si>
  <si>
    <t>107: Harris E. Large Autopsy Study Estimates Prevalence of "LATE"Neuropathologic Change. JAMA. 2022 Sep 6;328(9):815-816. doi:10.1001/jama.2022.11513. PMID: 35947389.108: Dickerson F, Dilmore AH, Godoy-Vitorino F, Nguyen TT, Paulus M, Pinto-Tomas</t>
  </si>
  <si>
    <t>10.1001/jama.2022.11513. PMID: 35947389.108: Dickerson F, Dilmore AH, Godoy-Vitorino F, Nguyen TT, Paulus M, Pinto-TomasAA, Moya-Roman C, Zuniga-Chaves I, Severance EG, Jeste DV. The Microbiome andMental Health Across the Lifespan. Curr Top Behav Neurosci. 2022 Aug 11. doi:</t>
  </si>
  <si>
    <t>108: Dickerson F, Dilmore AH, Godoy-Vitorino F, Nguyen TT, Paulus M, Pinto-TomasAA, Moya-Roman C, Zuniga-Chaves I, Severance EG, Jeste DV. The Microbiome andMental Health Across the Lifespan. Curr Top Behav Neurosci. 2022 Aug 11. doi:10.1007/7854_2022_384. Epub ahead of print. PMID: 35947353.</t>
  </si>
  <si>
    <t>10.1007/7854_2022_384. Epub ahead of print. PMID: 35947353.109: Nascimento LA, Nascimento ÉCM, Martins JBL. In silico study of tacrine andacetylcholine binding profile with human acetylcholinesterase: docking andelectronic structure. J Mol Model. 2022 Aug 10;28(9):252. doi:</t>
  </si>
  <si>
    <t>109: Nascimento LA, Nascimento ÉCM, Martins JBL. In silico study of tacrine andacetylcholine binding profile with human acetylcholinesterase: docking andelectronic structure. J Mol Model. 2022 Aug 10;28(9):252. doi:10.1007/s00894-022-05252-2. PMID: 35947248.</t>
  </si>
  <si>
    <t>10.1007/s00894-022-05252-2. PMID: 35947248.110: Roemer SF, Grinberg LT, Crary JF, Seeley WW, McKee AC, Kovacs GG, Beach TG,Duyckaerts C, Ferrer IA, Gelpi E, Lee EB, Revesz T, White CL 3rd, Yoshida M,Pereira FL, Whitney K, Ghayal NB, Dickson DW. Rainwater Charitable Foundation</t>
  </si>
  <si>
    <t>110: Roemer SF, Grinberg LT, Crary JF, Seeley WW, McKee AC, Kovacs GG, Beach TG,Duyckaerts C, Ferrer IA, Gelpi E, Lee EB, Revesz T, White CL 3rd, Yoshida M,Pereira FL, Whitney K, Ghayal NB, Dickson DW. Rainwater Charitable Foundationcriteria for the neuropathologic diagnosis of progressive supranuclear palsy.</t>
  </si>
  <si>
    <t>110: Roemer SF, Grinberg LT, Crary JF, Seeley WW, McKee AC, Kovacs GG, Beach TG,Duyckaerts C, Ferrer IA, Gelpi E, Lee EB, Revesz T, White CL 3rd, Yoshida M,Pereira FL, Whitney K, Ghayal NB, Dickson DW. Rainwater Charitable Foundationcriteria for the neuropathologic diagnosis of progressive supranuclear palsy.Acta Neuropathol. 2022 Oct;144(4):603-614. doi: 10.1007/s00401-022-02479-4. Epub</t>
  </si>
  <si>
    <t>2022 Aug 10. PMID: 35947184; PMCID: PMC9468104.111: Eid A, Mhatre-Winters I, Sammoura FM, Edler MK, von Stein R, Hossain MM,Han Y, Lisci M, Carney K, Konsolaki M, Hart RP, Bennett JW, Richardson JR.Effects of DDT on Amyloid Precursor Protein Levels and Amyloid Beta Pathology:</t>
  </si>
  <si>
    <t>111: Eid A, Mhatre-Winters I, Sammoura FM, Edler MK, von Stein R, Hossain MM,Han Y, Lisci M, Carney K, Konsolaki M, Hart RP, Bennett JW, Richardson JR.Effects of DDT on Amyloid Precursor Protein Levels and Amyloid Beta Pathology:Mechanistic Links to Alzheimer's Disease Risk. Environ Health Perspect. 2022</t>
  </si>
  <si>
    <t>111: Eid A, Mhatre-Winters I, Sammoura FM, Edler MK, von Stein R, Hossain MM,Han Y, Lisci M, Carney K, Konsolaki M, Hart RP, Bennett JW, Richardson JR.Effects of DDT on Amyloid Precursor Protein Levels and Amyloid Beta Pathology:Mechanistic Links to Alzheimer's Disease Risk. Environ Health Perspect. 2022Aug;130(8):87005. doi: 10.1289/EHP10576. Epub 2022 Aug 10. PMID: 35946953;</t>
  </si>
  <si>
    <t>112: Cura OK, Akan A, Yilmaz GC, Ture HS. Detection of Alzheimer's Dementia byUsing Signal Decomposition and Machine Learning Methods. Int J Neural Syst. 2022Sep;32(9):2250042. doi: 10.1142/S0129065722500423. Epub 2022 Aug 9. PMID:35946945</t>
  </si>
  <si>
    <t>35946945113: Cannon J. Invited Perspective: Long-Lasting Legacy of Banned Contaminantsin Alzheimer's Disease Etiology-Convergence of Epidemiological and ToxicologicalFindings. Environ Health Perspect. 2022 Aug;130(8):81303. doi: 10.1289/EHP11650.</t>
  </si>
  <si>
    <t>113: Cannon J. Invited Perspective: Long-Lasting Legacy of Banned Contaminantsin Alzheimer's Disease Etiology-Convergence of Epidemiological and ToxicologicalFindings. Environ Health Perspect. 2022 Aug;130(8):81303. doi: 10.1289/EHP11650.Epub 2022 Aug 10. PMID: 35946939; PMCID: PMC9364815.</t>
  </si>
  <si>
    <t>114: Yaqub A, Mens MMJ, Klap JM, Weverling GJ, Klatser P, Brakenhoff JPJ,Roshchupkin GV, Ikram MK, Ghanbari M, Ikram MA. Genome-wide profiling ofcirculatory microRNAs associated with cognition and dementia. Alzheimers Dement.2022 Aug 10. doi: 10.1002/alz.12752. Epub ahead of print. PMID: 35946915.</t>
  </si>
  <si>
    <t>2022 Aug 10. doi: 10.1002/alz.12752. Epub ahead of print. PMID: 35946915.115: Sousa RAL, Magalhães COD, Dias IR, Oliveira LRS, Improta-Caria AC,Cassilhas RC. Cross talk mechanisms of aerobic exercise training on obesity,type 2 diabetes, and Alzheimer's disease: the role of insulin resistance. Rev</t>
  </si>
  <si>
    <t>115: Sousa RAL, Magalhães COD, Dias IR, Oliveira LRS, Improta-Caria AC,Cassilhas RC. Cross talk mechanisms of aerobic exercise training on obesity,type 2 diabetes, and Alzheimer's disease: the role of insulin resistance. RevAssoc Med Bras (1992). 2022 Jul;68(7):963-967. doi: 10.1590/1806-9282.20211210.</t>
  </si>
  <si>
    <t>115: Sousa RAL, Magalhães COD, Dias IR, Oliveira LRS, Improta-Caria AC,Cassilhas RC. Cross talk mechanisms of aerobic exercise training on obesity,type 2 diabetes, and Alzheimer's disease: the role of insulin resistance. RevAssoc Med Bras (1992). 2022 Jul;68(7):963-967. doi: 10.1590/1806-9282.20211210.PMID: 35946775.</t>
  </si>
  <si>
    <t>116: Xu P, Wu Z, Peng Y, Gao J, Zheng F, Tan J, Xu J, Wang T. Neuroprotection ofTriptolide against Amyloid-Beta1-42-induced toxicity via theAkt/mTOR/p70S6K-mediated Autophagy Pathway. An Acad Bras Cienc. 2022 Aug8;94(2):e20210938. doi: 10.1590/0001-3765202220210938. PMID: 35946645.</t>
  </si>
  <si>
    <t>8;94(2):e20210938. doi: 10.1590/0001-3765202220210938. PMID: 35946645.117: Langbaum JB, Zissimopoulos J, Au R, Bose N, Edgar CJ, Ehrenberg E, FillitH, Hill CV, Hughes L, Irizarry M, Kremen S, Lakdawalla D, Lynn N, Malzbender K,Maruyama T, Massett HA, Patel D, Peneva D, Reiman EM, Romero K, Routledge C,</t>
  </si>
  <si>
    <t>117: Langbaum JB, Zissimopoulos J, Au R, Bose N, Edgar CJ, Ehrenberg E, FillitH, Hill CV, Hughes L, Irizarry M, Kremen S, Lakdawalla D, Lynn N, Malzbender K,Maruyama T, Massett HA, Patel D, Peneva D, Reiman EM, Romero K, Routledge C,Weiner MW, Weninger S, Aisen PS. Recommendations to address key recruitment</t>
  </si>
  <si>
    <t>117: Langbaum JB, Zissimopoulos J, Au R, Bose N, Edgar CJ, Ehrenberg E, FillitH, Hill CV, Hughes L, Irizarry M, Kremen S, Lakdawalla D, Lynn N, Malzbender K,Maruyama T, Massett HA, Patel D, Peneva D, Reiman EM, Romero K, Routledge C,Weiner MW, Weninger S, Aisen PS. Recommendations to address key recruitmentchallenges of Alzheimer's disease clinical trials. Alzheimers Dement. 2022 Aug</t>
  </si>
  <si>
    <t>10. doi: 10.1002/alz.12737. Epub ahead of print. PMID: 35946590.118: Si P, Zhu C. Biological and neurological activities of astaxanthin(Review). Mol Med Rep. 2022 Oct;26(4):300. doi: 10.3892/mmr.2022.12816. Epub2022 Aug 10. PMID: 35946443; PMCID: PMC9435021.</t>
  </si>
  <si>
    <t>118: Si P, Zhu C. Biological and neurological activities of astaxanthin(Review). Mol Med Rep. 2022 Oct;26(4):300. doi: 10.3892/mmr.2022.12816. Epub2022 Aug 10. PMID: 35946443; PMCID: PMC9435021.</t>
  </si>
  <si>
    <t>118: Si P, Zhu C. Biological and neurological activities of astaxanthin(Review). Mol Med Rep. 2022 Oct;26(4):300. doi: 10.3892/mmr.2022.12816. Epub2022 Aug 10. PMID: 35946443; PMCID: PMC9435021.119: Gao D, Wan J, Zou Y, Gong Y, Dong X, Xu Z, Tang J, Wei G, Zhang Q. The</t>
  </si>
  <si>
    <t>2022 Aug 10. PMID: 35946443; PMCID: PMC9435021.119: Gao D, Wan J, Zou Y, Gong Y, Dong X, Xu Z, Tang J, Wei G, Zhang Q. Thedestructive mechanism of Aβ&lt;sub&gt;1-42&lt;/sub&gt; protofibrils by norepinephrinerevealed &lt;i&gt;via&lt;/i&gt; molecular dynamics simulations. Phys Chem Chem Phys. 2022</t>
  </si>
  <si>
    <t>119: Gao D, Wan J, Zou Y, Gong Y, Dong X, Xu Z, Tang J, Wei G, Zhang Q. Thedestructive mechanism of Aβ&lt;sub&gt;1-42&lt;/sub&gt; protofibrils by norepinephrinerevealed &lt;i&gt;via&lt;/i&gt; molecular dynamics simulations. Phys Chem Chem Phys. 2022Aug 24;24(33):19827-19836. doi: 10.1039/d2cp01754g. PMID: 35946429.</t>
  </si>
  <si>
    <t>120: Zhou H, Jiao B, Ouyang Z, Wu Q, Shen L, Fang L. Report of two pedigreeswith heterozygous HTRA1 variants-related cerebral small vessel disease andliterature review. Mol Genet Genomic Med. 2022 Aug 10:e2032. doi:10.1002/mgg3.2032. Epub ahead of print. PMID: 35946346.</t>
  </si>
  <si>
    <t>10.1002/mgg3.2032. Epub ahead of print. PMID: 35946346.121: Zhu Y, Afolabi LO, Wan X, Shim JS, Chen L. TRIM family proteins: roles inproteostasis and neurodegenerative diseases. Open Biol. 2022 Aug;12(8):220098.doi: 10.1098/rsob.220098. Epub 2022 Aug 10. PMID: 35946309; PMCID: PMC9364147.</t>
  </si>
  <si>
    <t>121: Zhu Y, Afolabi LO, Wan X, Shim JS, Chen L. TRIM family proteins: roles inproteostasis and neurodegenerative diseases. Open Biol. 2022 Aug;12(8):220098.doi: 10.1098/rsob.220098. Epub 2022 Aug 10. PMID: 35946309; PMCID: PMC9364147.</t>
  </si>
  <si>
    <t>121: Zhu Y, Afolabi LO, Wan X, Shim JS, Chen L. TRIM family proteins: roles inproteostasis and neurodegenerative diseases. Open Biol. 2022 Aug;12(8):220098.doi: 10.1098/rsob.220098. Epub 2022 Aug 10. PMID: 35946309; PMCID: PMC9364147.122: Petersen RC, Graf A, Carrillo MC, Weber CJ. Current understanding of AD</t>
  </si>
  <si>
    <t>122: Petersen RC, Graf A, Carrillo MC, Weber CJ. Current understanding of ADpathophysiology and impact of amyloid beta-targeted treatments on biomarkers andclinical endpoints. Alzheimers Dement. 2022 Aug;18(8):1586. doi:10.1002/alz.12769. Epub 2022 Aug 10. PMID: 35946224.</t>
  </si>
  <si>
    <t>10.1002/alz.12769. Epub 2022 Aug 10. PMID: 35946224.123: Williams T, Tur C, Eshaghi A, Doshi A, Chan D, Binks S, Wellington H,Heslegrave A, Zetterberg H, Chataway J. Serum neurofilament light and MRIpredictors of cognitive decline in patients with secondary progressive multiple</t>
  </si>
  <si>
    <t>123: Williams T, Tur C, Eshaghi A, Doshi A, Chan D, Binks S, Wellington H,Heslegrave A, Zetterberg H, Chataway J. Serum neurofilament light and MRIpredictors of cognitive decline in patients with secondary progressive multiplesclerosis: Analysis from the MS-STAT randomised controlled trial. Mult Scler.</t>
  </si>
  <si>
    <t>123: Williams T, Tur C, Eshaghi A, Doshi A, Chan D, Binks S, Wellington H,Heslegrave A, Zetterberg H, Chataway J. Serum neurofilament light and MRIpredictors of cognitive decline in patients with secondary progressive multiplesclerosis: Analysis from the MS-STAT randomised controlled trial. Mult Scler.2022 Oct;28(12):1913-1926. doi: 10.1177/13524585221114441. Epub 2022 Aug 9.</t>
  </si>
  <si>
    <t>2022 Oct;28(12):1913-1926. doi: 10.1177/13524585221114441. Epub 2022 Aug 9.PMID: 35946107; PMCID: PMC9493411.124: Kim H, Lee J, Man Chang S, Kim BS. Effects of a cognitive rehabilitationprogram based on mnemonic skills and memory compensatory strategies for older</t>
  </si>
  <si>
    <t>124: Kim H, Lee J, Man Chang S, Kim BS. Effects of a cognitive rehabilitationprogram based on mnemonic skills and memory compensatory strategies for olderadults: A pilot study. Medicine (Baltimore). 2022 Aug 5;101(31):e29581. doi:10.1097/MD.0000000000029581. PMID: 35945795; PMCID: PMC9351895.</t>
  </si>
  <si>
    <t>10.1097/MD.0000000000029581. PMID: 35945795; PMCID: PMC9351895.125: Zhang C, Sun L, Sun H. Effects of magnesium valproate adjuvant therapy onpatients with dementia: A systematic review and meta-analysis. Medicine(Baltimore). 2022 Aug 5;101(31):e29642. doi: 10.1097/MD.0000000000029642. PMID:</t>
  </si>
  <si>
    <t>125: Zhang C, Sun L, Sun H. Effects of magnesium valproate adjuvant therapy onpatients with dementia: A systematic review and meta-analysis. Medicine(Baltimore). 2022 Aug 5;101(31):e29642. doi: 10.1097/MD.0000000000029642. PMID:35945786; PMCID: PMC9351853.</t>
  </si>
  <si>
    <t>35945786; PMCID: PMC9351853.126: Yang Q, Liu J, Huang KL, Wang GY, Wang MY, Tan AH, Ran SM. A systematicreview of the efficacy of donepezil hydrochloride combined with nimodipine ontreating vascular dementia. Medicine (Baltimore). 2022 Aug 5;101(31):e29307.</t>
  </si>
  <si>
    <t>126: Yang Q, Liu J, Huang KL, Wang GY, Wang MY, Tan AH, Ran SM. A systematicreview of the efficacy of donepezil hydrochloride combined with nimodipine ontreating vascular dementia. Medicine (Baltimore). 2022 Aug 5;101(31):e29307.doi: 10.1097/MD.0000000000029307. PMID: 35945739; PMCID: PMC9351939.</t>
  </si>
  <si>
    <t>127: Liu Y, Ding L, Xianyu Y, Nie S, Yang J. Research on depression in Parkinsondisease: A bibliometric and visual analysis of studies published during2012-2021. Medicine (Baltimore). 2022 Aug 5;101(31):e29931. doi:10.1097/MD.0000000000029931. PMID: 35945720; PMCID: PMC9351875.</t>
  </si>
  <si>
    <t>2012-2021. Medicine (Baltimore). 2022 Aug 5;101(31):e29931. doi:10.1097/MD.0000000000029931. PMID: 35945720; PMCID: PMC9351875.128: Martersteck A, Ayala I, Ohm DT, Spencer C, Coventry C, Weintraub S, BigioEH, Mesulam M-, Geula C, Rogalski E. Focal amyloid and asymmetric tau in an</t>
  </si>
  <si>
    <t>10.1097/MD.0000000000029931. PMID: 35945720; PMCID: PMC9351875.128: Martersteck A, Ayala I, Ohm DT, Spencer C, Coventry C, Weintraub S, BigioEH, Mesulam M-, Geula C, Rogalski E. Focal amyloid and asymmetric tau in animaging-to-autopsy case of clinical primary progressive aphasia with Alzheimer</t>
  </si>
  <si>
    <t>128: Martersteck A, Ayala I, Ohm DT, Spencer C, Coventry C, Weintraub S, BigioEH, Mesulam M-, Geula C, Rogalski E. Focal amyloid and asymmetric tau in animaging-to-autopsy case of clinical primary progressive aphasia with Alzheimerdisease neuropathology. Acta Neuropathol Commun. 2022 Aug 9;10(1):111. doi:</t>
  </si>
  <si>
    <t>128: Martersteck A, Ayala I, Ohm DT, Spencer C, Coventry C, Weintraub S, BigioEH, Mesulam M-, Geula C, Rogalski E. Focal amyloid and asymmetric tau in animaging-to-autopsy case of clinical primary progressive aphasia with Alzheimerdisease neuropathology. Acta Neuropathol Commun. 2022 Aug 9;10(1):111. doi:10.1186/s40478-022-01412-w. PMID: 35945628; PMCID: PMC9361632.</t>
  </si>
  <si>
    <t>10.1186/s40478-022-01412-w. PMID: 35945628; PMCID: PMC9361632.129: Ruengchaijatuporn N, Chatnuntawech I, Teerapittayanon S, Sriswasdi S,Itthipuripat S, Hemrungrojn S, Bunyabukkana P, Petchlorlian A, Chunamchai S,Chotibut T, Chunharas C. An explainable self-attention deep neural network for</t>
  </si>
  <si>
    <t>129: Ruengchaijatuporn N, Chatnuntawech I, Teerapittayanon S, Sriswasdi S,Itthipuripat S, Hemrungrojn S, Bunyabukkana P, Petchlorlian A, Chunamchai S,Chotibut T, Chunharas C. An explainable self-attention deep neural network fordetecting mild cognitive impairment using multi-input digital drawing tasks.</t>
  </si>
  <si>
    <t>129: Ruengchaijatuporn N, Chatnuntawech I, Teerapittayanon S, Sriswasdi S,Itthipuripat S, Hemrungrojn S, Bunyabukkana P, Petchlorlian A, Chunamchai S,Chotibut T, Chunharas C. An explainable self-attention deep neural network fordetecting mild cognitive impairment using multi-input digital drawing tasks.Alzheimers Res Ther. 2022 Aug 9;14(1):111. doi: 10.1186/s13195-022-01043-2.</t>
  </si>
  <si>
    <t>130: Inskip MJ, Mavros Y, Sachdev PS, Hausdorff JM, Hillel I, Singh MAF.Promoting independence in Lewy body dementia through exercise: the PRIDE study.BMC Geriatr. 2022 Aug 9;22(1):650. doi: 10.1186/s12877-022-03347-2. PMID:35945508; PMCID: PMC9361699.</t>
  </si>
  <si>
    <t>35945508; PMCID: PMC9361699.131: Guo T, Pan X, Jiang G, Zhang D, Qi J, Shao L, Wang Z, Xu H, Zhao Y.Downregulating PTBP1 fails to convert astrocytes into hippocampal neurons and toalleviate symptoms in Alzheimer's mouse models. J Neurosci. 2022 Aug</t>
  </si>
  <si>
    <t>131: Guo T, Pan X, Jiang G, Zhang D, Qi J, Shao L, Wang Z, Xu H, Zhao Y.Downregulating PTBP1 fails to convert astrocytes into hippocampal neurons and toalleviate symptoms in Alzheimer's mouse models. J Neurosci. 2022 Aug9;42(38):7309–17. doi: 10.1523/JNEUROSCI.1060-22.2022. Epub ahead of print.</t>
  </si>
  <si>
    <t>131: Guo T, Pan X, Jiang G, Zhang D, Qi J, Shao L, Wang Z, Xu H, Zhao Y.Downregulating PTBP1 fails to convert astrocytes into hippocampal neurons and toalleviate symptoms in Alzheimer's mouse models. J Neurosci. 2022 Aug9;42(38):7309–17. doi: 10.1523/JNEUROSCI.1060-22.2022. Epub ahead of print.PMID: 35944999; PMCID: PMC9512577.</t>
  </si>
  <si>
    <t>9;42(38):7309–17. doi: 10.1523/JNEUROSCI.1060-22.2022. Epub ahead of print.PMID: 35944999; PMCID: PMC9512577.132: Barba L, Abu Rumeileh S, Bellomo G, Paolini Paoletti F, Halbgebauer S,Oeckl P, Steinacker P, Massa F, Gaetani L, Parnetti L, Otto M. Cerebrospinal</t>
  </si>
  <si>
    <t>132: Barba L, Abu Rumeileh S, Bellomo G, Paolini Paoletti F, Halbgebauer S,Oeckl P, Steinacker P, Massa F, Gaetani L, Parnetti L, Otto M. Cerebrospinalfluid β-synuclein as a synaptic biomarker for preclinical Alzheimer's disease. JNeurol Neurosurg Psychiatry. 2022 Aug 9:jnnp-2022-329124. doi:</t>
  </si>
  <si>
    <t>132: Barba L, Abu Rumeileh S, Bellomo G, Paolini Paoletti F, Halbgebauer S,Oeckl P, Steinacker P, Massa F, Gaetani L, Parnetti L, Otto M. Cerebrospinalfluid β-synuclein as a synaptic biomarker for preclinical Alzheimer's disease. JNeurol Neurosurg Psychiatry. 2022 Aug 9:jnnp-2022-329124. doi:10.1136/jnnp-2022-329124. Epub ahead of print. PMID: 35944974.</t>
  </si>
  <si>
    <t>10.1136/jnnp-2022-329124. Epub ahead of print. PMID: 35944974.133: Blasco Tavares Pereira Lopes F, Schlatzer D, Wang R, Li X, Feng E, KoyutürkM, Qi X, Chance MR. Temporal and Sex-Linked Protein Expression Dynamics in aFamilial Model of Alzheimer's Disease. Mol Cell Proteomics. 2022</t>
  </si>
  <si>
    <t>133: Blasco Tavares Pereira Lopes F, Schlatzer D, Wang R, Li X, Feng E, KoyutürkM, Qi X, Chance MR. Temporal and Sex-Linked Protein Expression Dynamics in aFamilial Model of Alzheimer's Disease. Mol Cell Proteomics. 2022Sep;21(9):100280. doi: 10.1016/j.mcpro.2022.100280. Epub 2022 Aug 6. PMID:</t>
  </si>
  <si>
    <t>133: Blasco Tavares Pereira Lopes F, Schlatzer D, Wang R, Li X, Feng E, KoyutürkM, Qi X, Chance MR. Temporal and Sex-Linked Protein Expression Dynamics in aFamilial Model of Alzheimer's Disease. Mol Cell Proteomics. 2022Sep;21(9):100280. doi: 10.1016/j.mcpro.2022.100280. Epub 2022 Aug 6. PMID:35944844; PMCID: PMC9483563.</t>
  </si>
  <si>
    <t>35944844; PMCID: PMC9483563.134: Ferrer-Acosta Y, Rodriguez-Massó S, Pérez D, Eterovic VA, Ferchmin PA,Martins AH. Memantine has a nicotinic neuroprotective pathway in acutehippocampal slices after an NMDA insult. Toxicol In Vitro. 2022 Oct;84:105453.</t>
  </si>
  <si>
    <t>134: Ferrer-Acosta Y, Rodriguez-Massó S, Pérez D, Eterovic VA, Ferchmin PA,Martins AH. Memantine has a nicotinic neuroprotective pathway in acutehippocampal slices after an NMDA insult. Toxicol In Vitro. 2022 Oct;84:105453.doi: 10.1016/j.tiv.2022.105453. Epub 2022 Aug 6. PMID: 35944748.</t>
  </si>
  <si>
    <t>135: Werny L, Grogro A, Bickenbach K, Bülck C, Armbrust F, Koudelka T, Pathak K,Scharfenberg F, Sammel M, Sheikhouny F, Tholey A, Linder S, Becker-Pauly C.MT1-MMP and ADAM10/17 exhibit a remarkable overlap of shedding properties. FEBSJ. 2022 Jul 30. doi: 10.1111/febs.16586. Epub ahead of print. PMID: 35944080.</t>
  </si>
  <si>
    <t>136: Webster L, Costafreda SG, Powell K, Livingston G. How do care home staffuse non-pharmacological strategies to manage sleep disturbances in residentswith dementia: The SIESTA qualitative study. PLoS One. 2022 Aug9;17(8):e0272814. doi: 10.1371/journal.pone.0272814. PMID: 35944055; PMCID:</t>
  </si>
  <si>
    <t>136: Webster L, Costafreda SG, Powell K, Livingston G. How do care home staffuse non-pharmacological strategies to manage sleep disturbances in residentswith dementia: The SIESTA qualitative study. PLoS One. 2022 Aug9;17(8):e0272814. doi: 10.1371/journal.pone.0272814. PMID: 35944055; PMCID:PMC9362920.</t>
  </si>
  <si>
    <t>9;17(8):e0272814. doi: 10.1371/journal.pone.0272814. PMID: 35944055; PMCID:PMC9362920.137: Yang Y, Knol MJ, Wang R, Mishra A, Liu D, Luciano M, Teumer A, Armstrong N,Bis JC, Jhun MA, Li S, Adams HHH, Aziz NA, Bastin ME, Bourgey M, Brody JA,</t>
  </si>
  <si>
    <t>137: Yang Y, Knol MJ, Wang R, Mishra A, Liu D, Luciano M, Teumer A, Armstrong N,Bis JC, Jhun MA, Li S, Adams HHH, Aziz NA, Bastin ME, Bourgey M, Brody JA,Frenzel S, Gottesman RF, Hosten N, Hou L, Kardia SLR, Lohner V, Marquis P,Maniega SM, Satizabal CL, Sorond FA, Valdés Hernández MC, van Duijn CM, Vernooij</t>
  </si>
  <si>
    <t>137: Yang Y, Knol MJ, Wang R, Mishra A, Liu D, Luciano M, Teumer A, Armstrong N,Bis JC, Jhun MA, Li S, Adams HHH, Aziz NA, Bastin ME, Bourgey M, Brody JA,Frenzel S, Gottesman RF, Hosten N, Hou L, Kardia SLR, Lohner V, Marquis P,Maniega SM, Satizabal CL, Sorond FA, Valdés Hernández MC, van Duijn CM, VernooijMW, Wittfeld K, Yang Q, Zhao W, Boerwinkle E, Levy D, Deary IJ, Jiang J, Mather</t>
  </si>
  <si>
    <t>9:awac290. doi: 10.1093/brain/awac290. Epub ahead of print. PMID: 35943854.138: Abd-Alrazaq A, Alhuwail D, Al-Jafar E, Ahmed A, Shuweihdi F, Reagu SM,Househ M. The Effectiveness of Serious Games in Improving Memory Among OlderAdults With Cognitive Impairment: Systematic Review and Meta-analysis. JMIR</t>
  </si>
  <si>
    <t>138: Abd-Alrazaq A, Alhuwail D, Al-Jafar E, Ahmed A, Shuweihdi F, Reagu SM,Househ M. The Effectiveness of Serious Games in Improving Memory Among OlderAdults With Cognitive Impairment: Systematic Review and Meta-analysis. JMIRSerious Games. 2022 Aug 9;10(3):e35202. doi: 10.2196/35202. PMID: 35943792;</t>
  </si>
  <si>
    <t>138: Abd-Alrazaq A, Alhuwail D, Al-Jafar E, Ahmed A, Shuweihdi F, Reagu SM,Househ M. The Effectiveness of Serious Games in Improving Memory Among OlderAdults With Cognitive Impairment: Systematic Review and Meta-analysis. JMIRSerious Games. 2022 Aug 9;10(3):e35202. doi: 10.2196/35202. PMID: 35943792;PMCID: PMC9399845.</t>
  </si>
  <si>
    <t>139: Sun P, Chen HC, Lu S, Hai J, Guo W, Jing YH, Wang B. Simultaneous Sensingof H&lt;sub&gt;2&lt;/sub&gt;S and ATP with a Two-Photon Fluorescent Probe in Alzheimer'sDisease: toward Understanding Why H&lt;sub&gt;2&lt;/sub&gt;S Regulates Glutamate-Induced ATPDysregulation. Anal Chem. 2022 Aug 23;94(33):11573-11581. doi:</t>
  </si>
  <si>
    <t>139: Sun P, Chen HC, Lu S, Hai J, Guo W, Jing YH, Wang B. Simultaneous Sensingof H&lt;sub&gt;2&lt;/sub&gt;S and ATP with a Two-Photon Fluorescent Probe in Alzheimer'sDisease: toward Understanding Why H&lt;sub&gt;2&lt;/sub&gt;S Regulates Glutamate-Induced ATPDysregulation. Anal Chem. 2022 Aug 23;94(33):11573-11581. doi:10.1021/acs.analchem.2c01850. Epub 2022 Aug 9. PMID: 35943780.</t>
  </si>
  <si>
    <t>10.1021/acs.analchem.2c01850. Epub 2022 Aug 9. PMID: 35943780.140: Jiang Z, Han X, Wang Y, Hou T, Dong Y, Han X, Welmer AK, Launer LJ, Du Y,Qiu C. Red cell distribution width, anemia, and lower-extremity physicalfunction among rural-dwelling older adults. Aging Clin Exp Res. 2022 Aug 9. doi:</t>
  </si>
  <si>
    <t>140: Jiang Z, Han X, Wang Y, Hou T, Dong Y, Han X, Welmer AK, Launer LJ, Du Y,Qiu C. Red cell distribution width, anemia, and lower-extremity physicalfunction among rural-dwelling older adults. Aging Clin Exp Res. 2022 Aug 9. doi:10.1007/s40520-022-02187-9. Epub ahead of print. PMID: 35943713.</t>
  </si>
  <si>
    <t>10.1007/s40520-022-02187-9. Epub ahead of print. PMID: 35943713.141: Barker MS, Dodge SG, Niehoff D, Denny S, Dacks PA, Dickinson S, CosentinoS, Wheaton DKH. Living With Frontotemporal Degeneration: Diagnostic Journey,Symptom Experiences, and Disease Impact. J Geriatr Psychiatry Neurol. 2022 Aug</t>
  </si>
  <si>
    <t>141: Barker MS, Dodge SG, Niehoff D, Denny S, Dacks PA, Dickinson S, CosentinoS, Wheaton DKH. Living With Frontotemporal Degeneration: Diagnostic Journey,Symptom Experiences, and Disease Impact. J Geriatr Psychiatry Neurol. 2022 Aug9:8919887221119976. doi: 10.1177/08919887221119976. Epub ahead of print. PMID:</t>
  </si>
  <si>
    <t>141: Barker MS, Dodge SG, Niehoff D, Denny S, Dacks PA, Dickinson S, CosentinoS, Wheaton DKH. Living With Frontotemporal Degeneration: Diagnostic Journey,Symptom Experiences, and Disease Impact. J Geriatr Psychiatry Neurol. 2022 Aug9:8919887221119976. doi: 10.1177/08919887221119976. Epub ahead of print. PMID:35943443</t>
  </si>
  <si>
    <t>9:8919887221119976. doi: 10.1177/08919887221119976. Epub ahead of print. PMID:35943443142: Devina T, Wong YH, Hsiao CW, Li YJ, Lien CC, Cheng IH. Endoplasmicreticulum stress induces Alzheimer disease-like phenotypes in the neuron derived</t>
  </si>
  <si>
    <t>35943443142: Devina T, Wong YH, Hsiao CW, Li YJ, Lien CC, Cheng IH. Endoplasmicreticulum stress induces Alzheimer disease-like phenotypes in the neuron derivedfrom the induced pluripotent stem cell with D678H mutation on amyloid precursor</t>
  </si>
  <si>
    <t>142: Devina T, Wong YH, Hsiao CW, Li YJ, Lien CC, Cheng IH. Endoplasmicreticulum stress induces Alzheimer disease-like phenotypes in the neuron derivedfrom the induced pluripotent stem cell with D678H mutation on amyloid precursorprotein. J Neurochem. 2022 Oct;163(1):26-39. doi: 10.1111/jnc.15687. Epub 2022</t>
  </si>
  <si>
    <t>142: Devina T, Wong YH, Hsiao CW, Li YJ, Lien CC, Cheng IH. Endoplasmicreticulum stress induces Alzheimer disease-like phenotypes in the neuron derivedfrom the induced pluripotent stem cell with D678H mutation on amyloid precursorprotein. J Neurochem. 2022 Oct;163(1):26-39. doi: 10.1111/jnc.15687. Epub 2022Aug 21. PMID: 35943292.</t>
  </si>
  <si>
    <t>143: Kim K, Park SE, Park JS, Choi JH. Characteristics of plaque lipid-associated macrophages and their possible roles in the pathogenesis ofatherosclerosis. Curr Opin Lipidol. 2022 Oct 1;33(5):283-288. doi:10.1097/MOL.0000000000000842. Epub 2022 Aug 3. PMID: 35942822.</t>
  </si>
  <si>
    <t>10.1097/MOL.0000000000000842. Epub 2022 Aug 3. PMID: 35942822.144: Xu X, Xu S, Han L, Yao X. Coupling analysis between functional andstructural brain networks in Alzheimer's disease. Math Biosci Eng. 2022 Jun20;19(9):8963-8974. doi: 10.3934/mbe.2022416. PMID: 35942744.</t>
  </si>
  <si>
    <t>144: Xu X, Xu S, Han L, Yao X. Coupling analysis between functional andstructural brain networks in Alzheimer's disease. Math Biosci Eng. 2022 Jun20;19(9):8963-8974. doi: 10.3934/mbe.2022416. PMID: 35942744.</t>
  </si>
  <si>
    <t>144: Xu X, Xu S, Han L, Yao X. Coupling analysis between functional andstructural brain networks in Alzheimer's disease. Math Biosci Eng. 2022 Jun20;19(9):8963-8974. doi: 10.3934/mbe.2022416. PMID: 35942744.145: Ismael CM, José M BL, Claudia MM, Juan C RF, Rosa M VC, Teodoro DSQ,</t>
  </si>
  <si>
    <t>20;19(9):8963-8974. doi: 10.3934/mbe.2022416. PMID: 35942744.145: Ismael CM, José M BL, Claudia MM, Juan C RF, Rosa M VC, Teodoro DSQ,Cristoba CP. The cognitive performance in the Phototest is predictorof biological markers of Alzheimer's disease. Int J Geriatr Psychiatry. 2022 Aug</t>
  </si>
  <si>
    <t>145: Ismael CM, José M BL, Claudia MM, Juan C RF, Rosa M VC, Teodoro DSQ,Cristoba CP. The cognitive performance in the Phototest is predictorof biological markers of Alzheimer's disease. Int J Geriatr Psychiatry. 2022 Aug3;37(9). doi: 10.1002/gps.5792. Epub ahead of print. PMID: 35942571.</t>
  </si>
  <si>
    <t>3;37(9). doi: 10.1002/gps.5792. Epub ahead of print. PMID: 35942571.146: Lee J, Lee S, Jung W, Kim GB, Kim T, Seong J, Jang H, Noh Y, Lee NK, LeeBR, Lee JI, Choi SJ, Oh W, Kim N, Lee S, Na DL. IntraBrain Injector (IBI): AStereotactic-Guided Device for Repeated Delivery of Therapeutic Agents Into the</t>
  </si>
  <si>
    <t>146: Lee J, Lee S, Jung W, Kim GB, Kim T, Seong J, Jang H, Noh Y, Lee NK, LeeBR, Lee JI, Choi SJ, Oh W, Kim N, Lee S, Na DL. IntraBrain Injector (IBI): AStereotactic-Guided Device for Repeated Delivery of Therapeutic Agents Into theBrain Parenchyma. J Korean Med Sci. 2022 Aug 8;37(31):e244. doi:</t>
  </si>
  <si>
    <t>146: Lee J, Lee S, Jung W, Kim GB, Kim T, Seong J, Jang H, Noh Y, Lee NK, LeeBR, Lee JI, Choi SJ, Oh W, Kim N, Lee S, Na DL. IntraBrain Injector (IBI): AStereotactic-Guided Device for Repeated Delivery of Therapeutic Agents Into theBrain Parenchyma. J Korean Med Sci. 2022 Aug 8;37(31):e244. doi:10.3346/jkms.2022.37.e244. PMID: 35942557; PMCID: PMC9359919.</t>
  </si>
  <si>
    <t>10.3346/jkms.2022.37.e244. PMID: 35942557; PMCID: PMC9359919.147: Forzisi E, Sesti F. Non-conducting functions of ion channels: The case ofintegrin-ion channel complexes. Channels (Austin). 2022 Dec;16(1):185-197. doi:10.1080/19336950.2022.2108565. PMID: 35942524; PMCID: PMC9364710.</t>
  </si>
  <si>
    <t>147: Forzisi E, Sesti F. Non-conducting functions of ion channels: The case ofintegrin-ion channel complexes. Channels (Austin). 2022 Dec;16(1):185-197. doi:10.1080/19336950.2022.2108565. PMID: 35942524; PMCID: PMC9364710.</t>
  </si>
  <si>
    <t>147: Forzisi E, Sesti F. Non-conducting functions of ion channels: The case ofintegrin-ion channel complexes. Channels (Austin). 2022 Dec;16(1):185-197. doi:10.1080/19336950.2022.2108565. PMID: 35942524; PMCID: PMC9364710.148: Wander CM, Tsujimoto THM, Ervin JF, Wang C, Maranto SM, Bhat V, Dallmeier</t>
  </si>
  <si>
    <t>10.1080/19336950.2022.2108565. PMID: 35942524; PMCID: PMC9364710.148: Wander CM, Tsujimoto THM, Ervin JF, Wang C, Maranto SM, Bhat V, DallmeierJD, Wang SJ, Lin FC, Scott WK, Holtzman DM, Cohen TJ. Corpora amylacea areassociated with tau burden and cognitive status in Alzheimer's disease. Acta</t>
  </si>
  <si>
    <t>148: Wander CM, Tsujimoto THM, Ervin JF, Wang C, Maranto SM, Bhat V, DallmeierJD, Wang SJ, Lin FC, Scott WK, Holtzman DM, Cohen TJ. Corpora amylacea areassociated with tau burden and cognitive status in Alzheimer's disease. ActaNeuropathol Commun. 2022 Aug 8;10(1):110. doi: 10.1186/s40478-022-01409-5. PMID:</t>
  </si>
  <si>
    <t>148: Wander CM, Tsujimoto THM, Ervin JF, Wang C, Maranto SM, Bhat V, DallmeierJD, Wang SJ, Lin FC, Scott WK, Holtzman DM, Cohen TJ. Corpora amylacea areassociated with tau burden and cognitive status in Alzheimer's disease. ActaNeuropathol Commun. 2022 Aug 8;10(1):110. doi: 10.1186/s40478-022-01409-5. PMID:35941704; PMCID: PMC9361643.</t>
  </si>
  <si>
    <t>35941704; PMCID: PMC9361643.149: Panza F, Lozupone M. The challenges of anti-tau therapeutics in Alzheimerdisease. Nat Rev Neurol. 2022 Oct;18(10):577-578. doi:10.1038/s41582-022-00702-0. PMID: 35941199.</t>
  </si>
  <si>
    <t>149: Panza F, Lozupone M. The challenges of anti-tau therapeutics in Alzheimerdisease. Nat Rev Neurol. 2022 Oct;18(10):577-578. doi:10.1038/s41582-022-00702-0. PMID: 35941199.</t>
  </si>
  <si>
    <t>149: Panza F, Lozupone M. The challenges of anti-tau therapeutics in Alzheimerdisease. Nat Rev Neurol. 2022 Oct;18(10):577-578. doi:10.1038/s41582-022-00702-0. PMID: 35941199.150: Kumar S, Orlov E, Gowda P, Bose C, Swerdlow RH, Lahiri DK, Reddy PH.</t>
  </si>
  <si>
    <t>10.1038/s41582-022-00702-0. PMID: 35941199.150: Kumar S, Orlov E, Gowda P, Bose C, Swerdlow RH, Lahiri DK, Reddy PH.Synaptosome microRNAs regulate synapse functions in Alzheimer's disease. NPJGenom Med. 2022 Aug 8;7(1):47. doi: 10.1038/s41525-022-00319-8. PMID: 35941185;</t>
  </si>
  <si>
    <t>150: Kumar S, Orlov E, Gowda P, Bose C, Swerdlow RH, Lahiri DK, Reddy PH.Synaptosome microRNAs regulate synapse functions in Alzheimer's disease. NPJGenom Med. 2022 Aug 8;7(1):47. doi: 10.1038/s41525-022-00319-8. PMID: 35941185;PMCID: PMC9359989.</t>
  </si>
  <si>
    <t>151: Marballi KK, Alganem K, Brunwasser SJ, Barkatullah A, Meyers KT, CampbellJM, Ozols AB, Mccullumsmith RE, Gallitano AL. Identification of activity-inducedEgr3-dependent genes reveals genes associated with DNA damage response andschizophrenia. Transl Psychiatry. 2022 Aug 8;12(1):320. doi:</t>
  </si>
  <si>
    <t>151: Marballi KK, Alganem K, Brunwasser SJ, Barkatullah A, Meyers KT, CampbellJM, Ozols AB, Mccullumsmith RE, Gallitano AL. Identification of activity-inducedEgr3-dependent genes reveals genes associated with DNA damage response andschizophrenia. Transl Psychiatry. 2022 Aug 8;12(1):320. doi:10.1038/s41398-022-02069-8. PMID: 35941129; PMCID: PMC9360026.</t>
  </si>
  <si>
    <t>10.1038/s41398-022-02069-8. PMID: 35941129; PMCID: PMC9360026.152: Eskandari-Sedighi G, Jung J, Macauley MS. CD33 isoforms in microglia andAlzheimer's disease: Friend and foe. Mol Aspects Med. 2022 Aug 5:101111. doi:10.1016/j.mam.2022.101111. Epub ahead of print. PMID: 35940942.</t>
  </si>
  <si>
    <t>152: Eskandari-Sedighi G, Jung J, Macauley MS. CD33 isoforms in microglia andAlzheimer's disease: Friend and foe. Mol Aspects Med. 2022 Aug 5:101111. doi:10.1016/j.mam.2022.101111. Epub ahead of print. PMID: 35940942.</t>
  </si>
  <si>
    <t>152: Eskandari-Sedighi G, Jung J, Macauley MS. CD33 isoforms in microglia andAlzheimer's disease: Friend and foe. Mol Aspects Med. 2022 Aug 5:101111. doi:10.1016/j.mam.2022.101111. Epub ahead of print. PMID: 35940942.153: Ma LZ, Zhang YR, Li YZ, Ou YN, Yang L, Chen SD, Dong Q, Feng JF, Cheng W,</t>
  </si>
  <si>
    <t>10.1016/j.mam.2022.101111. Epub ahead of print. PMID: 35940942.153: Ma LZ, Zhang YR, Li YZ, Ou YN, Yang L, Chen SD, Dong Q, Feng JF, Cheng W,Tan L, Yu JT. Cataract, Cataract Surgery, and Risk of Incident Dementia: AProspective Cohort Study of 300,823 Participants. Biol Psychiatry. 2022 Jun</t>
  </si>
  <si>
    <t>153: Ma LZ, Zhang YR, Li YZ, Ou YN, Yang L, Chen SD, Dong Q, Feng JF, Cheng W,Tan L, Yu JT. Cataract, Cataract Surgery, and Risk of Incident Dementia: AProspective Cohort Study of 300,823 Participants. Biol Psychiatry. 2022 Jun14:S0006-3223(22)01320-8. doi: 10.1016/j.biopsych.2022.06.005. Epub ahead of</t>
  </si>
  <si>
    <t>153: Ma LZ, Zhang YR, Li YZ, Ou YN, Yang L, Chen SD, Dong Q, Feng JF, Cheng W,Tan L, Yu JT. Cataract, Cataract Surgery, and Risk of Incident Dementia: AProspective Cohort Study of 300,823 Participants. Biol Psychiatry. 2022 Jun14:S0006-3223(22)01320-8. doi: 10.1016/j.biopsych.2022.06.005. Epub ahead ofprint. PMID: 35940935.</t>
  </si>
  <si>
    <t>14:S0006-3223(22)01320-8. doi: 10.1016/j.biopsych.2022.06.005. Epub ahead ofprint. PMID: 35940935.154: Piazza F, Caminiti SP, Zedde M, Presotto L, DiFrancesco JC, Pascarella R,Giossi A, Sessa M, Poli L, Basso G, Perani D. Association of Microglial</t>
  </si>
  <si>
    <t>154: Piazza F, Caminiti SP, Zedde M, Presotto L, DiFrancesco JC, Pascarella R,Giossi A, Sessa M, Poli L, Basso G, Perani D. Association of MicroglialActivation With Spontaneous ARIA-E and Cerebrospinal Fluid Levels of Anti-AAutoantibodies. Neurology. 2022 Aug 8:10.1212/WNL.0000000000200892. doi:</t>
  </si>
  <si>
    <t>154: Piazza F, Caminiti SP, Zedde M, Presotto L, DiFrancesco JC, Pascarella R,Giossi A, Sessa M, Poli L, Basso G, Perani D. Association of MicroglialActivation With Spontaneous ARIA-E and Cerebrospinal Fluid Levels of Anti-AAutoantibodies. Neurology. 2022 Aug 8:10.1212/WNL.0000000000200892. doi:10.1212/WNL.0000000000200892. Epub ahead of print. PMID: 35940900.</t>
  </si>
  <si>
    <t>10.1212/WNL.0000000000200892. Epub ahead of print. PMID: 35940900.155: Carpenter CR, Leggett J, Bellolio F, Betz M, Carnahan RM, Carr D, DoeringM, Hansen JC, Isaacs ED, Jobe D, Kelly K, Morrow-Howell N, Prusaczyk B, SavageB, Suyama J, Vann AS, Rising KL, Hwang U, Shah MN; Geriatric Emergency care</t>
  </si>
  <si>
    <t>155: Carpenter CR, Leggett J, Bellolio F, Betz M, Carnahan RM, Carr D, DoeringM, Hansen JC, Isaacs ED, Jobe D, Kelly K, Morrow-Howell N, Prusaczyk B, SavageB, Suyama J, Vann AS, Rising KL, Hwang U, Shah MN; Geriatric Emergency careApplied Research 2.0 Network. Emergency Department Communication in Persons</t>
  </si>
  <si>
    <t>155: Carpenter CR, Leggett J, Bellolio F, Betz M, Carnahan RM, Carr D, DoeringM, Hansen JC, Isaacs ED, Jobe D, Kelly K, Morrow-Howell N, Prusaczyk B, SavageB, Suyama J, Vann AS, Rising KL, Hwang U, Shah MN; Geriatric Emergency careApplied Research 2.0 Network. Emergency Department Communication in PersonsLiving With Dementia and Care Partners: A Scoping Review. J Am Med Dir Assoc.</t>
  </si>
  <si>
    <t>2022 Aug;23(8):1313.e15-1313.e46. doi: 10.1016/j.jamda.2022.02.024. PMID:35940681156: Karim A, Iqbal MS, Muhammad T, Ahmad F, Qaisar R. Elevated plasma zonulinand CAF22 are correlated with sarcopenia and functional dependency at various</t>
  </si>
  <si>
    <t>35940681156: Karim A, Iqbal MS, Muhammad T, Ahmad F, Qaisar R. Elevated plasma zonulinand CAF22 are correlated with sarcopenia and functional dependency at variousstages of Alzheimer's diseases. Neurosci Res. 2022 Nov;184:47-53. doi:</t>
  </si>
  <si>
    <t>156: Karim A, Iqbal MS, Muhammad T, Ahmad F, Qaisar R. Elevated plasma zonulinand CAF22 are correlated with sarcopenia and functional dependency at variousstages of Alzheimer's diseases. Neurosci Res. 2022 Nov;184:47-53. doi:10.1016/j.neures.2022.08.004. Epub 2022 Aug 5. PMID: 35940439.</t>
  </si>
  <si>
    <t>10.1016/j.neures.2022.08.004. Epub 2022 Aug 5. PMID: 35940439.157: Imbimbo BP, Ippati S, Imbimbo C, Balducci C. Should we lower or raiselevels of amyloid-β in the brains of Alzheimer patients? Pharmacol Res. 2022Sep;183:106390. doi: 10.1016/j.phrs.2022.106390. Epub 2022 Aug 5. PMID:</t>
  </si>
  <si>
    <t>157: Imbimbo BP, Ippati S, Imbimbo C, Balducci C. Should we lower or raiselevels of amyloid-β in the brains of Alzheimer patients? Pharmacol Res. 2022Sep;183:106390. doi: 10.1016/j.phrs.2022.106390. Epub 2022 Aug 5. PMID:35940397</t>
  </si>
  <si>
    <t>35940397158: Ablat N, Liu R, Ablimit M, Sun Y, Xu F, Zhao X, Han H, Pu X. Preventiveeffects of a standardized flavonoid extract of safflower in rotenone-inducedParkinson's disease rat model. Neuropharmacology. 2022 Oct 1;217:109209. doi:</t>
  </si>
  <si>
    <t>158: Ablat N, Liu R, Ablimit M, Sun Y, Xu F, Zhao X, Han H, Pu X. Preventiveeffects of a standardized flavonoid extract of safflower in rotenone-inducedParkinson's disease rat model. Neuropharmacology. 2022 Oct 1;217:109209. doi:10.1016/j.neuropharm.2022.109209. Epub 2022 Aug 5. PMID: 35940347.</t>
  </si>
  <si>
    <t>10.1016/j.neuropharm.2022.109209. Epub 2022 Aug 5. PMID: 35940347.159: Jangra A, Verma M, Kumar D, Chandrika, Rachamalla M, Dey A, Dua K, Jha SK,Ojha S, Alexiou A, Kumar D, Jha NK. Targeting endoplasmic reticulum stress usingnatural products in neurological disorders. Neurosci Biobehav Rev. 2022</t>
  </si>
  <si>
    <t>159: Jangra A, Verma M, Kumar D, Chandrika, Rachamalla M, Dey A, Dua K, Jha SK,Ojha S, Alexiou A, Kumar D, Jha NK. Targeting endoplasmic reticulum stress usingnatural products in neurological disorders. Neurosci Biobehav Rev. 2022Oct;141:104818. doi: 10.1016/j.neubiorev.2022.104818. Epub 2022 Aug 5. PMID:</t>
  </si>
  <si>
    <t>159: Jangra A, Verma M, Kumar D, Chandrika, Rachamalla M, Dey A, Dua K, Jha SK,Ojha S, Alexiou A, Kumar D, Jha NK. Targeting endoplasmic reticulum stress usingnatural products in neurological disorders. Neurosci Biobehav Rev. 2022Oct;141:104818. doi: 10.1016/j.neubiorev.2022.104818. Epub 2022 Aug 5. PMID:35940309</t>
  </si>
  <si>
    <t>35940309160: Almeida VN, Radanovic M. Semantic processing and neurobiology inAlzheimer's disease and Mild Cognitive Impairment. Neuropsychologia. 2022 Sep9;174:108337. doi: 10.1016/j.neuropsychologia.2022.108337. Epub 2022 Aug 5.</t>
  </si>
  <si>
    <t>160: Almeida VN, Radanovic M. Semantic processing and neurobiology inAlzheimer's disease and Mild Cognitive Impairment. Neuropsychologia. 2022 Sep9;174:108337. doi: 10.1016/j.neuropsychologia.2022.108337. Epub 2022 Aug 5.PMID: 35940277.</t>
  </si>
  <si>
    <t>9;174:108337. doi: 10.1016/j.neuropsychologia.2022.108337. Epub 2022 Aug 5.PMID: 35940277.161: Mosilhy EA, Alshial EE, Eltaras MM, Rahman MMA, Helmy HI, Elazoul AH, HamdyO, Mohammed HS. Non-invasive transcranial brain modulation for neurological</t>
  </si>
  <si>
    <t>161: Mosilhy EA, Alshial EE, Eltaras MM, Rahman MMA, Helmy HI, Elazoul AH, HamdyO, Mohammed HS. Non-invasive transcranial brain modulation for neurologicaldisorders treatment: A narrative review. Life Sci. 2022 Aug 6;307:120869. doi:10.1016/j.lfs.2022.120869. Epub ahead of print. PMID: 35940222.</t>
  </si>
  <si>
    <t>10.1016/j.lfs.2022.120869. Epub ahead of print. PMID: 35940222.162: Moguilner S, Birba A, Fittipaldi S, Gonzalez-Campo C, Tagliazucchi E, ReyesP, Matallana D, Parra MA, Slachevsky A, Farías G, Cruzat J, García A, Eyre HA,La Joie R, Rabinovici G, Whelan R, Ibáñez A. Multi-feature computational</t>
  </si>
  <si>
    <t>162: Moguilner S, Birba A, Fittipaldi S, Gonzalez-Campo C, Tagliazucchi E, ReyesP, Matallana D, Parra MA, Slachevsky A, Farías G, Cruzat J, García A, Eyre HA,La Joie R, Rabinovici G, Whelan R, Ibáñez A. Multi-feature computationalframework for combined signatures of dementia in underrepresented settings. J</t>
  </si>
  <si>
    <t>162: Moguilner S, Birba A, Fittipaldi S, Gonzalez-Campo C, Tagliazucchi E, ReyesP, Matallana D, Parra MA, Slachevsky A, Farías G, Cruzat J, García A, Eyre HA,La Joie R, Rabinovici G, Whelan R, Ibáñez A. Multi-feature computationalframework for combined signatures of dementia in underrepresented settings. JNeural Eng. 2022 Aug 25;19(4). doi: 10.1088/1741-2552/ac87d0. PMID: 35940105.</t>
  </si>
  <si>
    <t>163: Zhang W, Wang X, Lü Y, Yu W. Relations of neuropsychiatric symptoms withdisease stage, sex, and daily function in mild cognitive impairment and dementiadue to Alzheimer's disease: A cross-sectional study. J Psychosom Res. 2022Oct;161:110994. doi: 10.1016/j.jpsychores.2022.110994. Epub 2022 Jul 23. PMID:</t>
  </si>
  <si>
    <t>163: Zhang W, Wang X, Lü Y, Yu W. Relations of neuropsychiatric symptoms withdisease stage, sex, and daily function in mild cognitive impairment and dementiadue to Alzheimer's disease: A cross-sectional study. J Psychosom Res. 2022Oct;161:110994. doi: 10.1016/j.jpsychores.2022.110994. Epub 2022 Jul 23. PMID:35939891</t>
  </si>
  <si>
    <t>35939891164: Wu Y, Zhou Y, Zeng W, Qian Q, Song M. An Attention-Based 3D CNN With Multi-Scale Integration Block for Alzheimer's Disease Classification. IEEE J BiomedHealth Inform. 2022 Aug 8;PP. doi: 10.1109/JBHI.2022.3197331. Epub ahead of</t>
  </si>
  <si>
    <t>164: Wu Y, Zhou Y, Zeng W, Qian Q, Song M. An Attention-Based 3D CNN With Multi-Scale Integration Block for Alzheimer's Disease Classification. IEEE J BiomedHealth Inform. 2022 Aug 8;PP. doi: 10.1109/JBHI.2022.3197331. Epub ahead ofprint. PMID: 35939481.</t>
  </si>
  <si>
    <t>165: Xu X, Yang E, Chen Y. Progress in the Study of Optical Probes for theDetection of Formaldehyde. Crit Rev Anal Chem. 2022 Aug 8:1-27. doi:10.1080/10408347.2022.2107870. Epub ahead of print. PMID: 35939357.</t>
  </si>
  <si>
    <t>165: Xu X, Yang E, Chen Y. Progress in the Study of Optical Probes for theDetection of Formaldehyde. Crit Rev Anal Chem. 2022 Aug 8:1-27. doi:10.1080/10408347.2022.2107870. Epub ahead of print. PMID: 35939357.166: Ko TY, Kao HL, Yeh CF, Lin JH, Huang CC, Chen YH, Chao CC, Li HY, Chan CY,</t>
  </si>
  <si>
    <t>10.1080/10408347.2022.2107870. Epub ahead of print. PMID: 35939357.166: Ko TY, Kao HL, Yeh CF, Lin JH, Huang CC, Chen YH, Chao CC, Li HY, Chan CY,Lin LC, Chen YS, Wang MJ, Lin MS. Serial neurocognitive changes followingtranscatheter aortic valve replacement: comparison between low and intermediate-</t>
  </si>
  <si>
    <t>166: Ko TY, Kao HL, Yeh CF, Lin JH, Huang CC, Chen YH, Chao CC, Li HY, Chan CY,Lin LC, Chen YS, Wang MJ, Lin MS. Serial neurocognitive changes followingtranscatheter aortic valve replacement: comparison between low and intermediate-high risk groups. Aging (Albany NY). 2022 Aug 5;14(15):6111-6127. doi:</t>
  </si>
  <si>
    <t>166: Ko TY, Kao HL, Yeh CF, Lin JH, Huang CC, Chen YH, Chao CC, Li HY, Chan CY,Lin LC, Chen YS, Wang MJ, Lin MS. Serial neurocognitive changes followingtranscatheter aortic valve replacement: comparison between low and intermediate-high risk groups. Aging (Albany NY). 2022 Aug 5;14(15):6111-6127. doi:10.18632/aging.204202. Epub 2022 Aug 5. PMID: 35939340; PMCID: PMC9417238.</t>
  </si>
  <si>
    <t>10.18632/aging.204202. Epub 2022 Aug 5. PMID: 35939340; PMCID: PMC9417238.167: Olchanski N, Daly AT, Zhu Y, Breslau R, Cohen JT, Neumann PJ, Faul JD,Fillit HM, Freund KM, Lin PJ. Alzheimer's disease medication use and adherencepatterns by race and ethnicity. Alzheimers Dement. 2022 Aug 8. doi:</t>
  </si>
  <si>
    <t>167: Olchanski N, Daly AT, Zhu Y, Breslau R, Cohen JT, Neumann PJ, Faul JD,Fillit HM, Freund KM, Lin PJ. Alzheimer's disease medication use and adherencepatterns by race and ethnicity. Alzheimers Dement. 2022 Aug 8. doi:10.1002/alz.12753. Epub ahead of print. PMID: 35939325.</t>
  </si>
  <si>
    <t>10.1002/alz.12753. Epub ahead of print. PMID: 35939325.168: Rofo F, Meier SR, Metzendorf NG, Morrison JI, Petrovic A, Syvänen S, SehlinD, Hultqvist G. A Brain-Targeting Bispecific-Multivalent Antibody Clears SolubleAmyloid-Beta Aggregates in Alzheimer's Disease Mice. Neurotherapeutics. 2022 Aug</t>
  </si>
  <si>
    <t>168: Rofo F, Meier SR, Metzendorf NG, Morrison JI, Petrovic A, Syvänen S, SehlinD, Hultqvist G. A Brain-Targeting Bispecific-Multivalent Antibody Clears SolubleAmyloid-Beta Aggregates in Alzheimer's Disease Mice. Neurotherapeutics. 2022 Aug8. doi: 10.1007/s13311-022-01283-y. Epub ahead of print. PMID: 35939261.</t>
  </si>
  <si>
    <t>8. doi: 10.1007/s13311-022-01283-y. Epub ahead of print. PMID: 35939261.169: Xiong J, Lu DL, Chen BQ, Liu TY, Wang ZX. Dimethyl Itaconate ReducesCognitive Impairment and Neuroinflammation in APPswe/PS1ΔE9 Transgenic MouseModel of Alzheimer's Disease. Neuromolecular Med. 2022 Aug 8. doi:</t>
  </si>
  <si>
    <t>169: Xiong J, Lu DL, Chen BQ, Liu TY, Wang ZX. Dimethyl Itaconate ReducesCognitive Impairment and Neuroinflammation in APPswe/PS1ΔE9 Transgenic MouseModel of Alzheimer's Disease. Neuromolecular Med. 2022 Aug 8. doi:10.1007/s12017-022-08725-y. Epub ahead of print. PMID: 35939256.</t>
  </si>
  <si>
    <t>10.1007/s12017-022-08725-y. Epub ahead of print. PMID: 35939256.170: Gaynor AM, Ahsan A, Jung D, Schofield E, Li Y, Ryan E, Ahles TA, Root JC.Novel computerized neurocognitive test battery is sensitive to cancer-relatedcognitive deficits in survivors. J Cancer Surviv. 2022 Aug 8. doi:</t>
  </si>
  <si>
    <t>170: Gaynor AM, Ahsan A, Jung D, Schofield E, Li Y, Ryan E, Ahles TA, Root JC.Novel computerized neurocognitive test battery is sensitive to cancer-relatedcognitive deficits in survivors. J Cancer Surviv. 2022 Aug 8. doi:10.1007/s11764-022-01232-w. Epub ahead of print. PMID: 35939254.</t>
  </si>
  <si>
    <t>10.1007/s11764-022-01232-w. Epub ahead of print. PMID: 35939254.171: Hiu SKW, Bigirumurame T, Kunonga P, Bryant A, Pillai M. NeuropsychiatricInventory domains cluster into neuropsychiatric syndromes in Alzheimer'sdisease: A systematic review and meta-analysis. Brain Behav. 2022</t>
  </si>
  <si>
    <t>171: Hiu SKW, Bigirumurame T, Kunonga P, Bryant A, Pillai M. NeuropsychiatricInventory domains cluster into neuropsychiatric syndromes in Alzheimer'sdisease: A systematic review and meta-analysis. Brain Behav. 2022Sep;12(9):e2734. doi: 10.1002/brb3.2734. Epub 2022 Aug 8. PMID: 35939055; PMCID:</t>
  </si>
  <si>
    <t>171: Hiu SKW, Bigirumurame T, Kunonga P, Bryant A, Pillai M. NeuropsychiatricInventory domains cluster into neuropsychiatric syndromes in Alzheimer'sdisease: A systematic review and meta-analysis. Brain Behav. 2022Sep;12(9):e2734. doi: 10.1002/brb3.2734. Epub 2022 Aug 8. PMID: 35939055; PMCID:PMC9480932.</t>
  </si>
  <si>
    <t>172: Janahi M, Aksman L, Schott JM, Mokrab Y, Altmann A; Alzheimer’s DiseaseNeuroimaging Initiative. Nomograms of human hippocampal volume shifted bypolygenic scores. Elife. 2022 Aug 8;11:e78232. doi: 10.7554/eLife.78232. PMID:35938915; PMCID: PMC9391046.</t>
  </si>
  <si>
    <t>35938915; PMCID: PMC9391046.173: Colón Ortiz CK, Potenski AM, Johnson KV, Chen CW, Snipas SJ, Jean YY,Avrutsky MI, Troy CM. Quantification of Immunostained Caspase-9 in RetinalTissue. J Vis Exp. 2022 Jul 25;(185):10.3791/64237. doi: 10.3791/64237. PMID:</t>
  </si>
  <si>
    <t>173: Colón Ortiz CK, Potenski AM, Johnson KV, Chen CW, Snipas SJ, Jean YY,Avrutsky MI, Troy CM. Quantification of Immunostained Caspase-9 in RetinalTissue. J Vis Exp. 2022 Jul 25;(185):10.3791/64237. doi: 10.3791/64237. PMID:35938825; PMCID: PMC9499738.</t>
  </si>
  <si>
    <t>35938825; PMCID: PMC9499738.174: Bepari AK, Takebayashi H, Namme JN, Rahman GMS, Reza HM. A computationalstudy to target necroptosis via RIPK1 inhibition. J Biomol Struct Dyn. 2022 Aug8:1-16. doi: 10.1080/07391102.2022.2108900. Epub ahead of print. PMID: 35938618.</t>
  </si>
  <si>
    <t>174: Bepari AK, Takebayashi H, Namme JN, Rahman GMS, Reza HM. A computationalstudy to target necroptosis via RIPK1 inhibition. J Biomol Struct Dyn. 2022 Aug8:1-16. doi: 10.1080/07391102.2022.2108900. Epub ahead of print. PMID: 35938618.</t>
  </si>
  <si>
    <t>174: Bepari AK, Takebayashi H, Namme JN, Rahman GMS, Reza HM. A computationalstudy to target necroptosis via RIPK1 inhibition. J Biomol Struct Dyn. 2022 Aug8:1-16. doi: 10.1080/07391102.2022.2108900. Epub ahead of print. PMID: 35938618.175: El-Nashar HAS, Adel M, El-Shazly M, Yahia IS, El Sheshtawy HS, Almalki AA,</t>
  </si>
  <si>
    <t>8:1-16. doi: 10.1080/07391102.2022.2108900. Epub ahead of print. PMID: 35938618.175: El-Nashar HAS, Adel M, El-Shazly M, Yahia IS, El Sheshtawy HS, Almalki AA,Ibrahim N. Chemical Composition, Antiaging Activities and Molecular DockingStudies of Essential Oils from Acca sellowiana (Feijoa). Chem Biodivers. 2022</t>
  </si>
  <si>
    <t>175: El-Nashar HAS, Adel M, El-Shazly M, Yahia IS, El Sheshtawy HS, Almalki AA,Ibrahim N. Chemical Composition, Antiaging Activities and Molecular DockingStudies of Essential Oils from Acca sellowiana (Feijoa). Chem Biodivers. 2022Sep;19(9):e202200272. doi: 10.1002/cbdv.202200272. Epub 2022 Sep 13. PMID:</t>
  </si>
  <si>
    <t>175: El-Nashar HAS, Adel M, El-Shazly M, Yahia IS, El Sheshtawy HS, Almalki AA,Ibrahim N. Chemical Composition, Antiaging Activities and Molecular DockingStudies of Essential Oils from Acca sellowiana (Feijoa). Chem Biodivers. 2022Sep;19(9):e202200272. doi: 10.1002/cbdv.202200272. Epub 2022 Sep 13. PMID:35938449</t>
  </si>
  <si>
    <t>35938449176: de Medeiros K, Berlinger N, Girling L. Not Wanting to Lose the Dignity ofRisk: On Living Alone with Dementia. Perspect Biol Med. 2022;65(2):274-282. doi:10.1353/pbm.2022.0023. PMID: 35938435.</t>
  </si>
  <si>
    <t>176: de Medeiros K, Berlinger N, Girling L. Not Wanting to Lose the Dignity ofRisk: On Living Alone with Dementia. Perspect Biol Med. 2022;65(2):274-282. doi:10.1353/pbm.2022.0023. PMID: 35938435.</t>
  </si>
  <si>
    <t>176: de Medeiros K, Berlinger N, Girling L. Not Wanting to Lose the Dignity ofRisk: On Living Alone with Dementia. Perspect Biol Med. 2022;65(2):274-282. doi:10.1353/pbm.2022.0023. PMID: 35938435.177: Lv ZM, Huang DD, Xie DY, Yue RZ, Wang JW, Luo WF, Chen RX. [Effect of</t>
  </si>
  <si>
    <t>10.1353/pbm.2022.0023. PMID: 35938435.177: Lv ZM, Huang DD, Xie DY, Yue RZ, Wang JW, Luo WF, Chen RX. [Effect ofmoxibustion with &lt;i&gt;deqi&lt;/i&gt; on Aβ-receptor mediated transport and enzymaticdegradation in hippocampus in rats with Alzheimer's disease]. Zhongguo Zhen Jiu.</t>
  </si>
  <si>
    <t>177: Lv ZM, Huang DD, Xie DY, Yue RZ, Wang JW, Luo WF, Chen RX. [Effect ofmoxibustion with &lt;i&gt;deqi&lt;/i&gt; on Aβ-receptor mediated transport and enzymaticdegradation in hippocampus in rats with Alzheimer's disease]. Zhongguo Zhen Jiu.2022 Aug 12;42(8):899-906. Chinese. doi: 10.13703/j.0255-2930.20210616-k0006.</t>
  </si>
  <si>
    <t>177: Lv ZM, Huang DD, Xie DY, Yue RZ, Wang JW, Luo WF, Chen RX. [Effect ofmoxibustion with &lt;i&gt;deqi&lt;/i&gt; on Aβ-receptor mediated transport and enzymaticdegradation in hippocampus in rats with Alzheimer's disease]. Zhongguo Zhen Jiu.2022 Aug 12;42(8):899-906. Chinese. doi: 10.13703/j.0255-2930.20210616-k0006.PMID: 35938333.</t>
  </si>
  <si>
    <t>2022 Aug 12;42(8):899-906. Chinese. doi: 10.13703/j.0255-2930.20210616-k0006.PMID: 35938333.178: Rosen AC, Arias JJ, Ashford JW, Blacker D, Chhatwal JP, Chin NA, Clark L,Denny SS, Goldman JS, Gleason CE, Grill JD, Heidebrink JL, Henderson VW, Lavacot</t>
  </si>
  <si>
    <t>178: Rosen AC, Arias JJ, Ashford JW, Blacker D, Chhatwal JP, Chin NA, Clark L,Denny SS, Goldman JS, Gleason CE, Grill JD, Heidebrink JL, Henderson VW, LavacotJA, Lingler JH, Menon M, Nosheny RL, Oliveira FF, Parker MW, Rahman-Filipiak A,Revoori A, Rumbaugh MC, Sanchez DL, Schindler SE, Schwarz CG, Toy L, Tyrone J,</t>
  </si>
  <si>
    <t>178: Rosen AC, Arias JJ, Ashford JW, Blacker D, Chhatwal JP, Chin NA, Clark L,Denny SS, Goldman JS, Gleason CE, Grill JD, Heidebrink JL, Henderson VW, LavacotJA, Lingler JH, Menon M, Nosheny RL, Oliveira FF, Parker MW, Rahman-Filipiak A,Revoori A, Rumbaugh MC, Sanchez DL, Schindler SE, Schwarz CG, Toy L, Tyrone J,Walter S, Wang LS, Wijsman EM, Zallen DT, Aggarwal NT; members of AGREEDementia.</t>
  </si>
  <si>
    <t>179: Tahami Monfared AA, Stern Y, Doogan S, Irizarry M, Zhang Q. StakeholderInsights in Alzheimer's Disease: Natural Language Processing of Social MediaConversations. J Alzheimers Dis. 2022;89(2):695-708. doi: 10.3233/JAD-220422.PMID: 35938254.</t>
  </si>
  <si>
    <t>180: Soares JZ, Valeur J, Šaltytė Benth J, Knapskog AB, Selbæk G, Bogdanovic N,Pettersen R. Associations Between Intrathecal Levels of Vitamin D, Cytokines,and Core Biomarkers of Alzheimer's Disease: A Cross-Sectional Study. JAlzheimers Dis. 2022 Aug 1. doi: 10.3233/JAD-220407. Epub ahead of print. PMID:</t>
  </si>
  <si>
    <t>180: Soares JZ, Valeur J, Šaltytė Benth J, Knapskog AB, Selbæk G, Bogdanovic N,Pettersen R. Associations Between Intrathecal Levels of Vitamin D, Cytokines,and Core Biomarkers of Alzheimer's Disease: A Cross-Sectional Study. JAlzheimers Dis. 2022 Aug 1. doi: 10.3233/JAD-220407. Epub ahead of print. PMID:35938253</t>
  </si>
  <si>
    <t>35938253181: Godbee K, Guccione L, Palmer VJ, Gunn J, Lautenschlager N, Francis JJ.Dementia Risk Reduction in Primary Care: A Scoping Review of Clinical GuidelinesUsing a Behavioral Specificity Framework. J Alzheimers Dis. 2022 Aug 4. doi:</t>
  </si>
  <si>
    <t>181: Godbee K, Guccione L, Palmer VJ, Gunn J, Lautenschlager N, Francis JJ.Dementia Risk Reduction in Primary Care: A Scoping Review of Clinical GuidelinesUsing a Behavioral Specificity Framework. J Alzheimers Dis. 2022 Aug 4. doi:10.3233/JAD-220382. Epub ahead of print. PMID: 35938252.</t>
  </si>
  <si>
    <t>10.3233/JAD-220382. Epub ahead of print. PMID: 35938252.182: Dhana K, Aggarwal NT, Beck T, Holland TM, Dhana A, Cherian LJ, Desai P,Evans DA, Rajan KB. Lifestyle and Cognitive Decline in Community-Dwelling StrokeSurvivors. J Alzheimers Dis. 2022;89(2):745-754. doi: 10.3233/JAD-220305. PMID:</t>
  </si>
  <si>
    <t>182: Dhana K, Aggarwal NT, Beck T, Holland TM, Dhana A, Cherian LJ, Desai P,Evans DA, Rajan KB. Lifestyle and Cognitive Decline in Community-Dwelling StrokeSurvivors. J Alzheimers Dis. 2022;89(2):745-754. doi: 10.3233/JAD-220305. PMID:35938251</t>
  </si>
  <si>
    <t>35938251183: Li C, Li Y, Wu J, Wu M, Peng F, Chao Q; Alzheimer’s Disease NeuroimagingInitiative. Triple Network Model-Based Analysis on Abnormal Core BrainFunctional Network Dynamics in Different Stage of Amnestic Mild Cognitive</t>
  </si>
  <si>
    <t>183: Li C, Li Y, Wu J, Wu M, Peng F, Chao Q; Alzheimer’s Disease NeuroimagingInitiative. Triple Network Model-Based Analysis on Abnormal Core BrainFunctional Network Dynamics in Different Stage of Amnestic Mild CognitiveImpairment. J Alzheimers Dis. 2022;89(2):519-533. doi: 10.3233/JAD-220282. PMID:</t>
  </si>
  <si>
    <t>183: Li C, Li Y, Wu J, Wu M, Peng F, Chao Q; Alzheimer’s Disease NeuroimagingInitiative. Triple Network Model-Based Analysis on Abnormal Core BrainFunctional Network Dynamics in Different Stage of Amnestic Mild CognitiveImpairment. J Alzheimers Dis. 2022;89(2):519-533. doi: 10.3233/JAD-220282. PMID:35938250</t>
  </si>
  <si>
    <t>35938250184: Hoffmann CM, Nianogo RA, Yaffe K, Rosenwohl-Mack A, Carrasco A, Barnes DE.Importance of Accounting for Regional Differences in Modifiable Risk Factors forAlzheimer's Disease and Related Dementias: The Case for Tailored Interventions.</t>
  </si>
  <si>
    <t>184: Hoffmann CM, Nianogo RA, Yaffe K, Rosenwohl-Mack A, Carrasco A, Barnes DE.Importance of Accounting for Regional Differences in Modifiable Risk Factors forAlzheimer's Disease and Related Dementias: The Case for Tailored Interventions.J Alzheimers Dis. 2022;89(2):563-570. doi: 10.3233/JAD-220278. PMID: 35938249.</t>
  </si>
  <si>
    <t>185: Bawa KK, Ba J, Kiss A, Wang R, Feng V, Swardfager W, Andreazza A, GallagherD, Marotta G, Herrmann N, Lanctôt KL. Lipid Peroxidation as a Marker of Apathyand Executive Dysfunction in Patients at Risk for Vascular Cognitive Impairment.J Alzheimers Dis. 2022;89(2):733-743. doi: 10.3233/JAD-220274. PMID: 35938248.</t>
  </si>
  <si>
    <t>186: Weigand AJ, Macomber AJ, Walker KS, Edwards L, Thomas KR, Bangen KJ, NationDA, Bondi MW; Alzheimer’s Disease Neuroimaging Initiative. Interactive Effectsof Pulse Pressure and Tau Imaging on Longitudinal Cognition. J Alzheimers Dis.2022;89(2):633-640. doi: 10.3233/JAD-220026. PMID: 35938247.</t>
  </si>
  <si>
    <t>2022;89(2):633-640. doi: 10.3233/JAD-220026. PMID: 35938247.187: Dessy A, Zhao AJ, Kyaw K, Vieira D, Salinas J. Non-PharmacologicInterventions for Hispanic Caregivers of Persons with Dementia: SystematicReview and Meta-Analysis. J Alzheimers Dis. 2022 Aug 1. doi: 10.3233/JAD-220005.</t>
  </si>
  <si>
    <t>187: Dessy A, Zhao AJ, Kyaw K, Vieira D, Salinas J. Non-PharmacologicInterventions for Hispanic Caregivers of Persons with Dementia: SystematicReview and Meta-Analysis. J Alzheimers Dis. 2022 Aug 1. doi: 10.3233/JAD-220005.Epub ahead of print. PMID: 35938246.</t>
  </si>
  <si>
    <t>188: Dominguez Perez S, Phillips JS, Norise C, Kinney NG, Vaddi P, Halpin A,Rascovsky K, Irwin DJ, McMillan CT, Xie L, Wisse LEM, Yushkevich PA, KallogjeriD, Grossman M, Cousins KAQ. Neuropsychological and Neuroanatomical Features ofPatients with Behavioral/Dysexecutive Variant Alzheimer's Disease (AD): A</t>
  </si>
  <si>
    <t>188: Dominguez Perez S, Phillips JS, Norise C, Kinney NG, Vaddi P, Halpin A,Rascovsky K, Irwin DJ, McMillan CT, Xie L, Wisse LEM, Yushkevich PA, KallogjeriD, Grossman M, Cousins KAQ. Neuropsychological and Neuroanatomical Features ofPatients with Behavioral/Dysexecutive Variant Alzheimer's Disease (AD): AComparison to Behavioral Variant Frontotemporal Dementia and Amnestic AD Groups.</t>
  </si>
  <si>
    <t>189: Canario E, Chen D, Han Y, Niu H, Biswal B. Global Network Analysis ofAlzheimer's Disease with Minimum Spanning Trees. J Alzheimers Dis.2022;89(2):571-581. doi: 10.3233/JAD-215573. PMID: 35938244.</t>
  </si>
  <si>
    <t>189: Canario E, Chen D, Han Y, Niu H, Biswal B. Global Network Analysis ofAlzheimer's Disease with Minimum Spanning Trees. J Alzheimers Dis.2022;89(2):571-581. doi: 10.3233/JAD-215573. PMID: 35938244.190: Goodman ZT, Banerjee N, Rooks J, McInerney K, Sun X, Getz S, Kaur S, Sun-</t>
  </si>
  <si>
    <t>2022;89(2):571-581. doi: 10.3233/JAD-215573. PMID: 35938244.190: Goodman ZT, Banerjee N, Rooks J, McInerney K, Sun X, Getz S, Kaur S, Sun-Suslow N, Junco B, Levin BE. Measuring the Frailty Phenotype and its Associationwith Cognition in Mid-Life and Older Age. J Alzheimers Dis. 2022;89(2):415-426.</t>
  </si>
  <si>
    <t>190: Goodman ZT, Banerjee N, Rooks J, McInerney K, Sun X, Getz S, Kaur S, Sun-Suslow N, Junco B, Levin BE. Measuring the Frailty Phenotype and its Associationwith Cognition in Mid-Life and Older Age. J Alzheimers Dis. 2022;89(2):415-426.doi: 10.3233/JAD-215475. PMID: 35938243.</t>
  </si>
  <si>
    <t>191: Bilgel M, Wong DF, Moghekar AR, Ferrucci L, Resnick SM; Alzheimer’s DiseaseNeuroimaging Initiative. Causal links among amyloid, tau, and neurodegeneration.Brain Commun. 2022 Jul 25;4(4):fcac193. doi: 10.1093/braincomms/fcac193. PMID:35938073; PMCID: PMC9345312.</t>
  </si>
  <si>
    <t>35938073; PMCID: PMC9345312.192: Li C, Zhang Y, Liang J, Wu C, Zou X. Assessing the Association Between LeadPollution and Risk of Alzheimer's Disease by Integrating Multigenomics. FrontNeurosci. 2022 Jul 22;16:880105. doi: 10.3389/fnins.2022.880105. PMID: 35937890;</t>
  </si>
  <si>
    <t>192: Li C, Zhang Y, Liang J, Wu C, Zou X. Assessing the Association Between LeadPollution and Risk of Alzheimer's Disease by Integrating Multigenomics. FrontNeurosci. 2022 Jul 22;16:880105. doi: 10.3389/fnins.2022.880105. PMID: 35937890;PMCID: PMC9353516.</t>
  </si>
  <si>
    <t>193: Saini F, Dell'Acqua F, Strydom A. Structural Connectivity in Down Syndromeand Alzheimer's Disease. Front Neurosci. 2022 Jul 22;16:908413. doi:10.3389/fnins.2022.908413. PMID: 35937882; PMCID: PMC9354601.</t>
  </si>
  <si>
    <t>193: Saini F, Dell'Acqua F, Strydom A. Structural Connectivity in Down Syndromeand Alzheimer's Disease. Front Neurosci. 2022 Jul 22;16:908413. doi:10.3389/fnins.2022.908413. PMID: 35937882; PMCID: PMC9354601.194: Xu K, Wei Y, Zhang S, Zhao L, Geng B, Mai W, Li P, Liang L, Chen D, Zeng X,</t>
  </si>
  <si>
    <t>10.3389/fnins.2022.908413. PMID: 35937882; PMCID: PMC9354601.194: Xu K, Wei Y, Zhang S, Zhao L, Geng B, Mai W, Li P, Liang L, Chen D, Zeng X,Deng D, Liu P. Percentage amplitude of fluctuation and structural covariancechanges of subjective cognitive decline in patients: A multimodal imaging study.</t>
  </si>
  <si>
    <t>194: Xu K, Wei Y, Zhang S, Zhao L, Geng B, Mai W, Li P, Liang L, Chen D, Zeng X,Deng D, Liu P. Percentage amplitude of fluctuation and structural covariancechanges of subjective cognitive decline in patients: A multimodal imaging study.Front Neurosci. 2022 Jul 22;16:888174. doi: 10.3389/fnins.2022.888174. PMID:</t>
  </si>
  <si>
    <t>194: Xu K, Wei Y, Zhang S, Zhao L, Geng B, Mai W, Li P, Liang L, Chen D, Zeng X,Deng D, Liu P. Percentage amplitude of fluctuation and structural covariancechanges of subjective cognitive decline in patients: A multimodal imaging study.Front Neurosci. 2022 Jul 22;16:888174. doi: 10.3389/fnins.2022.888174. PMID:35937877; PMCID: PMC9354620.</t>
  </si>
  <si>
    <t>35937877; PMCID: PMC9354620.195: MahmoudianDehkordi S, Bhattacharyya S, Brydges CR, Jia W, Fiehn O, Rush AJ,Dunlop BW, Kaddurah-Daouk R. Gut Microbiome-Linked Metabolites in thePathobiology of Major Depression With or Without Anxiety-A Role for Bile Acids.</t>
  </si>
  <si>
    <t>195: MahmoudianDehkordi S, Bhattacharyya S, Brydges CR, Jia W, Fiehn O, Rush AJ,Dunlop BW, Kaddurah-Daouk R. Gut Microbiome-Linked Metabolites in thePathobiology of Major Depression With or Without Anxiety-A Role for Bile Acids.Front Neurosci. 2022 Jul 20;16:937906. doi: 10.3389/fnins.2022.937906. PMID:</t>
  </si>
  <si>
    <t>195: MahmoudianDehkordi S, Bhattacharyya S, Brydges CR, Jia W, Fiehn O, Rush AJ,Dunlop BW, Kaddurah-Daouk R. Gut Microbiome-Linked Metabolites in thePathobiology of Major Depression With or Without Anxiety-A Role for Bile Acids.Front Neurosci. 2022 Jul 20;16:937906. doi: 10.3389/fnins.2022.937906. PMID:35937867; PMCID: PMC9350527.</t>
  </si>
  <si>
    <t>35937867; PMCID: PMC9350527.196: Sun M, Wang YL, Li R, Jiang J, Zhang Y, Li W, Zhang Y, Jia Z, Chappell M,Xu J. Potential Diagnostic Applications of Multi-Delay Arterial Spin Labeling inEarly Alzheimer's Disease: The Chinese Imaging, Biomarkers, and Lifestyle Study.</t>
  </si>
  <si>
    <t>196: Sun M, Wang YL, Li R, Jiang J, Zhang Y, Li W, Zhang Y, Jia Z, Chappell M,Xu J. Potential Diagnostic Applications of Multi-Delay Arterial Spin Labeling inEarly Alzheimer's Disease: The Chinese Imaging, Biomarkers, and Lifestyle Study.Front Neurosci. 2022 Jul 22;16:934471. doi: 10.3389/fnins.2022.934471. PMID:</t>
  </si>
  <si>
    <t>196: Sun M, Wang YL, Li R, Jiang J, Zhang Y, Li W, Zhang Y, Jia Z, Chappell M,Xu J. Potential Diagnostic Applications of Multi-Delay Arterial Spin Labeling inEarly Alzheimer's Disease: The Chinese Imaging, Biomarkers, and Lifestyle Study.Front Neurosci. 2022 Jul 22;16:934471. doi: 10.3389/fnins.2022.934471. PMID:35937865; PMCID: PMC9353523.</t>
  </si>
  <si>
    <t>35937865; PMCID: PMC9353523.197: Li W. Prevalence and risk factors associated with self-reportedpsychological distress among college students during the omicron outbreak inShanghai. Front Public Health. 2022 Jul 22;10:936988. doi:</t>
  </si>
  <si>
    <t>197: Li W. Prevalence and risk factors associated with self-reportedpsychological distress among college students during the omicron outbreak inShanghai. Front Public Health. 2022 Jul 22;10:936988. doi:10.3389/fpubh.2022.936988. PMID: 35937228; PMCID: PMC9352936.</t>
  </si>
  <si>
    <t>10.3389/fpubh.2022.936988. PMID: 35937228; PMCID: PMC9352936.198: Zhang D, Chen S, Xu S, Wu J, Zhuang Y, Cao W, Chen X, Li X. The clinicalcorrelation between Alzheimer's disease and epilepsy. Front Neurol. 2022 Jul22;13:922535. doi: 10.3389/fneur.2022.922535. PMID: 35937069; PMCID: PMC9352925.</t>
  </si>
  <si>
    <t>198: Zhang D, Chen S, Xu S, Wu J, Zhuang Y, Cao W, Chen X, Li X. The clinicalcorrelation between Alzheimer's disease and epilepsy. Front Neurol. 2022 Jul22;13:922535. doi: 10.3389/fneur.2022.922535. PMID: 35937069; PMCID: PMC9352925.</t>
  </si>
  <si>
    <t>198: Zhang D, Chen S, Xu S, Wu J, Zhuang Y, Cao W, Chen X, Li X. The clinicalcorrelation between Alzheimer's disease and epilepsy. Front Neurol. 2022 Jul22;13:922535. doi: 10.3389/fneur.2022.922535. PMID: 35937069; PMCID: PMC9352925.199: Gerbasi ME, Nambiar S, Reed S, Hennegan K, Hadker N, Eldar-Lissai A,</t>
  </si>
  <si>
    <t>22;13:922535. doi: 10.3389/fneur.2022.922535. PMID: 35937069; PMCID: PMC9352925.199: Gerbasi ME, Nambiar S, Reed S, Hennegan K, Hadker N, Eldar-Lissai A,Cosentino S. Essential tremor patients experience significant burden beyondtremor: A systematic literature review. Front Neurol. 2022 Jul 22;13:891446.</t>
  </si>
  <si>
    <t>199: Gerbasi ME, Nambiar S, Reed S, Hennegan K, Hadker N, Eldar-Lissai A,Cosentino S. Essential tremor patients experience significant burden beyondtremor: A systematic literature review. Front Neurol. 2022 Jul 22;13:891446.doi: 10.3389/fneur.2022.891446. PMID: 35937052; PMCID: PMC9354397.</t>
  </si>
  <si>
    <t>200: Langheinrich T, Chen C, Thomas O. Update on the Cognitive Presentations ofiNPH for Clinicians. Front Neurol. 2022 Jul 20;13:894617. doi:10.3389/fneur.2022.894617. PMID: 35937049; PMCID: PMC9350547.</t>
  </si>
  <si>
    <t>200: Langheinrich T, Chen C, Thomas O. Update on the Cognitive Presentations ofiNPH for Clinicians. Front Neurol. 2022 Jul 20;13:894617. doi:10.3389/fneur.2022.894617. PMID: 35937049; PMCID: PMC9350547.1: Fagerli E, Escobar I, Ferrier FJ, Jackson CW, Perez-Lao EJ, Perez-Pinzon MA.</t>
  </si>
  <si>
    <t>10.3389/fneur.2022.894617. PMID: 35937049; PMCID: PMC9350547.1: Fagerli E, Escobar I, Ferrier FJ, Jackson CW, Perez-Lao EJ, Perez-Pinzon MA.Sirtuins and cognition: implications for learning and memory in neurologicaldisorders. Front Physiol. 2022 Jul 22;13:908689. doi: 10.3389/fphys.2022.908689.</t>
  </si>
  <si>
    <t>1: Fagerli E, Escobar I, Ferrier FJ, Jackson CW, Perez-Lao EJ, Perez-Pinzon MA.Sirtuins and cognition: implications for learning and memory in neurologicaldisorders. Front Physiol. 2022 Jul 22;13:908689. doi: 10.3389/fphys.2022.908689.PMID: 35936890; PMCID: PMC9355297.</t>
  </si>
  <si>
    <t>2: Wu L, Wang Z, Lad S, Gilyazova N, Dougharty DT, Marcus M, Henderson F, RayWK, Siedlak S, Li J, Helm RF, Zhu X, Bloom GS, Wang SJ, Zou WQ, Xu B. SelectiveDetection of Misfolded Tau From Postmortem Alzheimer's Disease Brains. FrontAging Neurosci. 2022 Jul 20;14:945875. doi: 10.3389/fnagi.2022.945875. PMID:</t>
  </si>
  <si>
    <t>2: Wu L, Wang Z, Lad S, Gilyazova N, Dougharty DT, Marcus M, Henderson F, RayWK, Siedlak S, Li J, Helm RF, Zhu X, Bloom GS, Wang SJ, Zou WQ, Xu B. SelectiveDetection of Misfolded Tau From Postmortem Alzheimer's Disease Brains. FrontAging Neurosci. 2022 Jul 20;14:945875. doi: 10.3389/fnagi.2022.945875. PMID:35936779; PMCID: PMC9352240.</t>
  </si>
  <si>
    <t>35936779; PMCID: PMC9352240.3: Blume T, Filser S, Sgobio C, Peters F, Neumann U, Shimshek D, Saito T, SaidoTC, Brendel M, Herms J. β-secretase inhibition prevents structural spineplasticity deficits in &lt;i&gt;App&lt;/i&gt;&lt;sup&gt;NL-G-F&lt;/sup&gt; mice. Front Aging Neurosci.</t>
  </si>
  <si>
    <t>3: Blume T, Filser S, Sgobio C, Peters F, Neumann U, Shimshek D, Saito T, SaidoTC, Brendel M, Herms J. β-secretase inhibition prevents structural spineplasticity deficits in &lt;i&gt;App&lt;/i&gt;&lt;sup&gt;NL-G-F&lt;/sup&gt; mice. Front Aging Neurosci.2022 Jul 22;14:909586. doi: 10.3389/fnagi.2022.909586. PMID: 35936777; PMCID:</t>
  </si>
  <si>
    <t>3: Blume T, Filser S, Sgobio C, Peters F, Neumann U, Shimshek D, Saito T, SaidoTC, Brendel M, Herms J. β-secretase inhibition prevents structural spineplasticity deficits in &lt;i&gt;App&lt;/i&gt;&lt;sup&gt;NL-G-F&lt;/sup&gt; mice. Front Aging Neurosci.2022 Jul 22;14:909586. doi: 10.3389/fnagi.2022.909586. PMID: 35936777; PMCID:PMC9354544.</t>
  </si>
  <si>
    <t>2022 Jul 22;14:909586. doi: 10.3389/fnagi.2022.909586. PMID: 35936777; PMCID:PMC9354544.4: Zhang GF, Gong WX, Xu ZY, Guo Y. Alzheimer's disease and epilepsy: The top100 cited papers. Front Aging Neurosci. 2022 Jul 22;14:926982. doi:</t>
  </si>
  <si>
    <t>4: Zhang GF, Gong WX, Xu ZY, Guo Y. Alzheimer's disease and epilepsy: The top100 cited papers. Front Aging Neurosci. 2022 Jul 22;14:926982. doi:10.3389/fnagi.2022.926982. PMID: 35936776; PMCID: PMC9354716.</t>
  </si>
  <si>
    <t>4: Zhang GF, Gong WX, Xu ZY, Guo Y. Alzheimer's disease and epilepsy: The top100 cited papers. Front Aging Neurosci. 2022 Jul 22;14:926982. doi:10.3389/fnagi.2022.926982. PMID: 35936776; PMCID: PMC9354716.5: Morese R, Palermo S. Feelings of loneliness and isolation: Social brain and</t>
  </si>
  <si>
    <t>100 cited papers. Front Aging Neurosci. 2022 Jul 22;14:926982. doi:10.3389/fnagi.2022.926982. PMID: 35936776; PMCID: PMC9354716.5: Morese R, Palermo S. Feelings of loneliness and isolation: Social brain andsocial cognition in the elderly and Alzheimer's disease. Front Aging Neurosci.</t>
  </si>
  <si>
    <t>10.3389/fnagi.2022.926982. PMID: 35936776; PMCID: PMC9354716.5: Morese R, Palermo S. Feelings of loneliness and isolation: Social brain andsocial cognition in the elderly and Alzheimer's disease. Front Aging Neurosci.2022 Jul 22;14:896218. doi: 10.3389/fnagi.2022.896218. PMID: 35936772; PMCID:</t>
  </si>
  <si>
    <t>5: Morese R, Palermo S. Feelings of loneliness and isolation: Social brain andsocial cognition in the elderly and Alzheimer's disease. Front Aging Neurosci.2022 Jul 22;14:896218. doi: 10.3389/fnagi.2022.896218. PMID: 35936772; PMCID:PMC9353216.</t>
  </si>
  <si>
    <t>2022 Jul 22;14:896218. doi: 10.3389/fnagi.2022.896218. PMID: 35936772; PMCID:PMC9353216.6: Zhang H, Ben Zablah Y, Zhang H, Liu A, Gugustea R, Lee D, Luo X, Meng Y, LiS, Zhou C, Xin T, Jia Z. Inhibition of Rac1 in ventral hippocampal excitatory</t>
  </si>
  <si>
    <t>6: Zhang H, Ben Zablah Y, Zhang H, Liu A, Gugustea R, Lee D, Luo X, Meng Y, LiS, Zhou C, Xin T, Jia Z. Inhibition of Rac1 in ventral hippocampal excitatoryneurons improves social recognition memory and synaptic plasticity. Front AgingNeurosci. 2022 Jul 22;14:914491. doi: 10.3389/fnagi.2022.914491. PMID: 35936771;</t>
  </si>
  <si>
    <t>6: Zhang H, Ben Zablah Y, Zhang H, Liu A, Gugustea R, Lee D, Luo X, Meng Y, LiS, Zhou C, Xin T, Jia Z. Inhibition of Rac1 in ventral hippocampal excitatoryneurons improves social recognition memory and synaptic plasticity. Front AgingNeurosci. 2022 Jul 22;14:914491. doi: 10.3389/fnagi.2022.914491. PMID: 35936771;PMCID: PMC9354987.</t>
  </si>
  <si>
    <t>7: Gwizdala KL, Brouillete R, Beyl R, Johnson W, Hebert C, Carter L, Harris M,Newton RL Jr, Carmichael OT. Exercise Effects on Cognition in Older AfricanAmericans: A Pilot Randomized Trial. Front Aging Neurosci. 2022 Jul22;14:921978. doi: 10.3389/fnagi.2022.921978. PMID: 35936770; PMCID: PMC9354972.</t>
  </si>
  <si>
    <t>22;14:921978. doi: 10.3389/fnagi.2022.921978. PMID: 35936770; PMCID: PMC9354972.8: Kang SH, Kim JH, Chang Y, Cheon BK, Choe YS, Jang H, Kim HJ, Koh SB, Na DL,Kim K, Seo SW. Independent effect of body mass index variation on amyloid-βpositivity. Front Aging Neurosci. 2022 Jul 22;14:924550. doi:</t>
  </si>
  <si>
    <t>8: Kang SH, Kim JH, Chang Y, Cheon BK, Choe YS, Jang H, Kim HJ, Koh SB, Na DL,Kim K, Seo SW. Independent effect of body mass index variation on amyloid-βpositivity. Front Aging Neurosci. 2022 Jul 22;14:924550. doi:10.3389/fnagi.2022.924550. PMID: 35936766; PMCID: PMC9354132.</t>
  </si>
  <si>
    <t>10.3389/fnagi.2022.924550. PMID: 35936766; PMCID: PMC9354132.9: Beauchet O, Matskiv J, Launay CP, Rolland Y, Schott AM, Allali G. EmergencyRoom Evaluation and Recommendations and Risk Screening of Incident MajorNeurocognitive Disorders in Older Females: Results of an Observational</t>
  </si>
  <si>
    <t>9: Beauchet O, Matskiv J, Launay CP, Rolland Y, Schott AM, Allali G. EmergencyRoom Evaluation and Recommendations and Risk Screening of Incident MajorNeurocognitive Disorders in Older Females: Results of an ObservationalPopulation-Based Cohort Study. Front Aging Neurosci. 2022 Jul 22;14:912477. doi:</t>
  </si>
  <si>
    <t>9: Beauchet O, Matskiv J, Launay CP, Rolland Y, Schott AM, Allali G. EmergencyRoom Evaluation and Recommendations and Risk Screening of Incident MajorNeurocognitive Disorders in Older Females: Results of an ObservationalPopulation-Based Cohort Study. Front Aging Neurosci. 2022 Jul 22;14:912477. doi:10.3389/fnagi.2022.912477. PMID: 35936765; PMCID: PMC9355732.</t>
  </si>
  <si>
    <t>10.3389/fnagi.2022.912477. PMID: 35936765; PMCID: PMC9355732.10: Zhao Y, Dong X, Chen B, Zhang Y, Meng S, Guo F, Guo X, Zhu J, Wang H, Cui H,Li S. Blood levels of circulating methionine components in Alzheimer's diseaseand mild cognitive impairment: A systematic review and meta-analysis. Front</t>
  </si>
  <si>
    <t>10: Zhao Y, Dong X, Chen B, Zhang Y, Meng S, Guo F, Guo X, Zhu J, Wang H, Cui H,Li S. Blood levels of circulating methionine components in Alzheimer's diseaseand mild cognitive impairment: A systematic review and meta-analysis. FrontAging Neurosci. 2022 Jul 22;14:934070. doi: 10.3389/fnagi.2022.934070. PMID:</t>
  </si>
  <si>
    <t>10: Zhao Y, Dong X, Chen B, Zhang Y, Meng S, Guo F, Guo X, Zhu J, Wang H, Cui H,Li S. Blood levels of circulating methionine components in Alzheimer's diseaseand mild cognitive impairment: A systematic review and meta-analysis. FrontAging Neurosci. 2022 Jul 22;14:934070. doi: 10.3389/fnagi.2022.934070. PMID:35936764; PMCID: PMC9354989.</t>
  </si>
  <si>
    <t>35936764; PMCID: PMC9354989.11: Kirkpatrick A, Onyeze C, Kartchner D, Allegri S, An DN, McCoy K, DavalbhaktaE, Mitchell CS. Optimizations for Computing Relatedness in BiomedicalHeterogeneous Information Networks: SemNet 2.0. Big Data Cogn Comput. 2022</t>
  </si>
  <si>
    <t>11: Kirkpatrick A, Onyeze C, Kartchner D, Allegri S, An DN, McCoy K, DavalbhaktaE, Mitchell CS. Optimizations for Computing Relatedness in BiomedicalHeterogeneous Information Networks: SemNet 2.0. Big Data Cogn Comput. 2022Mar;6(1):27. doi: 10.3390/bdcc6010027. Epub 2022 Mar 1. PMID: 35936510; PMCID:</t>
  </si>
  <si>
    <t>11: Kirkpatrick A, Onyeze C, Kartchner D, Allegri S, An DN, McCoy K, DavalbhaktaE, Mitchell CS. Optimizations for Computing Relatedness in BiomedicalHeterogeneous Information Networks: SemNet 2.0. Big Data Cogn Comput. 2022Mar;6(1):27. doi: 10.3390/bdcc6010027. Epub 2022 Mar 1. PMID: 35936510; PMCID:PMC9351549.</t>
  </si>
  <si>
    <t>12: Yan W, Pan BS, Shao J, Lin HK, Li HY. Feasible Column Chromatography-Free,Multi-Gram Scale Synthetic Process of VH032 Amine, Which Could Enable RapidPROTAC Library Construction. ACS Omega. 2022 Jul 19;7(30):26015-26020. doi:10.1021/acsomega.2c00245. PMID: 35936457; PMCID: PMC9352171.</t>
  </si>
  <si>
    <t>10.1021/acsomega.2c00245. PMID: 35936457; PMCID: PMC9352171.13: Liang M, Gu L, Zhang H, Min J, Wang Z, Ma Z, Zhang C, Zeng S, Pan Y, Yan D,Shen Z, Huang W. Design, Synthesis, and Bioactivity of Novel Bifunctional SmallMolecules for Alzheimer's disease. ACS Omega. 2022 Jul 20;7(30):26308-26315.</t>
  </si>
  <si>
    <t>13: Liang M, Gu L, Zhang H, Min J, Wang Z, Ma Z, Zhang C, Zeng S, Pan Y, Yan D,Shen Z, Huang W. Design, Synthesis, and Bioactivity of Novel Bifunctional SmallMolecules for Alzheimer's disease. ACS Omega. 2022 Jul 20;7(30):26308-26315.doi: 10.1021/acsomega.2c02130. PMID: 35936449; PMCID: PMC9352321.</t>
  </si>
  <si>
    <t>14: Marino A, Battaglini M, Moles N, Ciofani G. Natural Antioxidant Compounds asPotential Pharmaceutical Tools against Neurodegenerative Diseases. ACS Omega.2022 Jul 19;7(30):25974-25990. doi: 10.1021/acsomega.2c03291. PMID: 35936442;PMCID: PMC9352343.</t>
  </si>
  <si>
    <t>2022 Jul 19;7(30):25974-25990. doi: 10.1021/acsomega.2c03291. PMID: 35936442;PMCID: PMC9352343.15: Waseem W, Anwar F, Saleem U, Ahmad B, Zafar R, Anwar A, Saeed Jan M, RashidU, Sadiq A, Ismail T. Prospective Evaluation of an Amide-Based Zinc Scaffold as</t>
  </si>
  <si>
    <t>15: Waseem W, Anwar F, Saleem U, Ahmad B, Zafar R, Anwar A, Saeed Jan M, RashidU, Sadiq A, Ismail T. Prospective Evaluation of an Amide-Based Zinc Scaffold asan Anti-Alzheimer Agent: &lt;i&gt;In Vitro&lt;/i&gt;, &lt;i&gt;In Vivo&lt;/i&gt;, and ComputationalStudies. ACS Omega. 2022 Jul 19;7(30):26723-26737. doi:</t>
  </si>
  <si>
    <t>15: Waseem W, Anwar F, Saleem U, Ahmad B, Zafar R, Anwar A, Saeed Jan M, RashidU, Sadiq A, Ismail T. Prospective Evaluation of an Amide-Based Zinc Scaffold asan Anti-Alzheimer Agent: &lt;i&gt;In Vitro&lt;/i&gt;, &lt;i&gt;In Vivo&lt;/i&gt;, and ComputationalStudies. ACS Omega. 2022 Jul 19;7(30):26723-26737. doi:10.1021/acsomega.2c03058. PMID: 35936440; PMCID: PMC9352245.</t>
  </si>
  <si>
    <t>10.1021/acsomega.2c03058. PMID: 35936440; PMCID: PMC9352245.16: Shi Y, Wei B, Li L, Wang B, Sun M. Th17 cells and inflammation inneurological disorders: Possible mechanisms of action. Front Immunol. 2022 Jul22;13:932152. doi: 10.3389/fimmu.2022.932152. PMID: 35935951; PMCID: PMC9353135.</t>
  </si>
  <si>
    <t>16: Shi Y, Wei B, Li L, Wang B, Sun M. Th17 cells and inflammation inneurological disorders: Possible mechanisms of action. Front Immunol. 2022 Jul22;13:932152. doi: 10.3389/fimmu.2022.932152. PMID: 35935951; PMCID: PMC9353135.</t>
  </si>
  <si>
    <t>16: Shi Y, Wei B, Li L, Wang B, Sun M. Th17 cells and inflammation inneurological disorders: Possible mechanisms of action. Front Immunol. 2022 Jul22;13:932152. doi: 10.3389/fimmu.2022.932152. PMID: 35935951; PMCID: PMC9353135.17: Cui Z, Zhao X, Amevor FK, Du X, Wang Y, Li D, Shu G, Tian Y, Zhao X.</t>
  </si>
  <si>
    <t>22;13:932152. doi: 10.3389/fimmu.2022.932152. PMID: 35935951; PMCID: PMC9353135.17: Cui Z, Zhao X, Amevor FK, Du X, Wang Y, Li D, Shu G, Tian Y, Zhao X.Therapeutic application of quercetin in aging-related diseases: SIRT1 as apotential mechanism. Front Immunol. 2022 Jul 22;13:943321. doi:</t>
  </si>
  <si>
    <t>17: Cui Z, Zhao X, Amevor FK, Du X, Wang Y, Li D, Shu G, Tian Y, Zhao X.Therapeutic application of quercetin in aging-related diseases: SIRT1 as apotential mechanism. Front Immunol. 2022 Jul 22;13:943321. doi:10.3389/fimmu.2022.943321. PMID: 35935939; PMCID: PMC9355713.</t>
  </si>
  <si>
    <t>10.3389/fimmu.2022.943321. PMID: 35935939; PMCID: PMC9355713.18: Li J, Zou B, Cheng XY, Yang XH, Li J, Zhao CH, Ma RX, Tian JX, Yao Y.Therapeutic effects of total saikosaponins from &lt;i&gt;Radix bupleuri&lt;/i&gt; againstAlzheimer's disease. Front Pharmacol. 2022 Jul 21;13:940999. doi:</t>
  </si>
  <si>
    <t>18: Li J, Zou B, Cheng XY, Yang XH, Li J, Zhao CH, Ma RX, Tian JX, Yao Y.Therapeutic effects of total saikosaponins from &lt;i&gt;Radix bupleuri&lt;/i&gt; againstAlzheimer's disease. Front Pharmacol. 2022 Jul 21;13:940999. doi:10.3389/fphar.2022.940999. PMID: 35935875; PMCID: PMC9351603.</t>
  </si>
  <si>
    <t>10.3389/fphar.2022.940999. PMID: 35935875; PMCID: PMC9351603.19: Pereira DN, Bicalho MAC, Jorge AO, Gomes AGDR, Schwarzbold AV, Araújo ALH,Cimini CCR, Ponce D, Rios DRA, Grizende GMS, Manenti ERF, Anschau F, Aranha FG,Bartolazzi F, Batista JDL, Tupinambás JT, Ruschel KB, Ferreira MAP, Paraíso PG,</t>
  </si>
  <si>
    <t>19: Pereira DN, Bicalho MAC, Jorge AO, Gomes AGDR, Schwarzbold AV, Araújo ALH,Cimini CCR, Ponce D, Rios DRA, Grizende GMS, Manenti ERF, Anschau F, Aranha FG,Bartolazzi F, Batista JDL, Tupinambás JT, Ruschel KB, Ferreira MAP, Paraíso PG,Araújo SF, Teixeira AL, Marcolino MS. Neurological manifestations by sex and age</t>
  </si>
  <si>
    <t>19: Pereira DN, Bicalho MAC, Jorge AO, Gomes AGDR, Schwarzbold AV, Araújo ALH,Cimini CCR, Ponce D, Rios DRA, Grizende GMS, Manenti ERF, Anschau F, Aranha FG,Bartolazzi F, Batista JDL, Tupinambás JT, Ruschel KB, Ferreira MAP, Paraíso PG,Araújo SF, Teixeira AL, Marcolino MS. Neurological manifestations by sex and agegroup in COVID-19 inhospital patients. eNeurologicalSci. 2022 Sep;28:100419.</t>
  </si>
  <si>
    <t>20: Mehdipour M, Emamghoreishi M, Farrokhi MR, Amirinezhadfard E, Keshavarz M.The Effect of Spironolactone on β-amyloid-Induced Memory Impairment in MaleRats: The Role of Microglial Inhibition. Adv Pharm Bull. 2022 May;12(3):623-631.doi: 10.34172/apb.2022.065. Epub 2021 Sep 29. PMID: 35935039; PMCID: PMC9348523.</t>
  </si>
  <si>
    <t>21: Nakase T, Tatewaki Y, Thyreau B, Mutoh T, Tomita N, Yamamoto S, Takano Y,Muranaka M, Taki Y. Impact of constipation on progression of Alzheimer'sdisease: A retrospective study. CNS Neurosci Ther. 2022 Aug 8. doi:10.1111/cns.13940. Epub ahead of print. PMID: 35934956.</t>
  </si>
  <si>
    <t>10.1111/cns.13940. Epub ahead of print. PMID: 35934956.22: Schindler SE, Li Y, Li M, Despotis A, Park E, Vittert L, Hamilton BH, WomackKB, Saef B, Holtzman DM, Morris JC, Bateman RJ, Gupta MR. Using Alzheimer'sdisease blood tests to accelerate clinical trial enrollment. Alzheimers Dement.</t>
  </si>
  <si>
    <t>22: Schindler SE, Li Y, Li M, Despotis A, Park E, Vittert L, Hamilton BH, WomackKB, Saef B, Holtzman DM, Morris JC, Bateman RJ, Gupta MR. Using Alzheimer'sdisease blood tests to accelerate clinical trial enrollment. Alzheimers Dement.2022 Aug 7. doi: 10.1002/alz.12754. Epub ahead of print. PMID: 35934777.</t>
  </si>
  <si>
    <t>2022 Aug 7. doi: 10.1002/alz.12754. Epub ahead of print. PMID: 35934777.23: Zhou Y, Li ZX, Liu YT, Xu ZC, Hu Y, Lv W, Yang ZY, Sheng YM, Liu S.N-linoleyltyrosine protects neurons against Aβ&lt;sub&gt;1-40&lt;/sub&gt;-induced celltoxicity via autophagy involving the CB&lt;sub&gt;2&lt;/sub&gt;/AMPK/mTOR/ULK1 pathway.</t>
  </si>
  <si>
    <t>23: Zhou Y, Li ZX, Liu YT, Xu ZC, Hu Y, Lv W, Yang ZY, Sheng YM, Liu S.N-linoleyltyrosine protects neurons against Aβ&lt;sub&gt;1-40&lt;/sub&gt;-induced celltoxicity via autophagy involving the CB&lt;sub&gt;2&lt;/sub&gt;/AMPK/mTOR/ULK1 pathway.Brain Res Bull. 2022 Oct 1;188:203-213. doi: 10.1016/j.brainresbull.2022.08.002.</t>
  </si>
  <si>
    <t>23: Zhou Y, Li ZX, Liu YT, Xu ZC, Hu Y, Lv W, Yang ZY, Sheng YM, Liu S.N-linoleyltyrosine protects neurons against Aβ&lt;sub&gt;1-40&lt;/sub&gt;-induced celltoxicity via autophagy involving the CB&lt;sub&gt;2&lt;/sub&gt;/AMPK/mTOR/ULK1 pathway.Brain Res Bull. 2022 Oct 1;188:203-213. doi: 10.1016/j.brainresbull.2022.08.002.Epub 2022 Aug 5. PMID: 35934162.</t>
  </si>
  <si>
    <t>24: Zhu X, Zhang Z, Yang X, Qi L, Guo Y, Tang X, Xie Y, Chen D. Improvement ofextraction from Hericium erinaceus on the gut-brain axis in AD-like mice. BrainRes. 2022 Oct 15;1793:148038. doi: 10.1016/j.brainres.2022.148038. Epub 2022 Aug4. PMID: 35934088.</t>
  </si>
  <si>
    <t>4. PMID: 35934088.25: Tarawneh R, Penhos E. The gut microbiome and Alzheimer's disease: Complexand bidirectional interactions. Neurosci Biobehav Rev. 2022 Oct;141:104814. doi:10.1016/j.neubiorev.2022.104814. Epub 2022 Aug 4. PMID: 35934087.</t>
  </si>
  <si>
    <t>25: Tarawneh R, Penhos E. The gut microbiome and Alzheimer's disease: Complexand bidirectional interactions. Neurosci Biobehav Rev. 2022 Oct;141:104814. doi:10.1016/j.neubiorev.2022.104814. Epub 2022 Aug 4. PMID: 35934087.</t>
  </si>
  <si>
    <t>25: Tarawneh R, Penhos E. The gut microbiome and Alzheimer's disease: Complexand bidirectional interactions. Neurosci Biobehav Rev. 2022 Oct;141:104814. doi:10.1016/j.neubiorev.2022.104814. Epub 2022 Aug 4. PMID: 35934087.26: Chen L, Zhang J, Yang X, Wang S, Ye F. Generation of human induced</t>
  </si>
  <si>
    <t>10.1016/j.neubiorev.2022.104814. Epub 2022 Aug 4. PMID: 35934087.26: Chen L, Zhang J, Yang X, Wang S, Ye F. Generation of human inducedpluripotent stem cell lines SPPHIi003-A and SPPHIi004-A from two patients withsporadic Alzheimer's disease in Southwestern China. Stem Cell Res. 2022 Jul</t>
  </si>
  <si>
    <t>26: Chen L, Zhang J, Yang X, Wang S, Ye F. Generation of human inducedpluripotent stem cell lines SPPHIi003-A and SPPHIi004-A from two patients withsporadic Alzheimer's disease in Southwestern China. Stem Cell Res. 2022 Jul28;64:102876. doi: 10.1016/j.scr.2022.102876. Epub ahead of print. PMID:</t>
  </si>
  <si>
    <t>26: Chen L, Zhang J, Yang X, Wang S, Ye F. Generation of human inducedpluripotent stem cell lines SPPHIi003-A and SPPHIi004-A from two patients withsporadic Alzheimer's disease in Southwestern China. Stem Cell Res. 2022 Jul28;64:102876. doi: 10.1016/j.scr.2022.102876. Epub ahead of print. PMID:35933956</t>
  </si>
  <si>
    <t>28;64:102876. doi: 10.1016/j.scr.2022.102876. Epub ahead of print. PMID:3593395627: Bolteau R, Duroux R, Laversin A, Vreulz B, Shiriaeva A, Stauch B, Han GW,Cherezov V, Renault N, Barczyk A, Ravez S, Coevoet M, Melnyk P, Liberelle M,</t>
  </si>
  <si>
    <t>3593395627: Bolteau R, Duroux R, Laversin A, Vreulz B, Shiriaeva A, Stauch B, Han GW,Cherezov V, Renault N, Barczyk A, Ravez S, Coevoet M, Melnyk P, Liberelle M,Yous S. High ligand efficiency quinazoline compounds as novel A&lt;sub&gt;2A&lt;/sub&gt;</t>
  </si>
  <si>
    <t>27: Bolteau R, Duroux R, Laversin A, Vreulz B, Shiriaeva A, Stauch B, Han GW,Cherezov V, Renault N, Barczyk A, Ravez S, Coevoet M, Melnyk P, Liberelle M,Yous S. High ligand efficiency quinazoline compounds as novel A&lt;sub&gt;2A&lt;/sub&gt;adenosine receptor antagonists. Eur J Med Chem. 2022 Nov 5;241:114620. doi:</t>
  </si>
  <si>
    <t>27: Bolteau R, Duroux R, Laversin A, Vreulz B, Shiriaeva A, Stauch B, Han GW,Cherezov V, Renault N, Barczyk A, Ravez S, Coevoet M, Melnyk P, Liberelle M,Yous S. High ligand efficiency quinazoline compounds as novel A&lt;sub&gt;2A&lt;/sub&gt;adenosine receptor antagonists. Eur J Med Chem. 2022 Nov 5;241:114620. doi:10.1016/j.ejmech.2022.114620. Epub 2022 Jul 22. PMID: 35933788.</t>
  </si>
  <si>
    <t>10.1016/j.ejmech.2022.114620. Epub 2022 Jul 22. PMID: 35933788.28: Kang K, Lee HW, Lee DH. Plasma exchange: An effective method to eliminateneurotoxic lipophilic chemicals from blood. Alzheimers Dement. 2022 Aug 7. doi:10.1002/alz.12739. Epub ahead of print. PMID: 35933710.</t>
  </si>
  <si>
    <t>28: Kang K, Lee HW, Lee DH. Plasma exchange: An effective method to eliminateneurotoxic lipophilic chemicals from blood. Alzheimers Dement. 2022 Aug 7. doi:10.1002/alz.12739. Epub ahead of print. PMID: 35933710.</t>
  </si>
  <si>
    <t>28: Kang K, Lee HW, Lee DH. Plasma exchange: An effective method to eliminateneurotoxic lipophilic chemicals from blood. Alzheimers Dement. 2022 Aug 7. doi:10.1002/alz.12739. Epub ahead of print. PMID: 35933710.29: Zhang M, Xue J, Chen X, Elsaid FG, Salem ET, Ghanem RA, El-Kott AF, Xu Z.</t>
  </si>
  <si>
    <t>10.1002/alz.12739. Epub ahead of print. PMID: 35933710.29: Zhang M, Xue J, Chen X, Elsaid FG, Salem ET, Ghanem RA, El-Kott AF, Xu Z.Bioactivity of hamamelitannin, flavokawain A, and triacetyl resveratrol asnatural compounds: Molecular docking study, anticolon cancer, and anti-Alzheimer</t>
  </si>
  <si>
    <t>29: Zhang M, Xue J, Chen X, Elsaid FG, Salem ET, Ghanem RA, El-Kott AF, Xu Z.Bioactivity of hamamelitannin, flavokawain A, and triacetyl resveratrol asnatural compounds: Molecular docking study, anticolon cancer, and anti-Alzheimerpotentials. Biotechnol Appl Biochem. 2022 Aug 7. doi: 10.1002/bab.2394. Epub</t>
  </si>
  <si>
    <t>29: Zhang M, Xue J, Chen X, Elsaid FG, Salem ET, Ghanem RA, El-Kott AF, Xu Z.Bioactivity of hamamelitannin, flavokawain A, and triacetyl resveratrol asnatural compounds: Molecular docking study, anticolon cancer, and anti-Alzheimerpotentials. Biotechnol Appl Biochem. 2022 Aug 7. doi: 10.1002/bab.2394. Epubahead of print. PMID: 35933706.</t>
  </si>
  <si>
    <t>30: Gracia P, Polanco D, Tarancón-Díez J, Serra I, Bracci M, Oroz J, LaurentsDV, García I, Cremades N. Molecular mechanism for the synchronized electrostaticcoacervation and co-aggregation of alpha-synuclein and tau. Nat Commun. 2022 Aug6;13(1):4586. doi: 10.1038/s41467-022-32350-9. PMID: 35933508; PMCID:</t>
  </si>
  <si>
    <t>30: Gracia P, Polanco D, Tarancón-Díez J, Serra I, Bracci M, Oroz J, LaurentsDV, García I, Cremades N. Molecular mechanism for the synchronized electrostaticcoacervation and co-aggregation of alpha-synuclein and tau. Nat Commun. 2022 Aug6;13(1):4586. doi: 10.1038/s41467-022-32350-9. PMID: 35933508; PMCID:PMC9357037.</t>
  </si>
  <si>
    <t>6;13(1):4586. doi: 10.1038/s41467-022-32350-9. PMID: 35933508; PMCID:PMC9357037.31: Evans EE, Mishra V, Mallow C, Gersz EM, Balch L, Howell A, Reilly C, SmithES, Fisher TL, Zauderer M. Semaphorin 4D is upregulated in neurons of diseased</t>
  </si>
  <si>
    <t>31: Evans EE, Mishra V, Mallow C, Gersz EM, Balch L, Howell A, Reilly C, SmithES, Fisher TL, Zauderer M. Semaphorin 4D is upregulated in neurons of diseasedbrains and triggers astrocyte reactivity. J Neuroinflammation. 2022 Aug6;19(1):200. doi: 10.1186/s12974-022-02509-8. PMID: 35933420; PMCID: PMC9356477.</t>
  </si>
  <si>
    <t>6;19(1):200. doi: 10.1186/s12974-022-02509-8. PMID: 35933420; PMCID: PMC9356477.32: Baron KG, Gilles A, Sundar KM, Baucom BRW, Duff K, Troxel W. Rationale andstudy protocol for We-PAP: a randomized pilot/feasibility trial of a couples-based intervention to promote PAP adherence and sleep health compared to an</t>
  </si>
  <si>
    <t>32: Baron KG, Gilles A, Sundar KM, Baucom BRW, Duff K, Troxel W. Rationale andstudy protocol for We-PAP: a randomized pilot/feasibility trial of a couples-based intervention to promote PAP adherence and sleep health compared to aneducational control. Pilot Feasibility Stud. 2022 Aug 6;8(1):171. doi:</t>
  </si>
  <si>
    <t>32: Baron KG, Gilles A, Sundar KM, Baucom BRW, Duff K, Troxel W. Rationale andstudy protocol for We-PAP: a randomized pilot/feasibility trial of a couples-based intervention to promote PAP adherence and sleep health compared to aneducational control. Pilot Feasibility Stud. 2022 Aug 6;8(1):171. doi:10.1186/s40814-022-01089-x. PMID: 35933417; PMCID: PMC9356487.</t>
  </si>
  <si>
    <t>10.1186/s40814-022-01089-x. PMID: 35933417; PMCID: PMC9356487.33: Murray HC, Osterman C, Bell P, Vinnell L, Curtis MA. Neuropathology inchronic traumatic encephalopathy: a systematic review of comparative post-mortemhistology literature. Acta Neuropathol Commun. 2022 Aug 6;10(1):108. doi:</t>
  </si>
  <si>
    <t>33: Murray HC, Osterman C, Bell P, Vinnell L, Curtis MA. Neuropathology inchronic traumatic encephalopathy: a systematic review of comparative post-mortemhistology literature. Acta Neuropathol Commun. 2022 Aug 6;10(1):108. doi:10.1186/s40478-022-01413-9. PMID: 35933388; PMCID: PMC9356428.</t>
  </si>
  <si>
    <t>10.1186/s40478-022-01413-9. PMID: 35933388; PMCID: PMC9356428.34: Thu TTM, Li MS. Protein aggregation rate depends on mechanical stability offibrillar structure. J Chem Phys. 2022 Aug 7;157(5):055101. doi:10.1063/5.0088689. PMID: 35933209.</t>
  </si>
  <si>
    <t>34: Thu TTM, Li MS. Protein aggregation rate depends on mechanical stability offibrillar structure. J Chem Phys. 2022 Aug 7;157(5):055101. doi:10.1063/5.0088689. PMID: 35933209.</t>
  </si>
  <si>
    <t>34: Thu TTM, Li MS. Protein aggregation rate depends on mechanical stability offibrillar structure. J Chem Phys. 2022 Aug 7;157(5):055101. doi:10.1063/5.0088689. PMID: 35933209.35: Gao H, Lei X, Ye S, Ye T, Hua R, Wang G, Song H, Zhou P, Wang Y, Cai B.</t>
  </si>
  <si>
    <t>10.1063/5.0088689. PMID: 35933209.35: Gao H, Lei X, Ye S, Ye T, Hua R, Wang G, Song H, Zhou P, Wang Y, Cai B.Genistein attenuates memory impairment in Alzheimer's disease via ERS-mediatedapoptotic pathway in vivo and in vitro. J Nutr Biochem. 2022 Nov;109:109118.</t>
  </si>
  <si>
    <t>35: Gao H, Lei X, Ye S, Ye T, Hua R, Wang G, Song H, Zhou P, Wang Y, Cai B.Genistein attenuates memory impairment in Alzheimer's disease via ERS-mediatedapoptotic pathway in vivo and in vitro. J Nutr Biochem. 2022 Nov;109:109118.doi: 10.1016/j.jnutbio.2022.109118. Epub 2022 Aug 3. PMID: 35933022.</t>
  </si>
  <si>
    <t>36: Natsume S, Baba H, Maeshima H, Saida T, Yoshinari N, Shimizu K, Suzuki T.Clinical course and serum amyloid β levels in elderly patients with majordepressive disorder. J Affect Disord. 2022 Oct 15;315:156-161. doi:10.1016/j.jad.2022.07.073. Epub 2022 Aug 3. PMID: 35932935.</t>
  </si>
  <si>
    <t>10.1016/j.jad.2022.07.073. Epub 2022 Aug 3. PMID: 35932935.37: Amin B, Bowser BL, Robinson RAS. Quantitative proteomics to study aging inrabbit spleen tissues. Exp Gerontol. 2022 Oct 1;167:111908. doi:10.1016/j.exger.2022.111908. Epub 2022 Aug 4. PMID: 35932934.</t>
  </si>
  <si>
    <t>37: Amin B, Bowser BL, Robinson RAS. Quantitative proteomics to study aging inrabbit spleen tissues. Exp Gerontol. 2022 Oct 1;167:111908. doi:10.1016/j.exger.2022.111908. Epub 2022 Aug 4. PMID: 35932934.</t>
  </si>
  <si>
    <t>37: Amin B, Bowser BL, Robinson RAS. Quantitative proteomics to study aging inrabbit spleen tissues. Exp Gerontol. 2022 Oct 1;167:111908. doi:10.1016/j.exger.2022.111908. Epub 2022 Aug 4. PMID: 35932934.38: Asher S, Priefer R. Alzheimer's disease failed clinical trials. Life Sci.</t>
  </si>
  <si>
    <t>10.1016/j.exger.2022.111908. Epub 2022 Aug 4. PMID: 35932934.38: Asher S, Priefer R. Alzheimer's disease failed clinical trials. Life Sci.2022 Oct 1;306:120861. doi: 10.1016/j.lfs.2022.120861. Epub 2022 Aug 4. PMID:35932841</t>
  </si>
  <si>
    <t>38: Asher S, Priefer R. Alzheimer's disease failed clinical trials. Life Sci.2022 Oct 1;306:120861. doi: 10.1016/j.lfs.2022.120861. Epub 2022 Aug 4. PMID:35932841</t>
  </si>
  <si>
    <t>38: Asher S, Priefer R. Alzheimer's disease failed clinical trials. Life Sci.2022 Oct 1;306:120861. doi: 10.1016/j.lfs.2022.120861. Epub 2022 Aug 4. PMID:3593284139: Yang T, Tang S, Kuo ST, Freitas D, Edwards M, Wang H, Sun Y, Yan X. Lipid</t>
  </si>
  <si>
    <t>2022 Oct 1;306:120861. doi: 10.1016/j.lfs.2022.120861. Epub 2022 Aug 4. PMID:3593284139: Yang T, Tang S, Kuo ST, Freitas D, Edwards M, Wang H, Sun Y, Yan X. LipidMass Tags via Aziridination for Probing Unsaturated Lipid Isomers and Accurate</t>
  </si>
  <si>
    <t>3593284139: Yang T, Tang S, Kuo ST, Freitas D, Edwards M, Wang H, Sun Y, Yan X. LipidMass Tags via Aziridination for Probing Unsaturated Lipid Isomers and AccurateRelative Quantification. Angew Chem Int Ed Engl. 2022 Sep 26;61(39):e202207098.</t>
  </si>
  <si>
    <t>39: Yang T, Tang S, Kuo ST, Freitas D, Edwards M, Wang H, Sun Y, Yan X. LipidMass Tags via Aziridination for Probing Unsaturated Lipid Isomers and AccurateRelative Quantification. Angew Chem Int Ed Engl. 2022 Sep 26;61(39):e202207098.doi: 10.1002/anie.202207098. Epub 2022 Aug 24. PMID: 35932470.</t>
  </si>
  <si>
    <t>40: Swetha R, Sharma A, Singh R, Ganeshpurkar A, Kumar D, Kumar A, Singh SK.Combined ligand-based and structure-based design of PDE 9A inhibitors againstAlzheimer's disease. Mol Divers. 2022 Aug 6. doi: 10.1007/s11030-022-10504-7.Epub ahead of print. PMID: 35932437.</t>
  </si>
  <si>
    <t>41: Takada M, Tanaka S, Tanaka K, Tsukie T, Tsukamoto-Yasui M, Suzuki K, NoguchiY, Imaizumi A, Ishii M, Ikeuchi T. Effects of an essential amino acid mixture onbehavioral and psychological symptoms of dementia and executive function inpatients with Alzheimer's disease: A double-blind, randomized, placebo-</t>
  </si>
  <si>
    <t>41: Takada M, Tanaka S, Tanaka K, Tsukie T, Tsukamoto-Yasui M, Suzuki K, NoguchiY, Imaizumi A, Ishii M, Ikeuchi T. Effects of an essential amino acid mixture onbehavioral and psychological symptoms of dementia and executive function inpatients with Alzheimer's disease: A double-blind, randomized, placebo-controlled exploratory clinical trial. Int J Geriatr Psychiatry. 2022 Sep;37(9).</t>
  </si>
  <si>
    <t>42: Turró-Garriga O, Viñas-Díez V, Zacarias-Pons L, Conde-Sala JL, Garre-Olmo J;SOC &amp; DEM Study Group. Longitudinal effect of dementia carers' sense ofcoherence on burden. Int J Geriatr Psychiatry. 2022 Sep;37(9). doi:10.1002/gps.5784. PMID: 35932155.</t>
  </si>
  <si>
    <t>10.1002/gps.5784. PMID: 35932155.43: Jennings JL, Peraza LR, Baker M, Alter K, Taylor JP, Bauer R. Investigatingthe power of eyes open resting state EEG for assisting in dementia diagnosis.Alzheimers Res Ther. 2022 Aug 5;14(1):109. doi: 10.1186/s13195-022-01046-z.</t>
  </si>
  <si>
    <t>43: Jennings JL, Peraza LR, Baker M, Alter K, Taylor JP, Bauer R. Investigatingthe power of eyes open resting state EEG for assisting in dementia diagnosis.Alzheimers Res Ther. 2022 Aug 5;14(1):109. doi: 10.1186/s13195-022-01046-z.PMID: 35932060; PMCID: PMC9354304.</t>
  </si>
  <si>
    <t>44: Mank A, van Maurik IS, Rijnhart JJM, Bakker ED, Bouteloup V, Le Scouarnec L,Teunissen CE, Barkhof F, Scheltens P, Berkhof J, van der Flier WM. Developmentof multivariable prediction models for institutionalization and mortality in thefull spectrum of Alzheimer's disease. Alzheimers Res Ther. 2022 Aug 5;14(1):110.</t>
  </si>
  <si>
    <t>44: Mank A, van Maurik IS, Rijnhart JJM, Bakker ED, Bouteloup V, Le Scouarnec L,Teunissen CE, Barkhof F, Scheltens P, Berkhof J, van der Flier WM. Developmentof multivariable prediction models for institutionalization and mortality in thefull spectrum of Alzheimer's disease. Alzheimers Res Ther. 2022 Aug 5;14(1):110.doi: 10.1186/s13195-022-01053-0. PMID: 35932034; PMCID: PMC9354423.</t>
  </si>
  <si>
    <t>45: Takada LT, Aláez-Verson C, Burgute BD, Nitrini R, Sosa AL, Castilhos RM,Chaves MF, Longoria EM, Carrillo-Sánchez K, Brucki SMD, Flores-Lagunes LL,Molina C, Olivares MJ, Ziegemeier E, Petranek J, Goate AM, Cruchaga C, RentonAE, Fernández MV, Day GS, McDade E, Bateman RJ, Karch CM, Llibre-Guerra JJ;</t>
  </si>
  <si>
    <t>45: Takada LT, Aláez-Verson C, Burgute BD, Nitrini R, Sosa AL, Castilhos RM,Chaves MF, Longoria EM, Carrillo-Sánchez K, Brucki SMD, Flores-Lagunes LL,Molina C, Olivares MJ, Ziegemeier E, Petranek J, Goate AM, Cruchaga C, RentonAE, Fernández MV, Day GS, McDade E, Bateman RJ, Karch CM, Llibre-Guerra JJ;Dominantly Inherited Alzheimer Network. Discovery and validation of dominantly</t>
  </si>
  <si>
    <t>46: Pang B, Yin D, Zhai Y, He A, Qiu L, Liu Q, Ma N, Shen H, Jia Q, Liang Z,Wang D. Diversity of endophytic fungal community in Huperzia serrata fromdifferent ecological areas and their correlation with Hup A content. BMCMicrobiol. 2022 Aug 5;22(1):191. doi: 10.1186/s12866-022-02605-y. PMID:</t>
  </si>
  <si>
    <t>46: Pang B, Yin D, Zhai Y, He A, Qiu L, Liu Q, Ma N, Shen H, Jia Q, Liang Z,Wang D. Diversity of endophytic fungal community in Huperzia serrata fromdifferent ecological areas and their correlation with Hup A content. BMCMicrobiol. 2022 Aug 5;22(1):191. doi: 10.1186/s12866-022-02605-y. PMID:35931950; PMCID: PMC9354316.</t>
  </si>
  <si>
    <t>35931950; PMCID: PMC9354316.47: Graham L, Ngwa J, Ntekim O, Ogunlana O, Johnson S, Nadarajah S, Fungwe TV,Turner J, Ruiz MR, Khan J, Obisesan TO. The Role of Transportation in theEnrollment of Elderly African Americans into Exercise and Memory Study: GEMS</t>
  </si>
  <si>
    <t>47: Graham L, Ngwa J, Ntekim O, Ogunlana O, Johnson S, Nadarajah S, Fungwe TV,Turner J, Ruiz MR, Khan J, Obisesan TO. The Role of Transportation in theEnrollment of Elderly African Americans into Exercise and Memory Study: GEMSStudy. J Racial Ethn Health Disparities. 2022 Aug 5. doi:</t>
  </si>
  <si>
    <t>47: Graham L, Ngwa J, Ntekim O, Ogunlana O, Johnson S, Nadarajah S, Fungwe TV,Turner J, Ruiz MR, Khan J, Obisesan TO. The Role of Transportation in theEnrollment of Elderly African Americans into Exercise and Memory Study: GEMSStudy. J Racial Ethn Health Disparities. 2022 Aug 5. doi:10.1007/s40615-022-01367-7. Epub ahead of print. PMID: 35931916.</t>
  </si>
  <si>
    <t>10.1007/s40615-022-01367-7. Epub ahead of print. PMID: 35931916.48: Kosoy R, Fullard JF, Zeng B, Bendl J, Dong P, Rahman S, Kleopoulos SP, ShaoZ, Girdhar K, Humphrey J, de Paiva Lopes K, Charney AW, Kopell BH, Raj T,Bennett D, Kellner CP, Haroutunian V, Hoffman GE, Roussos P. Genetics of the</t>
  </si>
  <si>
    <t>48: Kosoy R, Fullard JF, Zeng B, Bendl J, Dong P, Rahman S, Kleopoulos SP, ShaoZ, Girdhar K, Humphrey J, de Paiva Lopes K, Charney AW, Kopell BH, Raj T,Bennett D, Kellner CP, Haroutunian V, Hoffman GE, Roussos P. Genetics of thehuman microglia regulome refines Alzheimer's disease risk loci. Nat Genet. 2022</t>
  </si>
  <si>
    <t>48: Kosoy R, Fullard JF, Zeng B, Bendl J, Dong P, Rahman S, Kleopoulos SP, ShaoZ, Girdhar K, Humphrey J, de Paiva Lopes K, Charney AW, Kopell BH, Raj T,Bennett D, Kellner CP, Haroutunian V, Hoffman GE, Roussos P. Genetics of thehuman microglia regulome refines Alzheimer's disease risk loci. Nat Genet. 2022Aug;54(8):1145-1154. doi: 10.1038/s41588-022-01149-1. Epub 2022 Aug 5. PMID:</t>
  </si>
  <si>
    <t>35931864; PMCID: PMC9388367.49: Poulakis K, Pereira JB, Muehlboeck JS, Wahlund LO, Smedby Ö, Volpe G,Masters CL, Ames D, Niimi Y, Iwatsubo T, Ferreira D, Westman E; JapaneseAlzheimer’s Disease Neuroimaging Initiative; Australian Imaging, Biomarkers and</t>
  </si>
  <si>
    <t>49: Poulakis K, Pereira JB, Muehlboeck JS, Wahlund LO, Smedby Ö, Volpe G,Masters CL, Ames D, Niimi Y, Iwatsubo T, Ferreira D, Westman E; JapaneseAlzheimer’s Disease Neuroimaging Initiative; Australian Imaging, Biomarkers andLifestyle study. Multi-cohort and longitudinal Bayesian clustering study of</t>
  </si>
  <si>
    <t>49: Poulakis K, Pereira JB, Muehlboeck JS, Wahlund LO, Smedby Ö, Volpe G,Masters CL, Ames D, Niimi Y, Iwatsubo T, Ferreira D, Westman E; JapaneseAlzheimer’s Disease Neuroimaging Initiative; Australian Imaging, Biomarkers andLifestyle study. Multi-cohort and longitudinal Bayesian clustering study ofstage and subtype in Alzheimer's disease. Nat Commun. 2022 Aug 5;13(1):4566.</t>
  </si>
  <si>
    <t>50: Ch'ng TH, Augustine GJ. Alzheimer's Disease: Effects on brain circuits andsynapses. Semin Cell Dev Biol. 2022 Aug 2:S1084-9521(22)00251-8. doi:10.1016/j.semcdb.2022.08.002. Epub ahead of print. PMID: 35931594.</t>
  </si>
  <si>
    <t>50: Ch'ng TH, Augustine GJ. Alzheimer's Disease: Effects on brain circuits andsynapses. Semin Cell Dev Biol. 2022 Aug 2:S1084-9521(22)00251-8. doi:10.1016/j.semcdb.2022.08.002. Epub ahead of print. PMID: 35931594.51: Weng X, Shen C, Van Scoy LJ, Boltz M, Joshi M, Wang L. End-of-Life Costs of</t>
  </si>
  <si>
    <t>10.1016/j.semcdb.2022.08.002. Epub ahead of print. PMID: 35931594.51: Weng X, Shen C, Van Scoy LJ, Boltz M, Joshi M, Wang L. End-of-Life Costs ofCancer Patients With Alzheimer's Disease and Related Dementias in the U.S. JPain Symptom Manage. 2022 Aug 2:S0885-3924(22)00833-8. doi:</t>
  </si>
  <si>
    <t>51: Weng X, Shen C, Van Scoy LJ, Boltz M, Joshi M, Wang L. End-of-Life Costs ofCancer Patients With Alzheimer's Disease and Related Dementias in the U.S. JPain Symptom Manage. 2022 Aug 2:S0885-3924(22)00833-8. doi:10.1016/j.jpainsymman.2022.07.014. Epub ahead of print. PMID: 35931403.</t>
  </si>
  <si>
    <t>10.1016/j.jpainsymman.2022.07.014. Epub ahead of print. PMID: 35931403.52: Plascencia-Villa G, Perry G. Neuropathologic Changes Provide Insights intoKey Mechanisms Related to Alzheimer Disease and Related Dementia. Am J Pathol.2022 Aug 2:S0002-9440(22)00206-1. doi: 10.1016/j.ajpath.2022.07.002. Epub ahead</t>
  </si>
  <si>
    <t>52: Plascencia-Villa G, Perry G. Neuropathologic Changes Provide Insights intoKey Mechanisms Related to Alzheimer Disease and Related Dementia. Am J Pathol.2022 Aug 2:S0002-9440(22)00206-1. doi: 10.1016/j.ajpath.2022.07.002. Epub aheadof print. PMID: 35931209.</t>
  </si>
  <si>
    <t>2022 Aug 2:S0002-9440(22)00206-1. doi: 10.1016/j.ajpath.2022.07.002. Epub aheadof print. PMID: 35931209.53: Young KA, Mancera RL. Review: Investigating the aggregation of amyloid betawith surface plasmon resonance: Do different approaches yield different results?</t>
  </si>
  <si>
    <t>53: Young KA, Mancera RL. Review: Investigating the aggregation of amyloid betawith surface plasmon resonance: Do different approaches yield different results?Anal Biochem. 2022 Oct 1;654:114828. doi: 10.1016/j.ab.2022.114828. Epub 2022Aug 2. PMID: 35931183.</t>
  </si>
  <si>
    <t>54: Silvin A, Uderhardt S, Piot C, Da Mesquita S, Yang K, Geirsdottir L, MulderK, Eyal D, Liu Z, Bridlance C, Thion MS, Zhang XM, Kong WT, Deloger M, Fontes V,Weiner A, Ee R, Dress R, Hang JW, Balachander A, Chakarov S, Malleret B,Dunsmore G, Cexus O, Chen J, Garel S, Dutertre CA, Amit I, Kipnis J, Ginhoux F.</t>
  </si>
  <si>
    <t>54: Silvin A, Uderhardt S, Piot C, Da Mesquita S, Yang K, Geirsdottir L, MulderK, Eyal D, Liu Z, Bridlance C, Thion MS, Zhang XM, Kong WT, Deloger M, Fontes V,Weiner A, Ee R, Dress R, Hang JW, Balachander A, Chakarov S, Malleret B,Dunsmore G, Cexus O, Chen J, Garel S, Dutertre CA, Amit I, Kipnis J, Ginhoux F.Dual ontogeny of disease-associated microglia and disease inflammatory</t>
  </si>
  <si>
    <t>9;55(8):1448-1465.e6. doi: 10.1016/j.immuni.2022.07.004. Epub 2022 Aug 4. PMID:3593108555: Singh A, Ansari VA, Mahmood T, Ahsan F, Wasim R. Dendrimers: ANeuroprotective Lead in Alzheimer Disease: A Review on its Synthetic approach</t>
  </si>
  <si>
    <t>3593108555: Singh A, Ansari VA, Mahmood T, Ahsan F, Wasim R. Dendrimers: ANeuroprotective Lead in Alzheimer Disease: A Review on its Synthetic approachand Applications. Drug Res (Stuttg). 2022 Oct;72(8):417-423. doi:</t>
  </si>
  <si>
    <t>55: Singh A, Ansari VA, Mahmood T, Ahsan F, Wasim R. Dendrimers: ANeuroprotective Lead in Alzheimer Disease: A Review on its Synthetic approachand Applications. Drug Res (Stuttg). 2022 Oct;72(8):417-423. doi:10.1055/a-1886-3208. Epub 2022 Aug 5. PMID: 35931069.</t>
  </si>
  <si>
    <t>10.1055/a-1886-3208. Epub 2022 Aug 5. PMID: 35931069.56: Joachimiak LA. The interactions that shape amyloid fibrils in disease.Structure. 2022 Aug 4;30(8):1045-1047. doi: 10.1016/j.str.2022.07.003. PMID:35931058</t>
  </si>
  <si>
    <t>56: Joachimiak LA. The interactions that shape amyloid fibrils in disease.Structure. 2022 Aug 4;30(8):1045-1047. doi: 10.1016/j.str.2022.07.003. PMID:35931058</t>
  </si>
  <si>
    <t>56: Joachimiak LA. The interactions that shape amyloid fibrils in disease.Structure. 2022 Aug 4;30(8):1045-1047. doi: 10.1016/j.str.2022.07.003. PMID:3593105857: Ramdas S, Judd J, Graham SE, Kanoni S, Wang Y, Surakka I, Wenz B, Clarke SL,</t>
  </si>
  <si>
    <t>3593105857: Ramdas S, Judd J, Graham SE, Kanoni S, Wang Y, Surakka I, Wenz B, Clarke SL,Chesi A, Wells A, Bhatti KF, Vedantam S, Winkler TW, Locke AE, Marouli E, ZajacGJM, Wu KH, Ntalla I, Hui Q, Klarin D, Hilliard AT, Wang Z, Xue C, Thorleifsson</t>
  </si>
  <si>
    <t>57: Ramdas S, Judd J, Graham SE, Kanoni S, Wang Y, Surakka I, Wenz B, Clarke SL,Chesi A, Wells A, Bhatti KF, Vedantam S, Winkler TW, Locke AE, Marouli E, ZajacGJM, Wu KH, Ntalla I, Hui Q, Klarin D, Hilliard AT, Wang Z, Xue C, ThorleifssonG, Helgadottir A, Gudbjartsson DF, Holm H, Olafsson I, Hwang MY, Han S, Akiyama</t>
  </si>
  <si>
    <t>57: Ramdas S, Judd J, Graham SE, Kanoni S, Wang Y, Surakka I, Wenz B, Clarke SL,Chesi A, Wells A, Bhatti KF, Vedantam S, Winkler TW, Locke AE, Marouli E, ZajacGJM, Wu KH, Ntalla I, Hui Q, Klarin D, Hilliard AT, Wang Z, Xue C, ThorleifssonG, Helgadottir A, Gudbjartsson DF, Holm H, Olafsson I, Hwang MY, Han S, AkiyamaM, Sakaue S, Terao C, Kanai M, Zhou W, Brumpton BM, Rasheed H, Havulinna AS,</t>
  </si>
  <si>
    <t>10.1016/j.ajhg.2022.06.012. PMID: 35931049; PMCID: PMC9388392.58: Victor MB, Leary N, Luna X, Meharena HS, Scannail AN, Bozzelli PL, Samaan G,Murdock MH, von Maydell D, Effenberger AH, Cerit O, Wen HL, Liu L, Welch G,Bonner M, Tsai LH. Lipid accumulation induced by APOE4 impairs microglial</t>
  </si>
  <si>
    <t>58: Victor MB, Leary N, Luna X, Meharena HS, Scannail AN, Bozzelli PL, Samaan G,Murdock MH, von Maydell D, Effenberger AH, Cerit O, Wen HL, Liu L, Welch G,Bonner M, Tsai LH. Lipid accumulation induced by APOE4 impairs microglialsurveillance of neuronal-network activity. Cell Stem Cell. 2022 Aug</t>
  </si>
  <si>
    <t>58: Victor MB, Leary N, Luna X, Meharena HS, Scannail AN, Bozzelli PL, Samaan G,Murdock MH, von Maydell D, Effenberger AH, Cerit O, Wen HL, Liu L, Welch G,Bonner M, Tsai LH. Lipid accumulation induced by APOE4 impairs microglialsurveillance of neuronal-network activity. Cell Stem Cell. 2022 Aug4;29(8):1197-1212.e8. doi: 10.1016/j.stem.2022.07.005. PMID: 35931030.</t>
  </si>
  <si>
    <t>4;29(8):1197-1212.e8. doi: 10.1016/j.stem.2022.07.005. PMID: 35931030.59: Young JE, Jayadev S. Neighborhood matters: Altered lipid metabolism in APOE4microglia causes problems for neurons. Cell Stem Cell. 2022 Aug4;29(8):1159-1160. doi: 10.1016/j.stem.2022.07.001. PMID: 35931027.</t>
  </si>
  <si>
    <t>59: Young JE, Jayadev S. Neighborhood matters: Altered lipid metabolism in APOE4microglia causes problems for neurons. Cell Stem Cell. 2022 Aug4;29(8):1159-1160. doi: 10.1016/j.stem.2022.07.001. PMID: 35931027.</t>
  </si>
  <si>
    <t>59: Young JE, Jayadev S. Neighborhood matters: Altered lipid metabolism in APOE4microglia causes problems for neurons. Cell Stem Cell. 2022 Aug4;29(8):1159-1160. doi: 10.1016/j.stem.2022.07.001. PMID: 35931027.60: Macedo Vaz S, de Freitas Silva M, Dos Reis Rosa Franco G, Jorge R Guimarães</t>
  </si>
  <si>
    <t>4;29(8):1159-1160. doi: 10.1016/j.stem.2022.07.001. PMID: 35931027.60: Macedo Vaz S, de Freitas Silva M, Dos Reis Rosa Franco G, Jorge R GuimarãesM, Motta R da Silva F, Gonçalves Castro N, Alvim Guedes I, Dardenne LE, AmaralAlves M, Garrett da Costa R, Beserra Pinheiro G, Germino Veras L, Renata Mortari</t>
  </si>
  <si>
    <t>60: Macedo Vaz S, de Freitas Silva M, Dos Reis Rosa Franco G, Jorge R GuimarãesM, Motta R da Silva F, Gonçalves Castro N, Alvim Guedes I, Dardenne LE, AmaralAlves M, Garrett da Costa R, Beserra Pinheiro G, Germino Veras L, Renata MortariM, Pruccoli L, Tarozzi A, Viegas C Jr. Synthesis and biological evaluation of</t>
  </si>
  <si>
    <t>60: Macedo Vaz S, de Freitas Silva M, Dos Reis Rosa Franco G, Jorge R GuimarãesM, Motta R da Silva F, Gonçalves Castro N, Alvim Guedes I, Dardenne LE, AmaralAlves M, Garrett da Costa R, Beserra Pinheiro G, Germino Veras L, Renata MortariM, Pruccoli L, Tarozzi A, Viegas C Jr. Synthesis and biological evaluation of4-hydroxy-methylpiperidinyl-N-benzyl-acylarylhydrazone hybrids designed as novel</t>
  </si>
  <si>
    <t>4-hydroxy-methylpiperidinyl-N-benzyl-acylarylhydrazone hybrids designed as novelmultifunctional drug candidates for Alzheimer's disease. Bioorg Med Chem. 2022Oct 1;71:116952. doi: 10.1016/j.bmc.2022.116952. Epub 2022 Aug 1. PMID:35930852</t>
  </si>
  <si>
    <t>3593085261: Khan AN, Nabi F, Ajmal MR, Ali SM, Almutairi FM, Alalawy AI, Khan RH.Moxifloxacin Disrupts and Attenuates Aβ42 Fibril and Oligomer Formation:Plausibly Repositioning an Antibiotic as Therapeutic against Alzheimer's</t>
  </si>
  <si>
    <t>61: Khan AN, Nabi F, Ajmal MR, Ali SM, Almutairi FM, Alalawy AI, Khan RH.Moxifloxacin Disrupts and Attenuates Aβ42 Fibril and Oligomer Formation:Plausibly Repositioning an Antibiotic as Therapeutic against Alzheimer'sDisease. ACS Chem Neurosci. 2022 Aug 17;13(16):2529-2539. doi:</t>
  </si>
  <si>
    <t>61: Khan AN, Nabi F, Ajmal MR, Ali SM, Almutairi FM, Alalawy AI, Khan RH.Moxifloxacin Disrupts and Attenuates Aβ42 Fibril and Oligomer Formation:Plausibly Repositioning an Antibiotic as Therapeutic against Alzheimer'sDisease. ACS Chem Neurosci. 2022 Aug 17;13(16):2529-2539. doi:10.1021/acschemneuro.2c00371. Epub 2022 Aug 5. PMID: 35930676.</t>
  </si>
  <si>
    <t>10.1021/acschemneuro.2c00371. Epub 2022 Aug 5. PMID: 35930676.62: Duan C, Nishikawa T, Motter AE. Prevalence and scalable control of localizednetworks. Proc Natl Acad Sci U S A. 2022 Aug 9;119(32):e2122566119. doi:10.1073/pnas.2122566119. Epub 2022 Aug 5. PMID: 35930661; PMCID: PMC9371654.</t>
  </si>
  <si>
    <t>62: Duan C, Nishikawa T, Motter AE. Prevalence and scalable control of localizednetworks. Proc Natl Acad Sci U S A. 2022 Aug 9;119(32):e2122566119. doi:10.1073/pnas.2122566119. Epub 2022 Aug 5. PMID: 35930661; PMCID: PMC9371654.</t>
  </si>
  <si>
    <t>62: Duan C, Nishikawa T, Motter AE. Prevalence and scalable control of localizednetworks. Proc Natl Acad Sci U S A. 2022 Aug 9;119(32):e2122566119. doi:10.1073/pnas.2122566119. Epub 2022 Aug 5. PMID: 35930661; PMCID: PMC9371654.63: Uchino A, Irie Y, Tsukano C, Kawase T, Hirose K, Kageyama Y, Tooyama I,</t>
  </si>
  <si>
    <t>10.1073/pnas.2122566119. Epub 2022 Aug 5. PMID: 35930661; PMCID: PMC9371654.63: Uchino A, Irie Y, Tsukano C, Kawase T, Hirose K, Kageyama Y, Tooyama I,Yanagita RC, Irie K. Synthesis and Characterization of Propeller- and Parallel-Type Full-Length Amyloid β40 Trimer Models. ACS Chem Neurosci. 2022 Aug</t>
  </si>
  <si>
    <t>63: Uchino A, Irie Y, Tsukano C, Kawase T, Hirose K, Kageyama Y, Tooyama I,Yanagita RC, Irie K. Synthesis and Characterization of Propeller- and Parallel-Type Full-Length Amyloid β40 Trimer Models. ACS Chem Neurosci. 2022 Aug17;13(16):2517-2528. doi: 10.1021/acschemneuro.2c00363. Epub 2022 Aug 5. PMID:</t>
  </si>
  <si>
    <t>63: Uchino A, Irie Y, Tsukano C, Kawase T, Hirose K, Kageyama Y, Tooyama I,Yanagita RC, Irie K. Synthesis and Characterization of Propeller- and Parallel-Type Full-Length Amyloid β40 Trimer Models. ACS Chem Neurosci. 2022 Aug17;13(16):2517-2528. doi: 10.1021/acschemneuro.2c00363. Epub 2022 Aug 5. PMID:35930616</t>
  </si>
  <si>
    <t>17;13(16):2517-2528. doi: 10.1021/acschemneuro.2c00363. Epub 2022 Aug 5. PMID:3593061664: Sullivan KA, Graham K, Parkinson L. Ratings of the reasons &lt;i&gt;for&lt;/i&gt; and&lt;i&gt;against&lt;/i&gt; the disclosure of an Alzheimer's disease diagnosis: has anything</t>
  </si>
  <si>
    <t>3593061664: Sullivan KA, Graham K, Parkinson L. Ratings of the reasons &lt;i&gt;for&lt;/i&gt; and&lt;i&gt;against&lt;/i&gt; the disclosure of an Alzheimer's disease diagnosis: has anythingchanged in the past 20 years? Aging Ment Health. 2022 Aug 5:1-7. doi:</t>
  </si>
  <si>
    <t>64: Sullivan KA, Graham K, Parkinson L. Ratings of the reasons &lt;i&gt;for&lt;/i&gt; and&lt;i&gt;against&lt;/i&gt; the disclosure of an Alzheimer's disease diagnosis: has anythingchanged in the past 20 years? Aging Ment Health. 2022 Aug 5:1-7. doi:10.1080/13607863.2022.2107174. Epub ahead of print. PMID: 35930316.</t>
  </si>
  <si>
    <t>10.1080/13607863.2022.2107174. Epub ahead of print. PMID: 35930316.65: Videla L, Benejam B, Pegueroles J, Carmona-Iragui M, Padilla C, Fernández S,Barroeta I, Altuna M, Valldeneu S, Garzón D, Ribas L, Montal V, Arranz MartínezJ, Rozalem Aranha M, Alcolea D, Bejanin A, Iulita MF, Videla Cés S, Blesa R,</t>
  </si>
  <si>
    <t>65: Videla L, Benejam B, Pegueroles J, Carmona-Iragui M, Padilla C, Fernández S,Barroeta I, Altuna M, Valldeneu S, Garzón D, Ribas L, Montal V, Arranz MartínezJ, Rozalem Aranha M, Alcolea D, Bejanin A, Iulita MF, Videla Cés S, Blesa R,Lleó A, Fortea J. Longitudinal Clinical and Cognitive Changes Along the</t>
  </si>
  <si>
    <t>65: Videla L, Benejam B, Pegueroles J, Carmona-Iragui M, Padilla C, Fernández S,Barroeta I, Altuna M, Valldeneu S, Garzón D, Ribas L, Montal V, Arranz MartínezJ, Rozalem Aranha M, Alcolea D, Bejanin A, Iulita MF, Videla Cés S, Blesa R,Lleó A, Fortea J. Longitudinal Clinical and Cognitive Changes Along theAlzheimer Disease Continuum in Down Syndrome. JAMA Netw Open. 2022 Aug</t>
  </si>
  <si>
    <t>1;5(8):e2225573. doi: 10.1001/jamanetworkopen.2022.25573. PMID: 35930282; PMCID:PMC9356319.66: Xu WY, Jung J, Retchin SM, Li Y, Roy S. Rural-Urban Disparities in Diagnosisof Early-Onset Dementia. JAMA Netw Open. 2022 Aug 1;5(8):e2225805. doi:</t>
  </si>
  <si>
    <t>66: Xu WY, Jung J, Retchin SM, Li Y, Roy S. Rural-Urban Disparities in Diagnosisof Early-Onset Dementia. JAMA Netw Open. 2022 Aug 1;5(8):e2225805. doi:10.1001/jamanetworkopen.2022.25805. PMID: 35930281; PMCID: PMC9356311.</t>
  </si>
  <si>
    <t>66: Xu WY, Jung J, Retchin SM, Li Y, Roy S. Rural-Urban Disparities in Diagnosisof Early-Onset Dementia. JAMA Netw Open. 2022 Aug 1;5(8):e2225805. doi:10.1001/jamanetworkopen.2022.25805. PMID: 35930281; PMCID: PMC9356311.67: Hood CJ, Hendren NS, Pedretti R, Roth LR, Saelices L, Grodin JL. Update on</t>
  </si>
  <si>
    <t>10.1001/jamanetworkopen.2022.25805. PMID: 35930281; PMCID: PMC9356311.67: Hood CJ, Hendren NS, Pedretti R, Roth LR, Saelices L, Grodin JL. Update onDisease-Specific Biomarkers in Transthyretin Cardiac Amyloidosis. Curr HeartFail Rep. 2022 Aug 5. doi: 10.1007/s11897-022-00570-1. Epub ahead of print.</t>
  </si>
  <si>
    <t>67: Hood CJ, Hendren NS, Pedretti R, Roth LR, Saelices L, Grodin JL. Update onDisease-Specific Biomarkers in Transthyretin Cardiac Amyloidosis. Curr HeartFail Rep. 2022 Aug 5. doi: 10.1007/s11897-022-00570-1. Epub ahead of print.PMID: 35930129.</t>
  </si>
  <si>
    <t>68: Taghadosi Z, Zarifkar A, Razban V, Aligholi H. The effect of chronic stressand its preconditioning on spatial memory as well as hippocampal LRP1 and RAGEexpression in a streptozotocin-induced rat model of Alzheimer's disease. MetabBrain Dis. 2022 Aug 5. doi: 10.1007/s11011-022-01044-y. Epub ahead of print.</t>
  </si>
  <si>
    <t>68: Taghadosi Z, Zarifkar A, Razban V, Aligholi H. The effect of chronic stressand its preconditioning on spatial memory as well as hippocampal LRP1 and RAGEexpression in a streptozotocin-induced rat model of Alzheimer's disease. MetabBrain Dis. 2022 Aug 5. doi: 10.1007/s11011-022-01044-y. Epub ahead of print.PMID: 35930096.</t>
  </si>
  <si>
    <t>69: Dimovasili C, Fair AE, Garza IR, Batterman KV, Mortazavi F, Moore TL, RoseneDL. Aging compromises oligodendrocyte precursor cell maturation and efficientremyelination in the monkey brain. Geroscience. 2022 Aug 5. doi:10.1007/s11357-022-00621-4. Epub ahead of print. PMID: 35930094.</t>
  </si>
  <si>
    <t>10.1007/s11357-022-00621-4. Epub ahead of print. PMID: 35930094.70: Bai Y, Wang J, Song R, Wang Z, Qi X, Buchman AS, Bennett DA, Xu W. Influenceof cardiovascular risk burden on pulmonary function trajectory: role of physicaland social activities. Aging (Albany NY). 2022 Aug 4;14(15):6081-6093. doi:</t>
  </si>
  <si>
    <t>70: Bai Y, Wang J, Song R, Wang Z, Qi X, Buchman AS, Bennett DA, Xu W. Influenceof cardiovascular risk burden on pulmonary function trajectory: role of physicaland social activities. Aging (Albany NY). 2022 Aug 4;14(15):6081-6093. doi:10.18632/aging.204201. Epub 2022 Aug 4. PMID: 35929840; PMCID: PMC9417241.</t>
  </si>
  <si>
    <t>10.18632/aging.204201. Epub 2022 Aug 4. PMID: 35929840; PMCID: PMC9417241.71: Massadeh AM, Alzoubi KH, Melhim AM, Rababa'h AM. Assessing the Influence ofSalvia Triloba on Memory Deficit Caused by Sleep Deprivation in the context ofOxidative Stress. Curr Alzheimer Res. 2022 Aug 5. doi:</t>
  </si>
  <si>
    <t>71: Massadeh AM, Alzoubi KH, Melhim AM, Rababa'h AM. Assessing the Influence ofSalvia Triloba on Memory Deficit Caused by Sleep Deprivation in the context ofOxidative Stress. Curr Alzheimer Res. 2022 Aug 5. doi:10.2174/1567205019666220805092450. Epub ahead of print. PMID: 35929624.</t>
  </si>
  <si>
    <t>10.2174/1567205019666220805092450. Epub ahead of print. PMID: 35929624.72: Jiang F, Cheng C, Huang J, Chen Q, Le W. Mild behavioral impairment: anearly sign and predictor of Alzheimer's disease dementia. Curr Alzheimer Res.2022 Aug 5. doi: 10.2174/1567205019666220805114528. Epub ahead of print. PMID:</t>
  </si>
  <si>
    <t>72: Jiang F, Cheng C, Huang J, Chen Q, Le W. Mild behavioral impairment: anearly sign and predictor of Alzheimer's disease dementia. Curr Alzheimer Res.2022 Aug 5. doi: 10.2174/1567205019666220805114528. Epub ahead of print. PMID:35929623</t>
  </si>
  <si>
    <t>2022 Aug 5. doi: 10.2174/1567205019666220805114528. Epub ahead of print. PMID:3592962373: De Looze C, Dehsarvi A, Suleyman N, Crosby L, Hernández B, Coen RF, LawlorBA, Reilly RB. Structural Correlates of Overt Sentence Reading in Mild Cognitive</t>
  </si>
  <si>
    <t>3592962373: De Looze C, Dehsarvi A, Suleyman N, Crosby L, Hernández B, Coen RF, LawlorBA, Reilly RB. Structural Correlates of Overt Sentence Reading in Mild CognitiveImpairment and Mild-to-Moderate Alzheimer's Disease. Curr Alzheimer Res. 2022</t>
  </si>
  <si>
    <t>73: De Looze C, Dehsarvi A, Suleyman N, Crosby L, Hernández B, Coen RF, LawlorBA, Reilly RB. Structural Correlates of Overt Sentence Reading in Mild CognitiveImpairment and Mild-to-Moderate Alzheimer's Disease. Curr Alzheimer Res. 2022Aug 5. doi: 10.2174/1567205019666220805110248. Epub ahead of print. PMID:</t>
  </si>
  <si>
    <t>73: De Looze C, Dehsarvi A, Suleyman N, Crosby L, Hernández B, Coen RF, LawlorBA, Reilly RB. Structural Correlates of Overt Sentence Reading in Mild CognitiveImpairment and Mild-to-Moderate Alzheimer's Disease. Curr Alzheimer Res. 2022Aug 5. doi: 10.2174/1567205019666220805110248. Epub ahead of print. PMID:35929622</t>
  </si>
  <si>
    <t>3592962274: Wu S, Zhou J, Zhang H, Barger SW. Serine racemase expression differentiatesaging from Alzheimer's brain. Curr Alzheimer Res. 2022 Aug 5. doi:10.2174/1567205019666220805105106. Epub ahead of print. PMID: 35929621.</t>
  </si>
  <si>
    <t>74: Wu S, Zhou J, Zhang H, Barger SW. Serine racemase expression differentiatesaging from Alzheimer's brain. Curr Alzheimer Res. 2022 Aug 5. doi:10.2174/1567205019666220805105106. Epub ahead of print. PMID: 35929621.</t>
  </si>
  <si>
    <t>74: Wu S, Zhou J, Zhang H, Barger SW. Serine racemase expression differentiatesaging from Alzheimer's brain. Curr Alzheimer Res. 2022 Aug 5. doi:10.2174/1567205019666220805105106. Epub ahead of print. PMID: 35929621.75: Srivastava V, Mathur D, Rout S, Mishra BK, Pannu V, Rao R, Anand A.</t>
  </si>
  <si>
    <t>10.2174/1567205019666220805105106. Epub ahead of print. PMID: 35929621.75: Srivastava V, Mathur D, Rout S, Mishra BK, Pannu V, Rao R, Anand A.Ayurvedic Herbal Therapies: A Review of Treatment and Management of Dementia.Curr Alzheimer Res. 2022 Aug 5. doi: 10.2174/1567205019666220805100008. Epub</t>
  </si>
  <si>
    <t>75: Srivastava V, Mathur D, Rout S, Mishra BK, Pannu V, Rao R, Anand A.Ayurvedic Herbal Therapies: A Review of Treatment and Management of Dementia.Curr Alzheimer Res. 2022 Aug 5. doi: 10.2174/1567205019666220805100008. Epubahead of print. PMID: 35929620.</t>
  </si>
  <si>
    <t>76: Ge X, Yao T, Zhang C, Wang Q, Wang X, Xu LC. Human microRNA-4433 (hsa-miR-4443) Targets 18 Genes to be a Risk Factor of Neurodegenerative Diseases.Curr Alzheimer Res. 2022 Aug 5. doi: 10.2174/1567205019666220805120303. Epubahead of print. PMID: 35929619.</t>
  </si>
  <si>
    <t>77: Kong G, Lee H, Vo TT, Juang U, Kwon SH, Park J, Park J, Kim SH. Functionalcharacteristics and research trends of PDE11A in human diseases (Review). MolMed Rep. 2022 Oct;26(4):298. doi: 10.3892/mmr.2022.12814. Epub 2022 Aug 5. PMID:35929507; PMCID: PMC9434997.</t>
  </si>
  <si>
    <t>35929507; PMCID: PMC9434997.78: Cohen CI, Reisberg B, Yaffee R. Global cognitive trajectory patterns inAlzheimer's disease - CORRIGENDUM. Int Psychogeriatr. 2022 Aug 5:1. doi:10.1017/S1041610222000485. Epub ahead of print. PMID: 35929494.</t>
  </si>
  <si>
    <t>78: Cohen CI, Reisberg B, Yaffee R. Global cognitive trajectory patterns inAlzheimer's disease - CORRIGENDUM. Int Psychogeriatr. 2022 Aug 5:1. doi:10.1017/S1041610222000485. Epub ahead of print. PMID: 35929494.</t>
  </si>
  <si>
    <t>78: Cohen CI, Reisberg B, Yaffee R. Global cognitive trajectory patterns inAlzheimer's disease - CORRIGENDUM. Int Psychogeriatr. 2022 Aug 5:1. doi:10.1017/S1041610222000485. Epub ahead of print. PMID: 35929494.79: Spigarelli M, Wilson MA. T-DAV : Test de dénomination d’actions par</t>
  </si>
  <si>
    <t>10.1017/S1041610222000485. Epub ahead of print. PMID: 35929494.79: Spigarelli M, Wilson MA. T-DAV : Test de dénomination d’actions parvisionnement de vidéos. Développement, validation et normalisation [T-DAV:Action naming test with videos. Development, validation and standardization].</t>
  </si>
  <si>
    <t>79: Spigarelli M, Wilson MA. T-DAV : Test de dénomination d’actions parvisionnement de vidéos. Développement, validation et normalisation [T-DAV:Action naming test with videos. Development, validation and standardization].Geriatr Psychol Neuropsychiatr Vieil. 2022 Jun 1;20(2):261-270. French. doi:</t>
  </si>
  <si>
    <t>79: Spigarelli M, Wilson MA. T-DAV : Test de dénomination d’actions parvisionnement de vidéos. Développement, validation et normalisation [T-DAV:Action naming test with videos. Development, validation and standardization].Geriatr Psychol Neuropsychiatr Vieil. 2022 Jun 1;20(2):261-270. French. doi:10.1684/pnv.2022.1043. PMID: 35929393.</t>
  </si>
  <si>
    <t>10.1684/pnv.2022.1043. PMID: 35929393.80: Villain N. Actualités thérapeutiques dans la maladie d’Alzheimer : bientôtun traitement de fond ? [Therapeutic news in Alzheimer’s disease: soon adisease-modifying therapy?]. Geriatr Psychol Neuropsychiatr Vieil. 2022 Jun</t>
  </si>
  <si>
    <t>80: Villain N. Actualités thérapeutiques dans la maladie d’Alzheimer : bientôtun traitement de fond ? [Therapeutic news in Alzheimer’s disease: soon adisease-modifying therapy?]. Geriatr Psychol Neuropsychiatr Vieil. 2022 Jun1;20(2):256-260. French. doi: 10.1684/pnv.2022.1042. PMID: 35929392.</t>
  </si>
  <si>
    <t>1;20(2):256-260. French. doi: 10.1684/pnv.2022.1042. PMID: 35929392.81: Gil R, Arroyo-Anllo EM. La relation au visage : du sujet normal au maladeAlzheimer, du visage nu au visage masqué, d’une neuropsychologie humaniste à uneéthique incarnée [The relationship to the face: from the normal subject to the</t>
  </si>
  <si>
    <t>81: Gil R, Arroyo-Anllo EM. La relation au visage : du sujet normal au maladeAlzheimer, du visage nu au visage masqué, d’une neuropsychologie humaniste à uneéthique incarnée [The relationship to the face: from the normal subject to theAlzheimer patient, from the naked face to the masked face, from a humanistic</t>
  </si>
  <si>
    <t>81: Gil R, Arroyo-Anllo EM. La relation au visage : du sujet normal au maladeAlzheimer, du visage nu au visage masqué, d’une neuropsychologie humaniste à uneéthique incarnée [The relationship to the face: from the normal subject to theAlzheimer patient, from the naked face to the masked face, from a humanisticneuropsychology to an embodied ethics]. Geriatr Psychol Neuropsychiatr Vieil.</t>
  </si>
  <si>
    <t>2022 Jun 1;20(2):219-233. French. doi: 10.1684/pnv.2022.1038. PMID: 35929388.82: Nejabati HR, Roshangar L. Kaempferol as a potential neuroprotector inAlzheimer's disease. J Food Biochem. 2022 Aug 5. doi: 10.1111/jfbc.14375. Epubahead of print. PMID: 35929364.</t>
  </si>
  <si>
    <t>82: Nejabati HR, Roshangar L. Kaempferol as a potential neuroprotector inAlzheimer's disease. J Food Biochem. 2022 Aug 5. doi: 10.1111/jfbc.14375. Epubahead of print. PMID: 35929364.</t>
  </si>
  <si>
    <t>82: Nejabati HR, Roshangar L. Kaempferol as a potential neuroprotector inAlzheimer's disease. J Food Biochem. 2022 Aug 5. doi: 10.1111/jfbc.14375. Epubahead of print. PMID: 35929364.83: Hao Y, Su C, Liu X, Sui H, Shi Y, Zhao L. Bioengineered microglia-targeted</t>
  </si>
  <si>
    <t>83: Hao Y, Su C, Liu X, Sui H, Shi Y, Zhao L. Bioengineered microglia-targetedexosomes facilitate Aβ clearance via enhancing activity of microglial lysosomefor promoting cognitive recovery in Alzheimer's disease. Biomater Adv. 2022May;136:212770. doi: 10.1016/j.bioadv.2022.212770. Epub 2022 Mar 22. PMID:</t>
  </si>
  <si>
    <t>83: Hao Y, Su C, Liu X, Sui H, Shi Y, Zhao L. Bioengineered microglia-targetedexosomes facilitate Aβ clearance via enhancing activity of microglial lysosomefor promoting cognitive recovery in Alzheimer's disease. Biomater Adv. 2022May;136:212770. doi: 10.1016/j.bioadv.2022.212770. Epub 2022 Mar 22. PMID:35929330</t>
  </si>
  <si>
    <t>3592933084: Khonsari F, Heydari M, Sharifzadeh M, Valizadeh H, Dinarvand R, Atyabi F.Transferrin decorated-nanostructured lipid carriers (NLCs) are a promisingdelivery system for rapamycin in Alzheimer's disease: An in vivo study. Biomater</t>
  </si>
  <si>
    <t>84: Khonsari F, Heydari M, Sharifzadeh M, Valizadeh H, Dinarvand R, Atyabi F.Transferrin decorated-nanostructured lipid carriers (NLCs) are a promisingdelivery system for rapamycin in Alzheimer's disease: An in vivo study. BiomaterAdv. 2022 Jun;137:212827. doi: 10.1016/j.bioadv.2022.212827. Epub 2022 Apr 27.</t>
  </si>
  <si>
    <t>84: Khonsari F, Heydari M, Sharifzadeh M, Valizadeh H, Dinarvand R, Atyabi F.Transferrin decorated-nanostructured lipid carriers (NLCs) are a promisingdelivery system for rapamycin in Alzheimer's disease: An in vivo study. BiomaterAdv. 2022 Jun;137:212827. doi: 10.1016/j.bioadv.2022.212827. Epub 2022 Apr 27.PMID: 35929260.</t>
  </si>
  <si>
    <t>85: August I, Semendeferi K, Marchetto MC. Brain aging, Alzheimer's disease, andthe role of stem cells in primate comparative studies. J Comp Neurol. 2022 Aug5. doi: 10.1002/cne.25394. Epub ahead of print. PMID: 35929189.</t>
  </si>
  <si>
    <t>85: August I, Semendeferi K, Marchetto MC. Brain aging, Alzheimer's disease, andthe role of stem cells in primate comparative studies. J Comp Neurol. 2022 Aug5. doi: 10.1002/cne.25394. Epub ahead of print. PMID: 35929189.86: Pech M, Meillon C, Marquet M, Dartigues JF, Amieva H. The "Alzheimer</t>
  </si>
  <si>
    <t>5. doi: 10.1002/cne.25394. Epub ahead of print. PMID: 35929189.86: Pech M, Meillon C, Marquet M, Dartigues JF, Amieva H. The "AlzheimerVillage": Assessment of Alzheimer's disease representations in the generalpopulation: A cross sectional phone survey. Alzheimers Dement (N Y). 2022 Aug</t>
  </si>
  <si>
    <t>86: Pech M, Meillon C, Marquet M, Dartigues JF, Amieva H. The "AlzheimerVillage": Assessment of Alzheimer's disease representations in the generalpopulation: A cross sectional phone survey. Alzheimers Dement (N Y). 2022 Aug2;8(1):e12328. doi: 10.1002/trc2.12328. PMID: 35929003; PMCID: PMC9345396.</t>
  </si>
  <si>
    <t>2;8(1):e12328. doi: 10.1002/trc2.12328. PMID: 35929003; PMCID: PMC9345396.87: García-Alberca JM, Gris E, Mendoza S. Combined treatment with &lt;i&gt;Ginkgobiloba&lt;/i&gt; extract EGb 761 plus acetylcholinesterase inhibitors improvedcognitive function and neuropsychiatric symptoms in patients with mild cognitive</t>
  </si>
  <si>
    <t>87: García-Alberca JM, Gris E, Mendoza S. Combined treatment with &lt;i&gt;Ginkgobiloba&lt;/i&gt; extract EGb 761 plus acetylcholinesterase inhibitors improvedcognitive function and neuropsychiatric symptoms in patients with mild cognitiveimpairment. Alzheimers Dement (N Y). 2022 Aug 2;8(1):e12338. doi:</t>
  </si>
  <si>
    <t>87: García-Alberca JM, Gris E, Mendoza S. Combined treatment with &lt;i&gt;Ginkgobiloba&lt;/i&gt; extract EGb 761 plus acetylcholinesterase inhibitors improvedcognitive function and neuropsychiatric symptoms in patients with mild cognitiveimpairment. Alzheimers Dement (N Y). 2022 Aug 2;8(1):e12338. doi:10.1002/trc2.12338. PMID: 35929002; PMCID: PMC9345397.</t>
  </si>
  <si>
    <t>10.1002/trc2.12338. PMID: 35929002; PMCID: PMC9345397.88: Spencer BE, Banks SJ, Dale AM, Brewer JB, Makowski-Woidan B, Weintraub S,Mesulam MM, Geula C, Rogalski E. Alzheimer's polygenic hazard score inSuperAgers: SuperGenes or SuperResilience? Alzheimers Dement (N Y). 2022 Aug</t>
  </si>
  <si>
    <t>88: Spencer BE, Banks SJ, Dale AM, Brewer JB, Makowski-Woidan B, Weintraub S,Mesulam MM, Geula C, Rogalski E. Alzheimer's polygenic hazard score inSuperAgers: SuperGenes or SuperResilience? Alzheimers Dement (N Y). 2022 Aug2;8(1):e12321. doi: 10.1002/trc2.12321. PMID: 35929001; PMCID: PMC9345399.</t>
  </si>
  <si>
    <t>2;8(1):e12321. doi: 10.1002/trc2.12321. PMID: 35929001; PMCID: PMC9345399.89: Martinsson I, Quintino L, Garcia MG, Konings SC, Torres-Garcia L,Svanbergsson A, Stange O, England R, Deierborg T, Li JY, Lundberg C, Gouras GK.Aβ/Amyloid Precursor Protein-Induced Hyperexcitability and Dysregulation of</t>
  </si>
  <si>
    <t>89: Martinsson I, Quintino L, Garcia MG, Konings SC, Torres-Garcia L,Svanbergsson A, Stange O, England R, Deierborg T, Li JY, Lundberg C, Gouras GK.Aβ/Amyloid Precursor Protein-Induced Hyperexcitability and Dysregulation ofHomeostatic Synaptic Plasticity in Neuron Models of Alzheimer's Disease. Front</t>
  </si>
  <si>
    <t>89: Martinsson I, Quintino L, Garcia MG, Konings SC, Torres-Garcia L,Svanbergsson A, Stange O, England R, Deierborg T, Li JY, Lundberg C, Gouras GK.Aβ/Amyloid Precursor Protein-Induced Hyperexcitability and Dysregulation ofHomeostatic Synaptic Plasticity in Neuron Models of Alzheimer's Disease. FrontAging Neurosci. 2022 Jul 6;14:946297. doi: 10.3389/fnagi.2022.946297. PMID:</t>
  </si>
  <si>
    <t>35928998; PMCID: PMC9344931.90: Qiu Q. Neural Networks in Autosomal Dominant Alzheimer's Disease: InsightsFrom Functional Magnetic Resonance Imaging Studies. Front Aging Neurosci. 2022Jul 19;14:903269. doi: 10.3389/fnagi.2022.903269. PMID: 35928996; PMCID:</t>
  </si>
  <si>
    <t>90: Qiu Q. Neural Networks in Autosomal Dominant Alzheimer's Disease: InsightsFrom Functional Magnetic Resonance Imaging Studies. Front Aging Neurosci. 2022Jul 19;14:903269. doi: 10.3389/fnagi.2022.903269. PMID: 35928996; PMCID:PMC9343946.</t>
  </si>
  <si>
    <t>91: Jett S, Schelbaum E, Jang G, Boneu Yepez C, Dyke JP, Pahlajani S, DiazBrinton R, Mosconi L. Ovarian steroid hormones: A long overlooked but criticalcontributor to brain aging and Alzheimer's disease. Front Aging Neurosci. 2022Jul 19;14:948219. doi: 10.3389/fnagi.2022.948219. PMID: 35928995; PMCID:</t>
  </si>
  <si>
    <t>91: Jett S, Schelbaum E, Jang G, Boneu Yepez C, Dyke JP, Pahlajani S, DiazBrinton R, Mosconi L. Ovarian steroid hormones: A long overlooked but criticalcontributor to brain aging and Alzheimer's disease. Front Aging Neurosci. 2022Jul 19;14:948219. doi: 10.3389/fnagi.2022.948219. PMID: 35928995; PMCID:PMC9344010.</t>
  </si>
  <si>
    <t>92: Bikbov MM, Kazakbaeva GM, Iakupova EM, Panda-Jonas S, Fakhretdinova AA,Tuliakova AM, Rusakova IA, Jonas JB. Cognitive impairment in the population-based ural very old study. Front Aging Neurosci. 2022 Jul 19;14:912755. doi:10.3389/fnagi.2022.912755. PMID: 35928990; PMCID: PMC9344888.</t>
  </si>
  <si>
    <t>10.3389/fnagi.2022.912755. PMID: 35928990; PMCID: PMC9344888.93: Haddad HW, Malone GW, Comardelle NJ, Degueure AE, Kaye AM, Kaye AD.Aducanumab, a Novel Anti-Amyloid Monoclonal Antibody, for the Treatment ofAlzheimer's Disease: A Comprehensive Review. Health Psychol Res. 2022 Jan</t>
  </si>
  <si>
    <t>93: Haddad HW, Malone GW, Comardelle NJ, Degueure AE, Kaye AM, Kaye AD.Aducanumab, a Novel Anti-Amyloid Monoclonal Antibody, for the Treatment ofAlzheimer's Disease: A Comprehensive Review. Health Psychol Res. 2022 Jan30;10(1):31925. doi: 10.52965/001c.31925. PMID: 35928986; PMCID: PMC9346954.</t>
  </si>
  <si>
    <t>30;10(1):31925. doi: 10.52965/001c.31925. PMID: 35928986; PMCID: PMC9346954.94: Onisiforou A, Spyrou GM. Immunomodulatory effects of microbiota-derivedmetabolites at the crossroad of neurodegenerative diseases and viral infection:network-based bioinformatics insights. Front Immunol. 2022 Jul 19;13:843128.</t>
  </si>
  <si>
    <t>94: Onisiforou A, Spyrou GM. Immunomodulatory effects of microbiota-derivedmetabolites at the crossroad of neurodegenerative diseases and viral infection:network-based bioinformatics insights. Front Immunol. 2022 Jul 19;13:843128.doi: 10.3389/fimmu.2022.843128. PMID: 35928817; PMCID: PMC9344014.</t>
  </si>
  <si>
    <t>95: Yang F, Jiang J, Alberts I, Wang M, Li T, Sun X, Rominger A, Zuo C, Shi K.Combining PET with MRI to improve predictions of progression from mild cognitiveimpairment to Alzheimer's disease: an exploratory radiomic analysis study. AnnTransl Med. 2022 May;10(9):513. doi: 10.21037/atm-21-4349. PMID: 35928737;</t>
  </si>
  <si>
    <t>95: Yang F, Jiang J, Alberts I, Wang M, Li T, Sun X, Rominger A, Zuo C, Shi K.Combining PET with MRI to improve predictions of progression from mild cognitiveimpairment to Alzheimer's disease: an exploratory radiomic analysis study. AnnTransl Med. 2022 May;10(9):513. doi: 10.21037/atm-21-4349. PMID: 35928737;PMCID: PMC9347042.</t>
  </si>
  <si>
    <t>96: Wang H, Devadoss D, Nair M, Chand HS, Lakshmana MK. Novel Alzheimer riskfactor IQ motif containing protein K is abundantly expressed in the brain and ismarkedly increased in patients with Alzheimer's disease. Front Cell Neurosci.2022 Jul 19;16:954071. doi: 10.3389/fncel.2022.954071. PMID: 35928571; PMCID:</t>
  </si>
  <si>
    <t>96: Wang H, Devadoss D, Nair M, Chand HS, Lakshmana MK. Novel Alzheimer riskfactor IQ motif containing protein K is abundantly expressed in the brain and ismarkedly increased in patients with Alzheimer's disease. Front Cell Neurosci.2022 Jul 19;16:954071. doi: 10.3389/fncel.2022.954071. PMID: 35928571; PMCID:PMC9344928.</t>
  </si>
  <si>
    <t>2022 Jul 19;16:954071. doi: 10.3389/fncel.2022.954071. PMID: 35928571; PMCID:PMC9344928.97: Fonseca GF, Midgley AW, Billinger SA, Michalski AC, Costa VAB, Monteiro W,Farinatti P, Cunha FA. Acute effects of mixed circuit training on hemodynamic</t>
  </si>
  <si>
    <t>97: Fonseca GF, Midgley AW, Billinger SA, Michalski AC, Costa VAB, Monteiro W,Farinatti P, Cunha FA. Acute effects of mixed circuit training on hemodynamicand cardiac autonomic control in chronic hemiparetic stroke patients: Arandomized controlled crossover trial. Front Physiol. 2022 Jul 19;13:902903.</t>
  </si>
  <si>
    <t>97: Fonseca GF, Midgley AW, Billinger SA, Michalski AC, Costa VAB, Monteiro W,Farinatti P, Cunha FA. Acute effects of mixed circuit training on hemodynamicand cardiac autonomic control in chronic hemiparetic stroke patients: Arandomized controlled crossover trial. Front Physiol. 2022 Jul 19;13:902903.doi: 10.3389/fphys.2022.902903. PMID: 35928565; PMCID: PMC9343773.</t>
  </si>
  <si>
    <t>98: Zhu B, Parsons T, Stensen W, Mjøen Svendsen JS, Fugelli A, Hodge JJL. DYRK1aInhibitor Mediated Rescue of &lt;i&gt;Drosophila&lt;/i&gt; Models of Alzheimer's Disease-Down Syndrome Phenotypes. Front Pharmacol. 2022 Jul 19;13:881385. doi:10.3389/fphar.2022.881385. PMID: 35928283; PMCID: PMC9345315.</t>
  </si>
  <si>
    <t>10.3389/fphar.2022.881385. PMID: 35928283; PMCID: PMC9345315.99: Li CD, Junaid M, Shan X, Wang Y, Wang X, Khan A, Wei DQ. Effect ofCholesterol on C99 Dimerization: Revealed by Molecular Dynamics Simulations.Front Mol Biosci. 2022 Jul 19;9:872385. doi: 10.3389/fmolb.2022.872385. PMID:</t>
  </si>
  <si>
    <t>99: Li CD, Junaid M, Shan X, Wang Y, Wang X, Khan A, Wei DQ. Effect ofCholesterol on C99 Dimerization: Revealed by Molecular Dynamics Simulations.Front Mol Biosci. 2022 Jul 19;9:872385. doi: 10.3389/fmolb.2022.872385. PMID:35928227; PMCID: PMC9343951.</t>
  </si>
  <si>
    <t>35928227; PMCID: PMC9343951.100: Rupawala H, Shah K, Davies C, Rose J, Colom-Cadena M, Peng X, Granat L,Aljuhani M, Mizuno K, Troakes C, Perez-Nievas BG, Morgan A, So PW, Hortobagyi T,Spires-Jones TL, Noble W, Giese KP. Cysteine string protein alpha accumulates</t>
  </si>
  <si>
    <t>100: Rupawala H, Shah K, Davies C, Rose J, Colom-Cadena M, Peng X, Granat L,Aljuhani M, Mizuno K, Troakes C, Perez-Nievas BG, Morgan A, So PW, Hortobagyi T,Spires-Jones TL, Noble W, Giese KP. Cysteine string protein alpha accumulateswith early pre-synaptic dysfunction in Alzheimer's disease. Brain Commun. 2022</t>
  </si>
  <si>
    <t>100: Rupawala H, Shah K, Davies C, Rose J, Colom-Cadena M, Peng X, Granat L,Aljuhani M, Mizuno K, Troakes C, Perez-Nievas BG, Morgan A, So PW, Hortobagyi T,Spires-Jones TL, Noble W, Giese KP. Cysteine string protein alpha accumulateswith early pre-synaptic dysfunction in Alzheimer's disease. Brain Commun. 2022Jul 23;4(4):fcac192. doi: 10.1093/braincomms/fcac192. PMID: 35928052; PMCID:</t>
  </si>
  <si>
    <t>101: Hong CT, Lee HH, Chung CC, Chiu WT, Lee TY, Chen DY, Huang LK, Hu CJ, ChanL. Poststroke cognitive impairment: a longitudinal follow-up and pre/poststrokemini-mental state examination comparison. Curr Alzheimer Res. 2022 Aug 2. doi:10.2174/1567205019666220802151945. Epub ahead of print. PMID: 35927922.</t>
  </si>
  <si>
    <t>10.2174/1567205019666220802151945. Epub ahead of print. PMID: 35927922.102: R S R, Ramalakshmi N, C N N, V N, S A. Design synthesis and In vitroevaluation of Tacrine- Flavone hybrids as Multifunctional Cholinesteraseinhibitors for Alzheimer's disease. Curr Comput Aided Drug Des. 2022 Aug 4. doi:</t>
  </si>
  <si>
    <t>102: R S R, Ramalakshmi N, C N N, V N, S A. Design synthesis and In vitroevaluation of Tacrine- Flavone hybrids as Multifunctional Cholinesteraseinhibitors for Alzheimer's disease. Curr Comput Aided Drug Des. 2022 Aug 4. doi:10.2174/1573409918666220804153754. Epub ahead of print. PMID: 35927818.</t>
  </si>
  <si>
    <t>10.2174/1573409918666220804153754. Epub ahead of print. PMID: 35927818.103: Llanes LC, Kuehlewein I, França IV, da Silva LV, da Cruz JW Jr.Anticholinesterase agents for Alzheimer's Disease treatment: an updatedoverview. Curr Med Chem. 2022 Aug 3. doi: 10.2174/0929867329666220803113411.</t>
  </si>
  <si>
    <t>103: Llanes LC, Kuehlewein I, França IV, da Silva LV, da Cruz JW Jr.Anticholinesterase agents for Alzheimer's Disease treatment: an updatedoverview. Curr Med Chem. 2022 Aug 3. doi: 10.2174/0929867329666220803113411.Epub ahead of print. PMID: 35927804.</t>
  </si>
  <si>
    <t>104: Sabatini S, Martyr A, Ukoumunne OC, Ballard C, Collins R, Pentecost C,Rusted JM, Quinn C, Anstey KJ, Kim S, Corbett A, Brooker H, Clare L. Attitudestoward own aging and cognition among individuals living with and withoutdementia: findings from the IDEAL programme and the PROTECT study. BMC Geriatr.</t>
  </si>
  <si>
    <t>104: Sabatini S, Martyr A, Ukoumunne OC, Ballard C, Collins R, Pentecost C,Rusted JM, Quinn C, Anstey KJ, Kim S, Corbett A, Brooker H, Clare L. Attitudestoward own aging and cognition among individuals living with and withoutdementia: findings from the IDEAL programme and the PROTECT study. BMC Geriatr.2022 Aug 4;22(1):641. doi: 10.1186/s12877-022-03336-5. PMID: 35927646; PMCID:</t>
  </si>
  <si>
    <t>2022 Aug 4;22(1):641. doi: 10.1186/s12877-022-03336-5. PMID: 35927646; PMCID:PMC9351129.105: Jung H, Lee SY, Lim S, Choi HR, Choi Y, Kim M, Kim S, Lee Y, Han KH, ChungWS, Kim CH. Anti-inflammatory clearance of amyloid-β by a chimeric Gas6 fusion</t>
  </si>
  <si>
    <t>105: Jung H, Lee SY, Lim S, Choi HR, Choi Y, Kim M, Kim S, Lee Y, Han KH, ChungWS, Kim CH. Anti-inflammatory clearance of amyloid-β by a chimeric Gas6 fusionprotein. Nat Med. 2022 Sep;28(9):1802-1812. doi: 10.1038/s41591-022-01926-9.Epub 2022 Aug 4. PMID: 35927581.</t>
  </si>
  <si>
    <t>106: Puthusseryppady V, Morrissey S, Spiers H, Patel M, Hornberger M. Predictingreal world spatial disorientation in Alzheimer's disease patients using virtualreality navigation tests. Sci Rep. 2022 Aug 4;12(1):13397. doi:10.1038/s41598-022-17634-w. PMID: 35927285; PMCID: PMC9352716.</t>
  </si>
  <si>
    <t>10.1038/s41598-022-17634-w. PMID: 35927285; PMCID: PMC9352716.107: Reid DM, Barber RC, Thorpe RJ Jr, Sun J, Zhou Z, Phillips NR. MitochondrialDNA oxidative mutations are elevated in Mexican American women potentiallyimplicating Alzheimer's disease. NPJ Aging. 2022 Apr 4;8(1):2. doi:</t>
  </si>
  <si>
    <t>107: Reid DM, Barber RC, Thorpe RJ Jr, Sun J, Zhou Z, Phillips NR. MitochondrialDNA oxidative mutations are elevated in Mexican American women potentiallyimplicating Alzheimer's disease. NPJ Aging. 2022 Apr 4;8(1):2. doi:10.1038/s41514-022-00082-1. PMID: 35927256; PMCID: PMC9158774.</t>
  </si>
  <si>
    <t>10.1038/s41514-022-00082-1. PMID: 35927256; PMCID: PMC9158774.108: Giannos P, Prokopidis K, Church DD, Kirk B, Morgan PT, Ni Lochlainn M,Macpherson H, Woods DR, Ispoglou T. Associations of bioavailable serumtestosterone with cognitive function in older men: results from the National</t>
  </si>
  <si>
    <t>108: Giannos P, Prokopidis K, Church DD, Kirk B, Morgan PT, Ni Lochlainn M,Macpherson H, Woods DR, Ispoglou T. Associations of bioavailable serumtestosterone with cognitive function in older men: results from the NationalHealth and Nutrition Examination Survey. J Gerontol A Biol Sci Med Sci. 2022 Aug</t>
  </si>
  <si>
    <t>108: Giannos P, Prokopidis K, Church DD, Kirk B, Morgan PT, Ni Lochlainn M,Macpherson H, Woods DR, Ispoglou T. Associations of bioavailable serumtestosterone with cognitive function in older men: results from the NationalHealth and Nutrition Examination Survey. J Gerontol A Biol Sci Med Sci. 2022 Aug5:glac162. doi: 10.1093/gerona/glac162. Epub ahead of print. PMID: 35927217.</t>
  </si>
  <si>
    <t>5:glac162. doi: 10.1093/gerona/glac162. Epub ahead of print. PMID: 35927217.109: Pantiya P, Thonusin C, Sumneang N, Ongnok B, Chunchai T, Kerdphoo S,Jaiwongkam T, Arunsak B, Siri-Angkul N, Sriwichaiin S, Chattipakorn N,Chattipakorn SC. High Cardiorespiratory Fitness Protects against Molecular</t>
  </si>
  <si>
    <t>109: Pantiya P, Thonusin C, Sumneang N, Ongnok B, Chunchai T, Kerdphoo S,Jaiwongkam T, Arunsak B, Siri-Angkul N, Sriwichaiin S, Chattipakorn N,Chattipakorn SC. High Cardiorespiratory Fitness Protects against MolecularImpairments of Metabolism, Heart, and Brain with Higher Efficacy in Obesity-</t>
  </si>
  <si>
    <t>109: Pantiya P, Thonusin C, Sumneang N, Ongnok B, Chunchai T, Kerdphoo S,Jaiwongkam T, Arunsak B, Siri-Angkul N, Sriwichaiin S, Chattipakorn N,Chattipakorn SC. High Cardiorespiratory Fitness Protects against MolecularImpairments of Metabolism, Heart, and Brain with Higher Efficacy in Obesity-Induced Premature Aging. Endocrinol Metab (Seoul). 2022 Aug;37(4):630-640. doi:</t>
  </si>
  <si>
    <t>10.3803/EnM.2022.1430. Epub 2022 Aug 5. PMID: 35927067; PMCID: PMC9449107.110: Walsh C, Ridler T, Margetts-Smith G, Garcia Garrido M, Witton J, RandallAD, Brown JT. β Bursting in the Retrosplenial Cortex Is a NeurophysiologicalCorrelate of Environmental Novelty Which Is Disrupted in a Mouse Model of</t>
  </si>
  <si>
    <t>110: Walsh C, Ridler T, Margetts-Smith G, Garcia Garrido M, Witton J, RandallAD, Brown JT. β Bursting in the Retrosplenial Cortex Is a NeurophysiologicalCorrelate of Environmental Novelty Which Is Disrupted in a Mouse Model ofAlzheimer's Disease. J Neurosci. 2022 Sep 14;42(37):7094-7109. doi:</t>
  </si>
  <si>
    <t>110: Walsh C, Ridler T, Margetts-Smith G, Garcia Garrido M, Witton J, RandallAD, Brown JT. β Bursting in the Retrosplenial Cortex Is a NeurophysiologicalCorrelate of Environmental Novelty Which Is Disrupted in a Mouse Model ofAlzheimer's Disease. J Neurosci. 2022 Sep 14;42(37):7094-7109. doi:10.1523/JNEUROSCI.0890-21.2022. Epub 2022 Aug 4. PMID: 35927034; PMCID:</t>
  </si>
  <si>
    <t>10.1523/JNEUROSCI.0890-21.2022. Epub 2022 Aug 4. PMID: 35927034; PMCID:PMC9480878.111: Elzien Alamin Ali H, Ozalp L, Danış Ö, Odabaş Z. Synthesis and humanmonoamine oxidase inhibitory activity of novel C2-, C3- and C4-substituted</t>
  </si>
  <si>
    <t>111: Elzien Alamin Ali H, Ozalp L, Danış Ö, Odabaş Z. Synthesis and humanmonoamine oxidase inhibitory activity of novel C2-, C3- and C4-substitutedphthalonitriles. Bioorg Med Chem Lett. 2022 Oct 15;74:128917. doi:10.1016/j.bmcl.2022.128917. Epub 2022 Aug 1. PMID: 35926797.</t>
  </si>
  <si>
    <t>10.1016/j.bmcl.2022.128917. Epub 2022 Aug 1. PMID: 35926797.112: Jose S, Groves NJ, Roper KE, Gordon R. Mechanisms of NLRP3 activation andpathology during neurodegeneration. Int J Biochem Cell Biol. 2022Oct;151:106273. doi: 10.1016/j.biocel.2022.106273. Epub 2022 Aug 1. PMID:</t>
  </si>
  <si>
    <t>112: Jose S, Groves NJ, Roper KE, Gordon R. Mechanisms of NLRP3 activation andpathology during neurodegeneration. Int J Biochem Cell Biol. 2022Oct;151:106273. doi: 10.1016/j.biocel.2022.106273. Epub 2022 Aug 1. PMID:35926782</t>
  </si>
  <si>
    <t>35926782113: Beura SK, Dhapola R, Panigrahi AR, Yadav P, Reddy DH, Singh SK. Redefiningoxidative stress in Alzheimer's disease: Targeting platelet reactive oxygenspecies for novel therapeutic options. Life Sci. 2022 Oct 1;306:120855. doi:</t>
  </si>
  <si>
    <t>113: Beura SK, Dhapola R, Panigrahi AR, Yadav P, Reddy DH, Singh SK. Redefiningoxidative stress in Alzheimer's disease: Targeting platelet reactive oxygenspecies for novel therapeutic options. Life Sci. 2022 Oct 1;306:120855. doi:10.1016/j.lfs.2022.120855. Epub 2022 Aug 1. PMID: 35926591.</t>
  </si>
  <si>
    <t>10.1016/j.lfs.2022.120855. Epub 2022 Aug 1. PMID: 35926591.114: Espeland MA, Howard M, Bennett W, Robusto BA, Yasar S, Hugenschmidt CE,Luchsinger JA, Bahnson J, Yassine H, Johnson KC, Cook D, Hayden KM; Action forHealth in Diabetes (Look AHEAD) MIND Ancillary Study Group. Associations between</t>
  </si>
  <si>
    <t>114: Espeland MA, Howard M, Bennett W, Robusto BA, Yasar S, Hugenschmidt CE,Luchsinger JA, Bahnson J, Yassine H, Johnson KC, Cook D, Hayden KM; Action forHealth in Diabetes (Look AHEAD) MIND Ancillary Study Group. Associations betweencognitive function and endogenous levels of estradiol and testosterone in adults</t>
  </si>
  <si>
    <t>114: Espeland MA, Howard M, Bennett W, Robusto BA, Yasar S, Hugenschmidt CE,Luchsinger JA, Bahnson J, Yassine H, Johnson KC, Cook D, Hayden KM; Action forHealth in Diabetes (Look AHEAD) MIND Ancillary Study Group. Associations betweencognitive function and endogenous levels of estradiol and testosterone in adultswith type 2 diabetes. J Diabetes Complications. 2022 Sep;36(9):108268. doi:</t>
  </si>
  <si>
    <t>10.1016/j.jdiacomp.2022.108268. Epub 2022 Jul 26. PMID: 35926332.115: Yi C, Chen K, Liang H, Wang Z, Wang T, Li K, Yu J, Sun J, Jin C. Noveldifluoromethylated 1-(phenylsulfonyl)-4-(piperazin-1-yl)-1H-indole derivativesas potent 5-HT&lt;sub&gt;6&lt;/sub&gt; receptor antagonist with AMDE-improving properties:</t>
  </si>
  <si>
    <t>115: Yi C, Chen K, Liang H, Wang Z, Wang T, Li K, Yu J, Sun J, Jin C. Noveldifluoromethylated 1-(phenylsulfonyl)-4-(piperazin-1-yl)-1H-indole derivativesas potent 5-HT&lt;sub&gt;6&lt;/sub&gt; receptor antagonist with AMDE-improving properties:Design, synthesis, and biological evaluation. Bioorg Med Chem. 2022 Oct</t>
  </si>
  <si>
    <t>115: Yi C, Chen K, Liang H, Wang Z, Wang T, Li K, Yu J, Sun J, Jin C. Noveldifluoromethylated 1-(phenylsulfonyl)-4-(piperazin-1-yl)-1H-indole derivativesas potent 5-HT&lt;sub&gt;6&lt;/sub&gt; receptor antagonist with AMDE-improving properties:Design, synthesis, and biological evaluation. Bioorg Med Chem. 2022 Oct1;71:116950. doi: 10.1016/j.bmc.2022.116950. Epub 2022 Jul 29. PMID: 35926324.</t>
  </si>
  <si>
    <t>1;71:116950. doi: 10.1016/j.bmc.2022.116950. Epub 2022 Jul 29. PMID: 35926324.116: Mallesh R, Khan J, Pradhan K, Roy R, Jana NR, Jaisankar P, Ghosh S. Designand Development of Benzothiazole-Based Fluorescent Probes for SelectiveDetection of Aβ Aggregates in Alzheimer's Disease. ACS Chem Neurosci. 2022 Aug</t>
  </si>
  <si>
    <t>116: Mallesh R, Khan J, Pradhan K, Roy R, Jana NR, Jaisankar P, Ghosh S. Designand Development of Benzothiazole-Based Fluorescent Probes for SelectiveDetection of Aβ Aggregates in Alzheimer's Disease. ACS Chem Neurosci. 2022 Aug17;13(16):2503-2516. doi: 10.1021/acschemneuro.2c00361. Epub 2022 Aug 4. PMID:</t>
  </si>
  <si>
    <t>116: Mallesh R, Khan J, Pradhan K, Roy R, Jana NR, Jaisankar P, Ghosh S. Designand Development of Benzothiazole-Based Fluorescent Probes for SelectiveDetection of Aβ Aggregates in Alzheimer's Disease. ACS Chem Neurosci. 2022 Aug17;13(16):2503-2516. doi: 10.1021/acschemneuro.2c00361. Epub 2022 Aug 4. PMID:35926183</t>
  </si>
  <si>
    <t>17;13(16):2503-2516. doi: 10.1021/acschemneuro.2c00361. Epub 2022 Aug 4. PMID:35926183117: Jang J, Park CB. Linnaeite Mineral for NIR Light-Triggered Disruption ofAlzheimer's Pore-Forming Aβ Oligomers. ACS Appl Mater Interfaces. 2022 Aug 4.</t>
  </si>
  <si>
    <t>35926183117: Jang J, Park CB. Linnaeite Mineral for NIR Light-Triggered Disruption ofAlzheimer's Pore-Forming Aβ Oligomers. ACS Appl Mater Interfaces. 2022 Aug 4.doi: 10.1021/acsami.2c09601. Epub ahead of print. PMID: 35926087.</t>
  </si>
  <si>
    <t>117: Jang J, Park CB. Linnaeite Mineral for NIR Light-Triggered Disruption ofAlzheimer's Pore-Forming Aβ Oligomers. ACS Appl Mater Interfaces. 2022 Aug 4.doi: 10.1021/acsami.2c09601. Epub ahead of print. PMID: 35926087.</t>
  </si>
  <si>
    <t>117: Jang J, Park CB. Linnaeite Mineral for NIR Light-Triggered Disruption ofAlzheimer's Pore-Forming Aβ Oligomers. ACS Appl Mater Interfaces. 2022 Aug 4.doi: 10.1021/acsami.2c09601. Epub ahead of print. PMID: 35926087.118: Leblanc P, Vorberg IM. Viruses in neurodegenerative diseases: More than</t>
  </si>
  <si>
    <t>118: Leblanc P, Vorberg IM. Viruses in neurodegenerative diseases: More thanjust suspects in crimes. PLoS Pathog. 2022 Aug 4;18(8):e1010670. doi:10.1371/journal.ppat.1010670. PMID: 35925897; PMCID: PMC9352104.</t>
  </si>
  <si>
    <t>118: Leblanc P, Vorberg IM. Viruses in neurodegenerative diseases: More thanjust suspects in crimes. PLoS Pathog. 2022 Aug 4;18(8):e1010670. doi:10.1371/journal.ppat.1010670. PMID: 35925897; PMCID: PMC9352104.119: Palacios-Navarro G, Buele J, Gimeno Jarque S, Bronchal Garcia A. Cognitive</t>
  </si>
  <si>
    <t>10.1371/journal.ppat.1010670. PMID: 35925897; PMCID: PMC9352104.119: Palacios-Navarro G, Buele J, Gimeno Jarque S, Bronchal Garcia A. CognitiveDecline Detection for Alzheimer's Disease Patients Through an Activity of DailyLiving (ADL). IEEE Trans Neural Syst Rehabil Eng. 2022;30:2225-2232. doi:</t>
  </si>
  <si>
    <t>119: Palacios-Navarro G, Buele J, Gimeno Jarque S, Bronchal Garcia A. CognitiveDecline Detection for Alzheimer's Disease Patients Through an Activity of DailyLiving (ADL). IEEE Trans Neural Syst Rehabil Eng. 2022;30:2225-2232. doi:10.1109/TNSRE.2022.3196435. Epub 2022 Aug 11. PMID: 35925856.</t>
  </si>
  <si>
    <t>10.1109/TNSRE.2022.3196435. Epub 2022 Aug 11. PMID: 35925856.120: Mukherjee S, Choi SE, Lee ML, Scollard P, Trittschuh EH, Mez J, Saykin AJ,Gibbons LE, Sanders RE, Zaman AF, Teylan MA, Kukull WA, Barnes LL, Bennett DA,Lacroix AZ, Larson EB, Cuccaro M, Mercado S, Dumitrescu L, Hohman TJ, Crane PK.</t>
  </si>
  <si>
    <t>120: Mukherjee S, Choi SE, Lee ML, Scollard P, Trittschuh EH, Mez J, Saykin AJ,Gibbons LE, Sanders RE, Zaman AF, Teylan MA, Kukull WA, Barnes LL, Bennett DA,Lacroix AZ, Larson EB, Cuccaro M, Mercado S, Dumitrescu L, Hohman TJ, Crane PK.Cognitive domain harmonization and cocalibration in studies of older adults.</t>
  </si>
  <si>
    <t>120: Mukherjee S, Choi SE, Lee ML, Scollard P, Trittschuh EH, Mez J, Saykin AJ,Gibbons LE, Sanders RE, Zaman AF, Teylan MA, Kukull WA, Barnes LL, Bennett DA,Lacroix AZ, Larson EB, Cuccaro M, Mercado S, Dumitrescu L, Hohman TJ, Crane PK.Cognitive domain harmonization and cocalibration in studies of older adults.Neuropsychology. 2022 Aug 4. doi: 10.1037/neu0000835. Epub ahead of print. PMID:</t>
  </si>
  <si>
    <t>35925737121: Milanovic M, Wood-Ross C, Butters MA, Fischer CE, Flint AJ, Gerretsen P,Herrmann N, Lanctôt KL, Mah L, Mulsant BH, Pollock BG, Rajji TK, Bowie CR. Self-versus informant-report of cognitive decline in mild cognitive impairment:</t>
  </si>
  <si>
    <t>121: Milanovic M, Wood-Ross C, Butters MA, Fischer CE, Flint AJ, Gerretsen P,Herrmann N, Lanctôt KL, Mah L, Mulsant BH, Pollock BG, Rajji TK, Bowie CR. Self-versus informant-report of cognitive decline in mild cognitive impairment:Concordance with cognitive and functional performance. Neuropsychology. 2022 Aug</t>
  </si>
  <si>
    <t>121: Milanovic M, Wood-Ross C, Butters MA, Fischer CE, Flint AJ, Gerretsen P,Herrmann N, Lanctôt KL, Mah L, Mulsant BH, Pollock BG, Rajji TK, Bowie CR. Self-versus informant-report of cognitive decline in mild cognitive impairment:Concordance with cognitive and functional performance. Neuropsychology. 2022 Aug4. doi: 10.1037/neu0000842. Epub ahead of print. PMID: 35925736.</t>
  </si>
  <si>
    <t>4. doi: 10.1037/neu0000842. Epub ahead of print. PMID: 35925736.122: Gollan TH, Stasenko A, Li C, Smirnov DS, Galasko D, Salmon DP.Autocorrection if→of function words in reading aloud: A novel marker ofAlzheimer's risk. Neuropsychology. 2022 Aug 4. doi: 10.1037/neu0000829. Epub</t>
  </si>
  <si>
    <t>122: Gollan TH, Stasenko A, Li C, Smirnov DS, Galasko D, Salmon DP.Autocorrection if→of function words in reading aloud: A novel marker ofAlzheimer's risk. Neuropsychology. 2022 Aug 4. doi: 10.1037/neu0000829. Epubahead of print. PMID: 35925735.</t>
  </si>
  <si>
    <t>123: Luo J, Agboola F, Grant E, Morris JC, Masters CL, Albert MS, Johnson SC,McDade EM, Fagan AM, Benzinger TLS, Hassenstab J, Bateman RJ, Perrin RJ, Wang G,Li Y, Gordon B, Cruchaga C, Day GS, Levin J, Vöglein J, Ikeuchi T, Suzuki K,Allegri RF, Xiong C; Dominantly Inherited Alzheimer Network (DIAN). Accelerated</t>
  </si>
  <si>
    <t>123: Luo J, Agboola F, Grant E, Morris JC, Masters CL, Albert MS, Johnson SC,McDade EM, Fagan AM, Benzinger TLS, Hassenstab J, Bateman RJ, Perrin RJ, Wang G,Li Y, Gordon B, Cruchaga C, Day GS, Levin J, Vöglein J, Ikeuchi T, Suzuki K,Allegri RF, Xiong C; Dominantly Inherited Alzheimer Network (DIAN). Acceleratedlongitudinal changes and ordering of Alzheimer disease biomarkers across the</t>
  </si>
  <si>
    <t>124: Boutilier JJ, Loganathar P, Linden A, Scheer E, Noejovich S, Elliott C,Zuraw M, Werner NE. A Web-Based Platform (CareVirtue) to Support Caregivers ofPeople Living With Alzheimer Disease and Related Dementias: Mixed MethodsFeasibility Study. JMIR Aging. 2022 Aug 4;5(3):e36975. doi: 10.2196/36975.</t>
  </si>
  <si>
    <t>124: Boutilier JJ, Loganathar P, Linden A, Scheer E, Noejovich S, Elliott C,Zuraw M, Werner NE. A Web-Based Platform (CareVirtue) to Support Caregivers ofPeople Living With Alzheimer Disease and Related Dementias: Mixed MethodsFeasibility Study. JMIR Aging. 2022 Aug 4;5(3):e36975. doi: 10.2196/36975.Erratum in: JMIR Aging. 3:e41912. PMID: 35925654; PMCID: PMC9389379.</t>
  </si>
  <si>
    <t>125: Novak A, Vizjak K, Gacnik A, Rakusa M. Cognitive impairment in people withepilepsy: Montreal Cognitive Assessment (MoCA) as a screening tool. Acta NeurolBelg. 2022 Aug 4. doi: 10.1007/s13760-022-02046-4. Epub ahead of print. PMID:35925540</t>
  </si>
  <si>
    <t>35925540126: Toba MN, Migliaccio R, Potet A, Pradat-Diehl P, Bartolomeo P. Right-sidespatial neglect and white matter disconnection after left-hemisphere strokes.Brain Struct Funct. 2022 Aug 4. doi: 10.1007/s00429-022-02541-7. Epub ahead of</t>
  </si>
  <si>
    <t>126: Toba MN, Migliaccio R, Potet A, Pradat-Diehl P, Bartolomeo P. Right-sidespatial neglect and white matter disconnection after left-hemisphere strokes.Brain Struct Funct. 2022 Aug 4. doi: 10.1007/s00429-022-02541-7. Epub ahead ofprint. PMID: 35925419.</t>
  </si>
  <si>
    <t>127: Li S, Jin C, Gao P, Zhou W, Xiao R, Zhang Z, Liao W, Ding K. A NovelPectin-Like Glycopeptide Isolated from the Fruit of &lt;i&gt;Fructus Mori&lt;/i&gt; ImpedesAggregation and Production of Aβ&lt;sub&gt;42&lt;/sub&gt;. J Agric Food Chem. 2022 Aug17;70(32):9908-9918. doi: 10.1021/acs.jafc.2c03823. Epub 2022 Aug 4. PMID:</t>
  </si>
  <si>
    <t>127: Li S, Jin C, Gao P, Zhou W, Xiao R, Zhang Z, Liao W, Ding K. A NovelPectin-Like Glycopeptide Isolated from the Fruit of &lt;i&gt;Fructus Mori&lt;/i&gt; ImpedesAggregation and Production of Aβ&lt;sub&gt;42&lt;/sub&gt;. J Agric Food Chem. 2022 Aug17;70(32):9908-9918. doi: 10.1021/acs.jafc.2c03823. Epub 2022 Aug 4. PMID:35924862</t>
  </si>
  <si>
    <t>17;70(32):9908-9918. doi: 10.1021/acs.jafc.2c03823. Epub 2022 Aug 4. PMID:35924862128: Wang J, Guo C, Meng Z, Zwan MD, Chen X, Seelow S, Lundström SL, Rodin S,Teunissen CE, Zubarev RA. Testing the link between isoaspartate and Alzheimer's</t>
  </si>
  <si>
    <t>35924862128: Wang J, Guo C, Meng Z, Zwan MD, Chen X, Seelow S, Lundström SL, Rodin S,Teunissen CE, Zubarev RA. Testing the link between isoaspartate and Alzheimer'sdisease etiology. Alzheimers Dement. 2022 Aug 4. doi: 10.1002/alz.12735. Epub</t>
  </si>
  <si>
    <t>128: Wang J, Guo C, Meng Z, Zwan MD, Chen X, Seelow S, Lundström SL, Rodin S,Teunissen CE, Zubarev RA. Testing the link between isoaspartate and Alzheimer'sdisease etiology. Alzheimers Dement. 2022 Aug 4. doi: 10.1002/alz.12735. Epubahead of print. PMID: 35924765.</t>
  </si>
  <si>
    <t>129: Derks-Dijkman MW, Schaefer RS, Stegeman ML, van Tilborg IDA, Kessels RPC.Effects of Musical Mnemonics on Working Memory Performance in CognitivelyUnimpaired Young and Older Adults. Exp Aging Res. 2022 Aug 4:1-14. doi:10.1080/0361073X.2022.2104061. Epub ahead of print. PMID: 35924747.</t>
  </si>
  <si>
    <t>10.1080/0361073X.2022.2104061. Epub ahead of print. PMID: 35924747.130: Murata T, Hamada M. Lemborexant add-on further improves the effect ofgalantamine on sleep-wake disorder in Alzheimer's disease. Int J Clin PharmacolTher. 2022 Oct;60(10):445-447. doi: 10.5414/CP204213. PMID: 35924641.</t>
  </si>
  <si>
    <t>130: Murata T, Hamada M. Lemborexant add-on further improves the effect ofgalantamine on sleep-wake disorder in Alzheimer's disease. Int J Clin PharmacolTher. 2022 Oct;60(10):445-447. doi: 10.5414/CP204213. PMID: 35924641.</t>
  </si>
  <si>
    <t>130: Murata T, Hamada M. Lemborexant add-on further improves the effect ofgalantamine on sleep-wake disorder in Alzheimer's disease. Int J Clin PharmacolTher. 2022 Oct;60(10):445-447. doi: 10.5414/CP204213. PMID: 35924641.131: de Moraes FHP, Mello VBB, Tovar-Moll F, Mota B. Establishing a Baseline for</t>
  </si>
  <si>
    <t>131: de Moraes FHP, Mello VBB, Tovar-Moll F, Mota B. Establishing a Baseline forHuman Cortical Folding Morphological Variables: A Multisite Study. FrontNeurosci. 2022 Jul 18;16:897226. doi: 10.3389/fnins.2022.897226. PMID: 35924225;PMCID: PMC9340792.</t>
  </si>
  <si>
    <t>132: Butler RA, White DB, Arnold RM, Cook T, Klein-Fedyshin M, Mohan D, SeamanJB. Delphi-endorsed Communication Skills Clinicians Need to Care forHospitalized Incapacitated Patients. ATS Sch. 2022 Jun 30;3(2):285-300. doi:10.34197/ats-scholar.2021-0136OC. PMID: 35924204; PMCID: PMC9341473.</t>
  </si>
  <si>
    <t>10.34197/ats-scholar.2021-0136OC. PMID: 35924204; PMCID: PMC9341473.133: Maisonneuve BGC, Libralesso L, Miny L, Batut A, Rontard J, Gleyzes M,Boudra B, Viera J, Debis D, Larramendy F, Jost V, Honegger T. Deposition chambertechnology as building blocks for a standardized brain-on-chip framework.</t>
  </si>
  <si>
    <t>133: Maisonneuve BGC, Libralesso L, Miny L, Batut A, Rontard J, Gleyzes M,Boudra B, Viera J, Debis D, Larramendy F, Jost V, Honegger T. Deposition chambertechnology as building blocks for a standardized brain-on-chip framework.Microsyst Nanoeng. 2022 Aug 1;8:86. doi: 10.1038/s41378-022-00406-x. PMID:</t>
  </si>
  <si>
    <t>133: Maisonneuve BGC, Libralesso L, Miny L, Batut A, Rontard J, Gleyzes M,Boudra B, Viera J, Debis D, Larramendy F, Jost V, Honegger T. Deposition chambertechnology as building blocks for a standardized brain-on-chip framework.Microsyst Nanoeng. 2022 Aug 1;8:86. doi: 10.1038/s41378-022-00406-x. PMID:35924033; PMCID: PMC9339542.</t>
  </si>
  <si>
    <t>35924033; PMCID: PMC9339542.134: Minakawa EN. Bidirectional Relationship Between Sleep Disturbances andParkinson's Disease. Front Neurol. 2022 Jul 18;13:927994. doi:10.3389/fneur.2022.927994. PMID: 35923835; PMCID: PMC9342689.</t>
  </si>
  <si>
    <t>134: Minakawa EN. Bidirectional Relationship Between Sleep Disturbances andParkinson's Disease. Front Neurol. 2022 Jul 18;13:927994. doi:10.3389/fneur.2022.927994. PMID: 35923835; PMCID: PMC9342689.</t>
  </si>
  <si>
    <t>134: Minakawa EN. Bidirectional Relationship Between Sleep Disturbances andParkinson's Disease. Front Neurol. 2022 Jul 18;13:927994. doi:10.3389/fneur.2022.927994. PMID: 35923835; PMCID: PMC9342689.135: Huang Y, Sun L, Mirica LM. Turn-on fluorescent sensors for Cu-rich amyloid</t>
  </si>
  <si>
    <t>10.3389/fneur.2022.927994. PMID: 35923835; PMCID: PMC9342689.135: Huang Y, Sun L, Mirica LM. Turn-on fluorescent sensors for Cu-rich amyloidβ peptide aggregates. Sens Diagn. 2022 May 9;1(4):709-713. doi:10.1039/d2sd00028h. PMID: 35923774; PMCID: PMC9280444.</t>
  </si>
  <si>
    <t>135: Huang Y, Sun L, Mirica LM. Turn-on fluorescent sensors for Cu-rich amyloidβ peptide aggregates. Sens Diagn. 2022 May 9;1(4):709-713. doi:10.1039/d2sd00028h. PMID: 35923774; PMCID: PMC9280444.</t>
  </si>
  <si>
    <t>135: Huang Y, Sun L, Mirica LM. Turn-on fluorescent sensors for Cu-rich amyloidβ peptide aggregates. Sens Diagn. 2022 May 9;1(4):709-713. doi:10.1039/d2sd00028h. PMID: 35923774; PMCID: PMC9280444.136: Paolino M, Rullo M, Maramai S, de Candia M, Pisani L, Catto M, Mugnaini C,</t>
  </si>
  <si>
    <t>10.1039/d2sd00028h. PMID: 35923774; PMCID: PMC9280444.136: Paolino M, Rullo M, Maramai S, de Candia M, Pisani L, Catto M, Mugnaini C,Brizzi A, Cappelli A, Olivucci M, Corelli F, Altomare CD. Design, synthesis andbiological evaluation of light-driven on-off multitarget AChE and MAO-B</t>
  </si>
  <si>
    <t>136: Paolino M, Rullo M, Maramai S, de Candia M, Pisani L, Catto M, Mugnaini C,Brizzi A, Cappelli A, Olivucci M, Corelli F, Altomare CD. Design, synthesis andbiological evaluation of light-driven on-off multitarget AChE and MAO-Binhibitors. RSC Med Chem. 2022 Jun 1;13(7):873-883. doi: 10.1039/d2md00042c.</t>
  </si>
  <si>
    <t>136: Paolino M, Rullo M, Maramai S, de Candia M, Pisani L, Catto M, Mugnaini C,Brizzi A, Cappelli A, Olivucci M, Corelli F, Altomare CD. Design, synthesis andbiological evaluation of light-driven on-off multitarget AChE and MAO-Binhibitors. RSC Med Chem. 2022 Jun 1;13(7):873-883. doi: 10.1039/d2md00042c.PMID: 35923722; PMCID: PMC9298480.</t>
  </si>
  <si>
    <t>137: Matysek A, Kimmantudawage SP, Feng L, Maier AB. Targeting Impaired NutrientSensing via the Glycogen Synthase Kinase-3 Pathway With Therapeutic Compounds toPrevent or Treat Dementia: A Systematic Review. Front Aging. 2022 Jul18;3:898853. doi: 10.3389/fragi.2022.898853. PMID: 35923682; PMCID: PMC9341294.</t>
  </si>
  <si>
    <t>18;3:898853. doi: 10.3389/fragi.2022.898853. PMID: 35923682; PMCID: PMC9341294.138: Feng Q, Huang Y, Long Y, Gao L, Gao X. A Deep Spatiotemporal AttentionNetwork for Mild Cognitive Impairment Identification. Front Aging Neurosci. 2022Jul 18;14:925468. doi: 10.3389/fnagi.2022.925468. PMID: 35923552; PMCID:</t>
  </si>
  <si>
    <t>138: Feng Q, Huang Y, Long Y, Gao L, Gao X. A Deep Spatiotemporal AttentionNetwork for Mild Cognitive Impairment Identification. Front Aging Neurosci. 2022Jul 18;14:925468. doi: 10.3389/fnagi.2022.925468. PMID: 35923552; PMCID:PMC9339621.</t>
  </si>
  <si>
    <t>139: Ho JK, Nation DA. Neuropsychological Decline Stratifies Dementia Risk inCognitively Unimpaired and Impaired Older Adults. Front Aging Neurosci. 2022 Jul18;14:838459. doi: 10.3389/fnagi.2022.838459. PMID: 35923551; PMCID: PMC9339652.</t>
  </si>
  <si>
    <t>139: Ho JK, Nation DA. Neuropsychological Decline Stratifies Dementia Risk inCognitively Unimpaired and Impaired Older Adults. Front Aging Neurosci. 2022 Jul18;14:838459. doi: 10.3389/fnagi.2022.838459. PMID: 35923551; PMCID: PMC9339652.140: Huang S, Wang J, Fan DY, Luo T, Li Y, Tu YF, Shen YY, Zeng GH, Chen DW,</t>
  </si>
  <si>
    <t>18;14:838459. doi: 10.3389/fnagi.2022.838459. PMID: 35923551; PMCID: PMC9339652.140: Huang S, Wang J, Fan DY, Luo T, Li Y, Tu YF, Shen YY, Zeng GH, Chen DW,Wang YR, Chen LY, Wang YJ, Guo J. The association of serum uric acid withcognitive impairment and ATN biomarkers. Front Aging Neurosci. 2022 Jul</t>
  </si>
  <si>
    <t>140: Huang S, Wang J, Fan DY, Luo T, Li Y, Tu YF, Shen YY, Zeng GH, Chen DW,Wang YR, Chen LY, Wang YJ, Guo J. The association of serum uric acid withcognitive impairment and ATN biomarkers. Front Aging Neurosci. 2022 Jul18;14:943380. doi: 10.3389/fnagi.2022.943380. PMID: 35923549; PMCID: PMC9339963.</t>
  </si>
  <si>
    <t>18;14:943380. doi: 10.3389/fnagi.2022.943380. PMID: 35923549; PMCID: PMC9339963.141: Parker A, James SA, Purse C, Brion A, Goldson A, Telatin A, Baker D,Carding SR. Absence of Bacteria Permits Fungal Gut-To-Brain Translocation andInvasion in Germfree Mice but Ageing Alone Does Not Drive Pathobiont Expansion</t>
  </si>
  <si>
    <t>141: Parker A, James SA, Purse C, Brion A, Goldson A, Telatin A, Baker D,Carding SR. Absence of Bacteria Permits Fungal Gut-To-Brain Translocation andInvasion in Germfree Mice but Ageing Alone Does Not Drive Pathobiont Expansionin Conventionally Raised Mice. Front Aging Neurosci. 2022 Jul 18;14:828429. doi:</t>
  </si>
  <si>
    <t>141: Parker A, James SA, Purse C, Brion A, Goldson A, Telatin A, Baker D,Carding SR. Absence of Bacteria Permits Fungal Gut-To-Brain Translocation andInvasion in Germfree Mice but Ageing Alone Does Not Drive Pathobiont Expansionin Conventionally Raised Mice. Front Aging Neurosci. 2022 Jul 18;14:828429. doi:10.3389/fnagi.2022.828429. PMID: 35923548; PMCID: PMC9339909.</t>
  </si>
  <si>
    <t>10.3389/fnagi.2022.828429. PMID: 35923548; PMCID: PMC9339909.142: Hwang K, Vaknalli RN, Addo-Osafo K, Vicente M, Vossel K. Tauopathy andEpilepsy Comorbidities and Underlying Mechanisms. Front Aging Neurosci. 2022 Jul18;14:903973. doi: 10.3389/fnagi.2022.903973. PMID: 35923547; PMCID: PMC9340804.</t>
  </si>
  <si>
    <t>142: Hwang K, Vaknalli RN, Addo-Osafo K, Vicente M, Vossel K. Tauopathy andEpilepsy Comorbidities and Underlying Mechanisms. Front Aging Neurosci. 2022 Jul18;14:903973. doi: 10.3389/fnagi.2022.903973. PMID: 35923547; PMCID: PMC9340804.</t>
  </si>
  <si>
    <t>142: Hwang K, Vaknalli RN, Addo-Osafo K, Vicente M, Vossel K. Tauopathy andEpilepsy Comorbidities and Underlying Mechanisms. Front Aging Neurosci. 2022 Jul18;14:903973. doi: 10.3389/fnagi.2022.903973. PMID: 35923547; PMCID: PMC9340804.143: Seitkazina A, Kim KH, Fagan E, Sung Y, Kim YK, Lim S. The Fate of Tau</t>
  </si>
  <si>
    <t>18;14:903973. doi: 10.3389/fnagi.2022.903973. PMID: 35923547; PMCID: PMC9340804.143: Seitkazina A, Kim KH, Fagan E, Sung Y, Kim YK, Lim S. The Fate of TauAggregates Between Clearance and Transmission. Front Aging Neurosci. 2022 Jul18;14:932541. doi: 10.3389/fnagi.2022.932541. PMID: 35923541; PMCID: PMC9339952.</t>
  </si>
  <si>
    <t>143: Seitkazina A, Kim KH, Fagan E, Sung Y, Kim YK, Lim S. The Fate of TauAggregates Between Clearance and Transmission. Front Aging Neurosci. 2022 Jul18;14:932541. doi: 10.3389/fnagi.2022.932541. PMID: 35923541; PMCID: PMC9339952.</t>
  </si>
  <si>
    <t>143: Seitkazina A, Kim KH, Fagan E, Sung Y, Kim YK, Lim S. The Fate of TauAggregates Between Clearance and Transmission. Front Aging Neurosci. 2022 Jul18;14:932541. doi: 10.3389/fnagi.2022.932541. PMID: 35923541; PMCID: PMC9339952.144: Wang L, Western D, Timsina J, Repaci C, Song WM, Norton J, Kohlfeld P,</t>
  </si>
  <si>
    <t>18;14:932541. doi: 10.3389/fnagi.2022.932541. PMID: 35923541; PMCID: PMC9339952.144: Wang L, Western D, Timsina J, Repaci C, Song WM, Norton J, Kohlfeld P,Budde J, Climer S, Butt OH, Jacobson D, Garvin M, Templeton AR, Campagna S,O'Halloran J, Presti R, Goss CW, Mudd PA, Ances BM, Zhang B, Sung YJ, Cruchaga</t>
  </si>
  <si>
    <t>144: Wang L, Western D, Timsina J, Repaci C, Song WM, Norton J, Kohlfeld P,Budde J, Climer S, Butt OH, Jacobson D, Garvin M, Templeton AR, Campagna S,O'Halloran J, Presti R, Goss CW, Mudd PA, Ances BM, Zhang B, Sung YJ, CruchagaC. Plasma proteomics of SARS-CoV-2 infection and severity reveals impact on</t>
  </si>
  <si>
    <t>144: Wang L, Western D, Timsina J, Repaci C, Song WM, Norton J, Kohlfeld P,Budde J, Climer S, Butt OH, Jacobson D, Garvin M, Templeton AR, Campagna S,O'Halloran J, Presti R, Goss CW, Mudd PA, Ances BM, Zhang B, Sung YJ, CruchagaC. Plasma proteomics of SARS-CoV-2 infection and severity reveals impact onAlzheimer and coronary disease pathways. medRxiv [Preprint]. 2022 Jul</t>
  </si>
  <si>
    <t>25:2022.07.25.22278025. doi: 10.1101/2022.07.25.22278025. PMID: 35923315; PMCID:PMC9347279.145: Tian T, Sun J. Variable selection for nonparametric additive Cox model withinterval-censored data. Biom J. 2022 Aug 3. doi: 10.1002/bimj.202100310. Epub</t>
  </si>
  <si>
    <t>145: Tian T, Sun J. Variable selection for nonparametric additive Cox model withinterval-censored data. Biom J. 2022 Aug 3. doi: 10.1002/bimj.202100310. Epubahead of print. PMID: 35923136.</t>
  </si>
  <si>
    <t>145: Tian T, Sun J. Variable selection for nonparametric additive Cox model withinterval-censored data. Biom J. 2022 Aug 3. doi: 10.1002/bimj.202100310. Epubahead of print. PMID: 35923136.146: Nag N, Tripathi T. Tau-FG-nucleoporin98 interaction and impaired</t>
  </si>
  <si>
    <t>146: Nag N, Tripathi T. Tau-FG-nucleoporin98 interaction and impairednucleocytoplasmic transport in Alzheimer's disease. Brief Funct Genomics. 2022Aug 3:elac022. doi: 10.1093/bfgp/elac022. Epub ahead of print. PMID: 35923096.</t>
  </si>
  <si>
    <t>146: Nag N, Tripathi T. Tau-FG-nucleoporin98 interaction and impairednucleocytoplasmic transport in Alzheimer's disease. Brief Funct Genomics. 2022Aug 3:elac022. doi: 10.1093/bfgp/elac022. Epub ahead of print. PMID: 35923096.147: Giang TA, Koh JEJ, Cheng LJ, Tang QC, Chua MJ, Liew TM, Wee SL, Yap PLK.</t>
  </si>
  <si>
    <t>147: Giang TA, Koh JEJ, Cheng LJ, Tang QC, Chua MJ, Liew TM, Wee SL, Yap PLK.Effects of Humanitude care on people with dementia and caregivers: A scopingreview. J Clin Nurs. 2022 Aug 3. doi: 10.1111/jocn.16477. Epub ahead of print.PMID: 35922958.</t>
  </si>
  <si>
    <t>148: Prins S, de Kam ML, Teunissen CE, Groeneveld GJ. Inflammatory plasmabiomarkers in subjects with preclinical Alzheimer's disease. Alzheimers ResTher. 2022 Aug 3;14(1):106. doi: 10.1186/s13195-022-01051-2. PMID: 35922871;PMCID: PMC9347121.</t>
  </si>
  <si>
    <t>149: Schramm C, Charbonnier C, Zaréa A, Lacour M, Wallon D; CNRMAJcollaborators, Boland A, Deleuze JF, Olaso R; ADES consortium, Alarcon F,Campion D, Nuel G, Nicolas G. Publisher Correction: Penetrance estimation ofAlzheimer disease in SORL1 loss-of-function variant carriers using a family-</t>
  </si>
  <si>
    <t>149: Schramm C, Charbonnier C, Zaréa A, Lacour M, Wallon D; CNRMAJcollaborators, Boland A, Deleuze JF, Olaso R; ADES consortium, Alarcon F,Campion D, Nuel G, Nicolas G. Publisher Correction: Penetrance estimation ofAlzheimer disease in SORL1 loss-of-function variant carriers using a family-based strategy and stratification by APOE genotypes. Genome Med. 2022 Aug</t>
  </si>
  <si>
    <t>3;14(1):83. doi: 10.1186/s13073-022-01091-1. Erratum for: Genome Med. 2022 Jun28;14(1):69. PMID: 35922859; PMCID: PMC9351270.150: Diogo VS, Ferreira HA, Prata D; Alzheimer’s Disease NeuroimagingInitiative. Early diagnosis of Alzheimer's disease using machine learning: a</t>
  </si>
  <si>
    <t>28;14(1):69. PMID: 35922859; PMCID: PMC9351270.150: Diogo VS, Ferreira HA, Prata D; Alzheimer’s Disease NeuroimagingInitiative. Early diagnosis of Alzheimer's disease using machine learning: amulti-diagnostic, generalizable approach. Alzheimers Res Ther. 2022 Aug</t>
  </si>
  <si>
    <t>150: Diogo VS, Ferreira HA, Prata D; Alzheimer’s Disease NeuroimagingInitiative. Early diagnosis of Alzheimer's disease using machine learning: amulti-diagnostic, generalizable approach. Alzheimers Res Ther. 2022 Aug3;14(1):107. doi: 10.1186/s13195-022-01047-y. PMID: 35922851; PMCID: PMC9347083.</t>
  </si>
  <si>
    <t>3;14(1):107. doi: 10.1186/s13195-022-01047-y. PMID: 35922851; PMCID: PMC9347083.151: Bu G. APOE targeting strategy in Alzheimer's disease: lessons learned fromprotective variants. Mol Neurodegener. 2022 Aug 3;17(1):51. doi:10.1186/s13024-022-00556-6. PMID: 35922805; PMCID: PMC9351235.</t>
  </si>
  <si>
    <t>151: Bu G. APOE targeting strategy in Alzheimer's disease: lessons learned fromprotective variants. Mol Neurodegener. 2022 Aug 3;17(1):51. doi:10.1186/s13024-022-00556-6. PMID: 35922805; PMCID: PMC9351235.</t>
  </si>
  <si>
    <t>151: Bu G. APOE targeting strategy in Alzheimer's disease: lessons learned fromprotective variants. Mol Neurodegener. 2022 Aug 3;17(1):51. doi:10.1186/s13024-022-00556-6. PMID: 35922805; PMCID: PMC9351235.152: Kandeda AK, Nguedia D, Djeuzong E, Kouamouo J, Dimo T. An aqueous macerate</t>
  </si>
  <si>
    <t>10.1186/s13024-022-00556-6. PMID: 35922805; PMCID: PMC9351235.152: Kandeda AK, Nguedia D, Djeuzong E, Kouamouo J, Dimo T. An aqueous macerateof Ziziphus jujuba reduces long-term spatial memory impairment in D-galactosetreated rats: role of anti-inflammatory pathways. Metab Brain Dis. 2022 Aug 4.</t>
  </si>
  <si>
    <t>152: Kandeda AK, Nguedia D, Djeuzong E, Kouamouo J, Dimo T. An aqueous macerateof Ziziphus jujuba reduces long-term spatial memory impairment in D-galactosetreated rats: role of anti-inflammatory pathways. Metab Brain Dis. 2022 Aug 4.doi: 10.1007/s11011-022-01050-0. Epub ahead of print. PMID: 35922734.</t>
  </si>
  <si>
    <t>153: Francis CM, Futschik ME, Huang J, Bai W, Sargurupremraj M, Teumer A,Breteler MMB, Petretto E, Ho ASR, Amouyel P, Engelter ST, Bülow R, Völker U,Völzke H, Dörr M, Imtiaz MA, Aziz NA, Lohner V, Ware JS, Debette S, Elliott P,Dehghan A, Matthews PM. Genome-wide associations of aortic distensibility</t>
  </si>
  <si>
    <t>153: Francis CM, Futschik ME, Huang J, Bai W, Sargurupremraj M, Teumer A,Breteler MMB, Petretto E, Ho ASR, Amouyel P, Engelter ST, Bülow R, Völker U,Völzke H, Dörr M, Imtiaz MA, Aziz NA, Lohner V, Ware JS, Debette S, Elliott P,Dehghan A, Matthews PM. Genome-wide associations of aortic distensibilitysuggest causality for aortic aneurysms and brain white matter hyperintensities.</t>
  </si>
  <si>
    <t>35922433; PMCID: PMC9349177.154: Rahman MM, Islam MR, Emran TB. Clinically important natural products forAlzheimer's disease. Int J Surg. 2022 Aug;104:106807. doi:10.1016/j.ijsu.2022.106807. Epub 2022 Jul 31. PMID: 35922000.</t>
  </si>
  <si>
    <t>154: Rahman MM, Islam MR, Emran TB. Clinically important natural products forAlzheimer's disease. Int J Surg. 2022 Aug;104:106807. doi:10.1016/j.ijsu.2022.106807. Epub 2022 Jul 31. PMID: 35922000.</t>
  </si>
  <si>
    <t>154: Rahman MM, Islam MR, Emran TB. Clinically important natural products forAlzheimer's disease. Int J Surg. 2022 Aug;104:106807. doi:10.1016/j.ijsu.2022.106807. Epub 2022 Jul 31. PMID: 35922000.155: Oestereich F, Yousefpour N, Yang E, Phénix J, Nezhad ZS, Nitu A, Vázquez</t>
  </si>
  <si>
    <t>10.1016/j.ijsu.2022.106807. Epub 2022 Jul 31. PMID: 35922000.155: Oestereich F, Yousefpour N, Yang E, Phénix J, Nezhad ZS, Nitu A, VázquezCobá A, Ribeiro-da-Silva A, Chaurand P, Munter LM. The cholesteryl estertransfer protein (CETP) raises cholesterol levels in the brain. J Lipid Res.</t>
  </si>
  <si>
    <t>155: Oestereich F, Yousefpour N, Yang E, Phénix J, Nezhad ZS, Nitu A, VázquezCobá A, Ribeiro-da-Silva A, Chaurand P, Munter LM. The cholesteryl estertransfer protein (CETP) raises cholesterol levels in the brain. J Lipid Res.2022 Sep;63(9):100260. doi: 10.1016/j.jlr.2022.100260. Epub 2022 Jul 31. PMID:</t>
  </si>
  <si>
    <t>155: Oestereich F, Yousefpour N, Yang E, Phénix J, Nezhad ZS, Nitu A, VázquezCobá A, Ribeiro-da-Silva A, Chaurand P, Munter LM. The cholesteryl estertransfer protein (CETP) raises cholesterol levels in the brain. J Lipid Res.2022 Sep;63(9):100260. doi: 10.1016/j.jlr.2022.100260. Epub 2022 Jul 31. PMID:35921880; PMCID: PMC9464954.</t>
  </si>
  <si>
    <t>2022 Sep;63(9):100260. doi: 10.1016/j.jlr.2022.100260. Epub 2022 Jul 31. PMID:35921880; PMCID: PMC9464954.156: Frame AK, Cumming RC. Using the urea cycle to shift astrocytes from harmfulto helpful in Alzheimer's disease. Cell Metab. 2022 Aug 2;34(8):1079-1081. doi:</t>
  </si>
  <si>
    <t>35921880; PMCID: PMC9464954.156: Frame AK, Cumming RC. Using the urea cycle to shift astrocytes from harmfulto helpful in Alzheimer's disease. Cell Metab. 2022 Aug 2;34(8):1079-1081. doi:10.1016/j.cmet.2022.07.001. PMID: 35921813.</t>
  </si>
  <si>
    <t>156: Frame AK, Cumming RC. Using the urea cycle to shift astrocytes from harmfulto helpful in Alzheimer's disease. Cell Metab. 2022 Aug 2;34(8):1079-1081. doi:10.1016/j.cmet.2022.07.001. PMID: 35921813.</t>
  </si>
  <si>
    <t>156: Frame AK, Cumming RC. Using the urea cycle to shift astrocytes from harmfulto helpful in Alzheimer's disease. Cell Metab. 2022 Aug 2;34(8):1079-1081. doi:10.1016/j.cmet.2022.07.001. PMID: 35921813.157: Zhao P, Xu Y, Fan X, Li L, Li X, Arase H, Tong Q, Zhang N, An Z. Discovery</t>
  </si>
  <si>
    <t>10.1016/j.cmet.2022.07.001. PMID: 35921813.157: Zhao P, Xu Y, Fan X, Li L, Li X, Arase H, Tong Q, Zhang N, An Z. Discoveryand engineering of an anti-TREM2 antibody to promote amyloid plaque clearance bymicroglia in 5XFAD mice. MAbs. 2022 Jan-Dec;14(1):2107971. doi:</t>
  </si>
  <si>
    <t>157: Zhao P, Xu Y, Fan X, Li L, Li X, Arase H, Tong Q, Zhang N, An Z. Discoveryand engineering of an anti-TREM2 antibody to promote amyloid plaque clearance bymicroglia in 5XFAD mice. MAbs. 2022 Jan-Dec;14(1):2107971. doi:10.1080/19420862.2022.2107971. PMID: 35921534; PMCID: PMC9354770.</t>
  </si>
  <si>
    <t>10.1080/19420862.2022.2107971. PMID: 35921534; PMCID: PMC9354770.158: Burke AD, Goldfarb D. Facilitating Treatment Initiation in Early-StageAlzheimer Disease. J Clin Psychiatry. 2022 Aug 1;83(4):LI21019DH2C. doi:10.4088/JCP.LI21019DH2C. PMID: 35921507.</t>
  </si>
  <si>
    <t>158: Burke AD, Goldfarb D. Facilitating Treatment Initiation in Early-StageAlzheimer Disease. J Clin Psychiatry. 2022 Aug 1;83(4):LI21019DH2C. doi:10.4088/JCP.LI21019DH2C. PMID: 35921507.</t>
  </si>
  <si>
    <t>158: Burke AD, Goldfarb D. Facilitating Treatment Initiation in Early-StageAlzheimer Disease. J Clin Psychiatry. 2022 Aug 1;83(4):LI21019DH2C. doi:10.4088/JCP.LI21019DH2C. PMID: 35921507.159: Levi L, Zamora D, Nastas I, Gonen I, Radu P, Matei V, Ciobanu AM, Nacu A,</t>
  </si>
  <si>
    <t>10.4088/JCP.LI21019DH2C. PMID: 35921507.159: Levi L, Zamora D, Nastas I, Gonen I, Radu P, Matei V, Ciobanu AM, Nacu A,Boronin L, Karakrah L, Davidson M, Davis JM, Weiser M. Add-On Pramipexole forthe Treatment of Schizophrenia and Schizoaffective Disorder: A Randomized</t>
  </si>
  <si>
    <t>159: Levi L, Zamora D, Nastas I, Gonen I, Radu P, Matei V, Ciobanu AM, Nacu A,Boronin L, Karakrah L, Davidson M, Davis JM, Weiser M. Add-On Pramipexole forthe Treatment of Schizophrenia and Schizoaffective Disorder: A RandomizedControlled Trial. J Clin Psychiatry. 2022 Aug 1;83(5):21m14233. doi:</t>
  </si>
  <si>
    <t>159: Levi L, Zamora D, Nastas I, Gonen I, Radu P, Matei V, Ciobanu AM, Nacu A,Boronin L, Karakrah L, Davidson M, Davis JM, Weiser M. Add-On Pramipexole forthe Treatment of Schizophrenia and Schizoaffective Disorder: A RandomizedControlled Trial. J Clin Psychiatry. 2022 Aug 1;83(5):21m14233. doi:10.4088/JCP.21m14233. PMID: 35921506.</t>
  </si>
  <si>
    <t>10.4088/JCP.21m14233. PMID: 35921506.160: Burke AD, Goldfarb D. Timely Diagnosis of Alzheimer Disease. J ClinPsychiatry. 2022 Aug 1;83(4):LI21019DH1C. doi: 10.4088/JCP.LI21019DH1C. PMID:35921505</t>
  </si>
  <si>
    <t>160: Burke AD, Goldfarb D. Timely Diagnosis of Alzheimer Disease. J ClinPsychiatry. 2022 Aug 1;83(4):LI21019DH1C. doi: 10.4088/JCP.LI21019DH1C. PMID:35921505</t>
  </si>
  <si>
    <t>160: Burke AD, Goldfarb D. Timely Diagnosis of Alzheimer Disease. J ClinPsychiatry. 2022 Aug 1;83(4):LI21019DH1C. doi: 10.4088/JCP.LI21019DH1C. PMID:35921505161: Lipsitz LA, Kosar C, Dufour AB, Travison TG, Mor V. Evaluation of a state-</t>
  </si>
  <si>
    <t>35921505161: Lipsitz LA, Kosar C, Dufour AB, Travison TG, Mor V. Evaluation of a state-wide effort to improve COVID-19 infection control in Massachusetts nursinghomes. J Am Geriatr Soc. 2022 Aug 3. doi: 10.1111/jgs.17984. Epub ahead of</t>
  </si>
  <si>
    <t>161: Lipsitz LA, Kosar C, Dufour AB, Travison TG, Mor V. Evaluation of a state-wide effort to improve COVID-19 infection control in Massachusetts nursinghomes. J Am Geriatr Soc. 2022 Aug 3. doi: 10.1111/jgs.17984. Epub ahead ofprint. PMID: 35921502.</t>
  </si>
  <si>
    <t>162: Brown-Leung JM, Cannon JR. Neurotransmission Targets of Per- andPolyfluoroalkyl Substance Neurotoxicity: Mechanisms and Potential Implicationsfor Adverse Neurological Outcomes. Chem Res Toxicol. 2022 Aug15;35(8):1312-1333. doi: 10.1021/acs.chemrestox.2c00072. Epub 2022 Aug 3. PMID:</t>
  </si>
  <si>
    <t>162: Brown-Leung JM, Cannon JR. Neurotransmission Targets of Per- andPolyfluoroalkyl Substance Neurotoxicity: Mechanisms and Potential Implicationsfor Adverse Neurological Outcomes. Chem Res Toxicol. 2022 Aug15;35(8):1312-1333. doi: 10.1021/acs.chemrestox.2c00072. Epub 2022 Aug 3. PMID:35921496</t>
  </si>
  <si>
    <t>15;35(8):1312-1333. doi: 10.1021/acs.chemrestox.2c00072. Epub 2022 Aug 3. PMID:35921496163: Orciani C, Hall H, Pentz R, Foret MK, Do Carmo S, Cuello AC. Long-termnucleus basalis cholinergic depletion induces attentional deficits and impacts</t>
  </si>
  <si>
    <t>35921496163: Orciani C, Hall H, Pentz R, Foret MK, Do Carmo S, Cuello AC. Long-termnucleus basalis cholinergic depletion induces attentional deficits and impactscortical neurons and BDNF levels without affecting the NGF synthesis. J</t>
  </si>
  <si>
    <t>163: Orciani C, Hall H, Pentz R, Foret MK, Do Carmo S, Cuello AC. Long-termnucleus basalis cholinergic depletion induces attentional deficits and impactscortical neurons and BDNF levels without affecting the NGF synthesis. JNeurochem. 2022 Aug 3. doi: 10.1111/jnc.15683. Epub ahead of print. PMID:</t>
  </si>
  <si>
    <t>163: Orciani C, Hall H, Pentz R, Foret MK, Do Carmo S, Cuello AC. Long-termnucleus basalis cholinergic depletion induces attentional deficits and impactscortical neurons and BDNF levels without affecting the NGF synthesis. JNeurochem. 2022 Aug 3. doi: 10.1111/jnc.15683. Epub ahead of print. PMID:35921478</t>
  </si>
  <si>
    <t>35921478164: Schneider LS. The Safety of Pimavanserin for Parkinson's Disease andEfforts to Reduce Antipsychotics for People With Dementia. Am J Psychiatry. 2022Aug;179(8):519-521. doi: 10.1176/appi.ajp.20220519. PMID: 35921393.</t>
  </si>
  <si>
    <t>164: Schneider LS. The Safety of Pimavanserin for Parkinson's Disease andEfforts to Reduce Antipsychotics for People With Dementia. Am J Psychiatry. 2022Aug;179(8):519-521. doi: 10.1176/appi.ajp.20220519. PMID: 35921393.</t>
  </si>
  <si>
    <t>164: Schneider LS. The Safety of Pimavanserin for Parkinson's Disease andEfforts to Reduce Antipsychotics for People With Dementia. Am J Psychiatry. 2022Aug;179(8):519-521. doi: 10.1176/appi.ajp.20220519. PMID: 35921393.165: Sidhom E, Padilla MS, Lewis J, White S, O'Brien JT, Mallucci GR, Underwood</t>
  </si>
  <si>
    <t>165: Sidhom E, Padilla MS, Lewis J, White S, O'Brien JT, Mallucci GR, UnderwoodBR. Trazodone and patient outcomes in dementia-Limitations of naturalisticcohort data. Int J Geriatr Psychiatry. 2022 Aug;37(8). doi: 10.1002/gps.5777.PMID: 35921312.</t>
  </si>
  <si>
    <t>166: Poole VN, Dawe RJ, Lamar M, Esterman M, Barnes L, Leurgans SE, Bennett DA,Hausdorff JM, Buchman AS. Dividing attention during the Timed Up and Go enhancesassociations of several subtask performances with MCI and cognition. PLoS One.2022 Aug 3;17(8):e0269398. doi: 10.1371/journal.pone.0269398. PMID: 35921260;</t>
  </si>
  <si>
    <t>166: Poole VN, Dawe RJ, Lamar M, Esterman M, Barnes L, Leurgans SE, Bennett DA,Hausdorff JM, Buchman AS. Dividing attention during the Timed Up and Go enhancesassociations of several subtask performances with MCI and cognition. PLoS One.2022 Aug 3;17(8):e0269398. doi: 10.1371/journal.pone.0269398. PMID: 35921260;PMCID: PMC9348700.</t>
  </si>
  <si>
    <t>2022 Aug 3;17(8):e0269398. doi: 10.1371/journal.pone.0269398. PMID: 35921260;PMCID: PMC9348700.167: Gupta M, Kumar A, Prasun C, Nair MS, Kini SG, Yadav D, Nain S. Design,synthesis, extra-precision docking, and molecular dynamics simulation studies of</t>
  </si>
  <si>
    <t>167: Gupta M, Kumar A, Prasun C, Nair MS, Kini SG, Yadav D, Nain S. Design,synthesis, extra-precision docking, and molecular dynamics simulation studies ofpyrrolidin-2-one derivatives as potential acetylcholinesterase inhibitors. JBiomol Struct Dyn. 2022 Aug 3:1-13. doi: 10.1080/07391102.2022.2106515. Epub</t>
  </si>
  <si>
    <t>167: Gupta M, Kumar A, Prasun C, Nair MS, Kini SG, Yadav D, Nain S. Design,synthesis, extra-precision docking, and molecular dynamics simulation studies ofpyrrolidin-2-one derivatives as potential acetylcholinesterase inhibitors. JBiomol Struct Dyn. 2022 Aug 3:1-13. doi: 10.1080/07391102.2022.2106515. Epubahead of print. PMID: 35921217.</t>
  </si>
  <si>
    <t>168: Guo J, Marseglia A, Shang Y, Dove A, Grande G, Fratiglioni L, Xu W.Association between late-life weight change and dementia: A population-basedcohort study. J Gerontol A Biol Sci Med Sci. 2022 Aug 3:glac157. doi:10.1093/gerona/glac157. Epub ahead of print. PMID: 35921193.</t>
  </si>
  <si>
    <t>10.1093/gerona/glac157. Epub ahead of print. PMID: 35921193.169: Avrutsky MI, Lawson JM, Smart JE, Chen CW, Troy CM. Noninvasive OphthalmicImaging Measures Retinal Degeneration and Vision Deficits in Ndufs4-/- MouseModel of Mitochondrial Complex I Deficiency. Transl Vis Sci Technol. 2022 Aug</t>
  </si>
  <si>
    <t>169: Avrutsky MI, Lawson JM, Smart JE, Chen CW, Troy CM. Noninvasive OphthalmicImaging Measures Retinal Degeneration and Vision Deficits in Ndufs4-/- MouseModel of Mitochondrial Complex I Deficiency. Transl Vis Sci Technol. 2022 Aug1;11(8):5. doi: 10.1167/tvst.11.8.5. PMID: 35921115; PMCID: PMC9360534.</t>
  </si>
  <si>
    <t>1;11(8):5. doi: 10.1167/tvst.11.8.5. PMID: 35921115; PMCID: PMC9360534.170: Shir D, Lazar EB, Graff-Radford J, Aksamit AJ, Cutsforth-Gregory JK, JonesDT, Botha H, Ramanan VK, Prusinski C, Porter A, Day GS. Analysis of ClinicalFeatures, Diagnostic Tests, and Biomarkers in Patients With Suspected</t>
  </si>
  <si>
    <t>170: Shir D, Lazar EB, Graff-Radford J, Aksamit AJ, Cutsforth-Gregory JK, JonesDT, Botha H, Ramanan VK, Prusinski C, Porter A, Day GS. Analysis of ClinicalFeatures, Diagnostic Tests, and Biomarkers in Patients With SuspectedCreutzfeldt-Jakob Disease, 2014-2021. JAMA Netw Open. 2022 Aug 1;5(8):e2225098.</t>
  </si>
  <si>
    <t>170: Shir D, Lazar EB, Graff-Radford J, Aksamit AJ, Cutsforth-Gregory JK, JonesDT, Botha H, Ramanan VK, Prusinski C, Porter A, Day GS. Analysis of ClinicalFeatures, Diagnostic Tests, and Biomarkers in Patients With SuspectedCreutzfeldt-Jakob Disease, 2014-2021. JAMA Netw Open. 2022 Aug 1;5(8):e2225098.doi: 10.1001/jamanetworkopen.2022.25098. PMID: 35921110; PMCID: PMC9350714.</t>
  </si>
  <si>
    <t>171: Koutsouleris N, Pantelis C, Velakoulis D, McGuire P, Dwyer DB, Urquijo-Castro MF, Paul R, Dong S, Popovic D, Oeztuerk O, Kambeitz J, Salokangas RKR,Hietala J, Bertolino A, Brambilla P, Upthegrove R, Wood SJ, Lencer R, BorgwardtS, Maj C, Nöthen M, Degenhardt F, Polyakova M, Mueller K, Villringer A, Danek A,</t>
  </si>
  <si>
    <t>171: Koutsouleris N, Pantelis C, Velakoulis D, McGuire P, Dwyer DB, Urquijo-Castro MF, Paul R, Dong S, Popovic D, Oeztuerk O, Kambeitz J, Salokangas RKR,Hietala J, Bertolino A, Brambilla P, Upthegrove R, Wood SJ, Lencer R, BorgwardtS, Maj C, Nöthen M, Degenhardt F, Polyakova M, Mueller K, Villringer A, Danek A,Fassbender K, Fliessbach K, Jahn H, Kornhuber J, Landwehrmeyer B, Anderl-Straub</t>
  </si>
  <si>
    <t>172: Cupido AJ, Reeskamp LF, Hingorani AD, Finan C, Asselbergs FW, Hovingh GK,Schmidt AF. Joint Genetic Inhibition of PCSK9 and CETP and the Association WithCoronary Artery Disease: A Factorial Mendelian Randomization Study. JAMACardiol. 2022 Sep 1;7(9):955-964. doi: 10.1001/jamacardio.2022.2333. PMID:</t>
  </si>
  <si>
    <t>172: Cupido AJ, Reeskamp LF, Hingorani AD, Finan C, Asselbergs FW, Hovingh GK,Schmidt AF. Joint Genetic Inhibition of PCSK9 and CETP and the Association WithCoronary Artery Disease: A Factorial Mendelian Randomization Study. JAMACardiol. 2022 Sep 1;7(9):955-964. doi: 10.1001/jamacardio.2022.2333. PMID:35921096; PMCID: PMC9350849.</t>
  </si>
  <si>
    <t>35921096; PMCID: PMC9350849.173: A donepezil patch (Adlarity) for Alzheimer's disease. Med Lett Drugs Ther.2022 Aug 8;64(1656):e128-e129. PMID: 35921079.</t>
  </si>
  <si>
    <t>173: A donepezil patch (Adlarity) for Alzheimer's disease. Med Lett Drugs Ther.2022 Aug 8;64(1656):e128-e129. PMID: 35921079.174: Dezonne RS, Pereira CM, de Moraes Martins CJ, de Abreu VG, Francischetti</t>
  </si>
  <si>
    <t>173: A donepezil patch (Adlarity) for Alzheimer's disease. Med Lett Drugs Ther.2022 Aug 8;64(1656):e128-e129. PMID: 35921079.174: Dezonne RS, Pereira CM, de Moraes Martins CJ, de Abreu VG, FrancischettiEA. Adiponectin, the adiponectin paradox, and Alzheimer's Disease: Is this</t>
  </si>
  <si>
    <t>2022 Aug 8;64(1656):e128-e129. PMID: 35921079.174: Dezonne RS, Pereira CM, de Moraes Martins CJ, de Abreu VG, FrancischettiEA. Adiponectin, the adiponectin paradox, and Alzheimer's Disease: Is thisassociation biologically plausible? Metab Brain Dis. 2022 Aug 3. doi:</t>
  </si>
  <si>
    <t>174: Dezonne RS, Pereira CM, de Moraes Martins CJ, de Abreu VG, FrancischettiEA. Adiponectin, the adiponectin paradox, and Alzheimer's Disease: Is thisassociation biologically plausible? Metab Brain Dis. 2022 Aug 3. doi:10.1007/s11011-022-01064-8. Epub ahead of print. PMID: 35921057.</t>
  </si>
  <si>
    <t>10.1007/s11011-022-01064-8. Epub ahead of print. PMID: 35921057.175: Yuyama K, Igarashi Y. Linking glycosphingolipids to Alzheimer's amyloid-ß:extracellular vesicles and functional plant materials. Glycoconj J. 2022Oct;39(5):613-618. doi: 10.1007/s10719-022-10066-8. Epub 2022 Aug 3. PMID:</t>
  </si>
  <si>
    <t>175: Yuyama K, Igarashi Y. Linking glycosphingolipids to Alzheimer's amyloid-ß:extracellular vesicles and functional plant materials. Glycoconj J. 2022Oct;39(5):613-618. doi: 10.1007/s10719-022-10066-8. Epub 2022 Aug 3. PMID:35920997</t>
  </si>
  <si>
    <t>35920997176: Man VH, He X, Wang J. Stable Cavitation Interferes with Aβ&lt;sub&gt;16-22&lt;/sub&gt;Oligomerization. J Chem Inf Model. 2022 Aug 22;62(16):3885-3895. doi:10.1021/acs.jcim.2c00764. Epub 2022 Aug 3. PMID: 35920625.</t>
  </si>
  <si>
    <t>176: Man VH, He X, Wang J. Stable Cavitation Interferes with Aβ&lt;sub&gt;16-22&lt;/sub&gt;Oligomerization. J Chem Inf Model. 2022 Aug 22;62(16):3885-3895. doi:10.1021/acs.jcim.2c00764. Epub 2022 Aug 3. PMID: 35920625.</t>
  </si>
  <si>
    <t>176: Man VH, He X, Wang J. Stable Cavitation Interferes with Aβ&lt;sub&gt;16-22&lt;/sub&gt;Oligomerization. J Chem Inf Model. 2022 Aug 22;62(16):3885-3895. doi:10.1021/acs.jcim.2c00764. Epub 2022 Aug 3. PMID: 35920625.177: Moloney CM, Labuzan SA, Crook JE, Siddiqui H, Castanedes-Casey M, Lachner</t>
  </si>
  <si>
    <t>10.1021/acs.jcim.2c00764. Epub 2022 Aug 3. PMID: 35920625.177: Moloney CM, Labuzan SA, Crook JE, Siddiqui H, Castanedes-Casey M, LachnerC, Petersen RC, Duara R, Graff-Radford NR, Dickson DW, Mielke MM, Murray ME.Phosphorylated tau sites that are elevated in Alzheimer's disease fluid</t>
  </si>
  <si>
    <t>177: Moloney CM, Labuzan SA, Crook JE, Siddiqui H, Castanedes-Casey M, LachnerC, Petersen RC, Duara R, Graff-Radford NR, Dickson DW, Mielke MM, Murray ME.Phosphorylated tau sites that are elevated in Alzheimer's disease fluidbiomarkers are visualized in early neurofibrillary tangle maturity levels in the</t>
  </si>
  <si>
    <t>177: Moloney CM, Labuzan SA, Crook JE, Siddiqui H, Castanedes-Casey M, LachnerC, Petersen RC, Duara R, Graff-Radford NR, Dickson DW, Mielke MM, Murray ME.Phosphorylated tau sites that are elevated in Alzheimer's disease fluidbiomarkers are visualized in early neurofibrillary tangle maturity levels in thepost mortem brain. Alzheimers Dement. 2022 Aug 3. doi: 10.1002/alz.12749. Epub</t>
  </si>
  <si>
    <t>178: Chen Y, Wang S, Ren J, Zhao H, Cui M, Li N, Li M, Zhang C. Electrocatalysisof Copper Sulfide Nanoparticle-Engineered Covalent Organic Frameworks forRatiometric Electrochemical Detection of Amyloid-β Oligomer. Anal Chem. 2022 Aug16;94(32):11201-11208. doi: 10.1021/acs.analchem.2c01602. Epub 2022 Aug 3. PMID:</t>
  </si>
  <si>
    <t>178: Chen Y, Wang S, Ren J, Zhao H, Cui M, Li N, Li M, Zhang C. Electrocatalysisof Copper Sulfide Nanoparticle-Engineered Covalent Organic Frameworks forRatiometric Electrochemical Detection of Amyloid-β Oligomer. Anal Chem. 2022 Aug16;94(32):11201-11208. doi: 10.1021/acs.analchem.2c01602. Epub 2022 Aug 3. PMID:35920591</t>
  </si>
  <si>
    <t>16;94(32):11201-11208. doi: 10.1021/acs.analchem.2c01602. Epub 2022 Aug 3. PMID:35920591179: Utegenova A, Utepkaliyeva A, Kabdrakhmanova G, Khamidulla A,Seitmaganbetova N. KAZAKH ADAPTATION OF THE MONTREAL COGNITIVE ASSESSMENT</t>
  </si>
  <si>
    <t>35920591179: Utegenova A, Utepkaliyeva A, Kabdrakhmanova G, Khamidulla A,Seitmaganbetova N. KAZAKH ADAPTATION OF THE MONTREAL COGNITIVE ASSESSMENT(MOCA). Georgian Med News. 2022 Apr;(325):17-20. PMID: 35920574.</t>
  </si>
  <si>
    <t>179: Utegenova A, Utepkaliyeva A, Kabdrakhmanova G, Khamidulla A,Seitmaganbetova N. KAZAKH ADAPTATION OF THE MONTREAL COGNITIVE ASSESSMENT(MOCA). Georgian Med News. 2022 Apr;(325):17-20. PMID: 35920574.</t>
  </si>
  <si>
    <t>179: Utegenova A, Utepkaliyeva A, Kabdrakhmanova G, Khamidulla A,Seitmaganbetova N. KAZAKH ADAPTATION OF THE MONTREAL COGNITIVE ASSESSMENT(MOCA). Georgian Med News. 2022 Apr;(325):17-20. PMID: 35920574.180: Yu X, Westrick AC, Kobayashi LC. Cumulative loneliness and subsequent</t>
  </si>
  <si>
    <t>180: Yu X, Westrick AC, Kobayashi LC. Cumulative loneliness and subsequentmemory function and rate of decline among adults aged ≥50 in the United States,1996 to 2016. Alzheimers Dement. 2022 Aug 3. doi: 10.1002/alz.12734. Epub aheadof print. PMID: 35920364.</t>
  </si>
  <si>
    <t>1996 to 2016. Alzheimers Dement. 2022 Aug 3. doi: 10.1002/alz.12734. Epub aheadof print. PMID: 35920364.181: DeJong NR, Jansen JFA, van Boxtel MPJ, Schram MT, Stehouwer CDA, DagneliePC, van der Kallen CJH, Kroon AA, Wesselius A, Koster A, Backes WH, Köhler S.</t>
  </si>
  <si>
    <t>181: DeJong NR, Jansen JFA, van Boxtel MPJ, Schram MT, Stehouwer CDA, DagneliePC, van der Kallen CJH, Kroon AA, Wesselius A, Koster A, Backes WH, Köhler S.Cognitive resilience depends on white matter connectivity: The Maastricht Study.Alzheimers Dement. 2022 Aug 3. doi: 10.1002/alz.12758. Epub ahead of print.</t>
  </si>
  <si>
    <t>181: DeJong NR, Jansen JFA, van Boxtel MPJ, Schram MT, Stehouwer CDA, DagneliePC, van der Kallen CJH, Kroon AA, Wesselius A, Koster A, Backes WH, Köhler S.Cognitive resilience depends on white matter connectivity: The Maastricht Study.Alzheimers Dement. 2022 Aug 3. doi: 10.1002/alz.12758. Epub ahead of print.PMID: 35920350.</t>
  </si>
  <si>
    <t>182: Carré C, Baudin F, Buteau B, Martine L, Grégoire S, Vasku G, Berdeaux O,Béduneau A, Pellequer Y, Jamoussi J, Desrumeaux C, Aho S, Bron AM, Acar N,Creuzot-Garcher C, Gabrielle PH. Effects of topical docosahexaenoic acid onpostoperative fibrosis in an animal model of glaucoma filtration surgery. Acta</t>
  </si>
  <si>
    <t>182: Carré C, Baudin F, Buteau B, Martine L, Grégoire S, Vasku G, Berdeaux O,Béduneau A, Pellequer Y, Jamoussi J, Desrumeaux C, Aho S, Bron AM, Acar N,Creuzot-Garcher C, Gabrielle PH. Effects of topical docosahexaenoic acid onpostoperative fibrosis in an animal model of glaucoma filtration surgery. ActaOphthalmol. 2022 Aug 3. doi: 10.1111/aos.15222. Epub ahead of print. PMID:</t>
  </si>
  <si>
    <t>35920328183: Opitz A, Seitz LM, Krystof V, Baselious F, Holzer M, Sippl W, Hilgeroth A.Novel effective small-molecule inhibitors of protein kinases related to taupathology in Alzheimer's disease. Future Med Chem. 2022 Aug;14(16):1175-1186.</t>
  </si>
  <si>
    <t>183: Opitz A, Seitz LM, Krystof V, Baselious F, Holzer M, Sippl W, Hilgeroth A.Novel effective small-molecule inhibitors of protein kinases related to taupathology in Alzheimer's disease. Future Med Chem. 2022 Aug;14(16):1175-1186.doi: 10.4155/fmc-2022-0061. Epub 2022 Aug 3. PMID: 35920260.</t>
  </si>
  <si>
    <t>184: Velasco-Bolom JL, Domínguez L. Mechanistic regulation of γ-secretase bytheir substrates. Phys Chem Chem Phys. 2022 Aug 17;24(32):19223-19232. doi:10.1039/d2cp01714h. PMID: 35920259.</t>
  </si>
  <si>
    <t>184: Velasco-Bolom JL, Domínguez L. Mechanistic regulation of γ-secretase bytheir substrates. Phys Chem Chem Phys. 2022 Aug 17;24(32):19223-19232. doi:10.1039/d2cp01714h. PMID: 35920259.185: Gomaa HAM. A comprehensive review of recent advances in the biological</t>
  </si>
  <si>
    <t>10.1039/d2cp01714h. PMID: 35920259.185: Gomaa HAM. A comprehensive review of recent advances in the biologicalactivities of quinazolines. Chem Biol Drug Des. 2022 Aug 3. doi:10.1111/cbdd.14129. Epub ahead of print. PMID: 35920244.</t>
  </si>
  <si>
    <t>185: Gomaa HAM. A comprehensive review of recent advances in the biologicalactivities of quinazolines. Chem Biol Drug Des. 2022 Aug 3. doi:10.1111/cbdd.14129. Epub ahead of print. PMID: 35920244.</t>
  </si>
  <si>
    <t>185: Gomaa HAM. A comprehensive review of recent advances in the biologicalactivities of quinazolines. Chem Biol Drug Des. 2022 Aug 3. doi:10.1111/cbdd.14129. Epub ahead of print. PMID: 35920244.186: Espeland MA, Evans JK, Carmichael O, Luchsinger JA, Marcovina SM, Neiberg</t>
  </si>
  <si>
    <t>10.1111/cbdd.14129. Epub ahead of print. PMID: 35920244.186: Espeland MA, Evans JK, Carmichael O, Luchsinger JA, Marcovina SM, NeibergR, Johnson KC, Kahn SE, Hayden KM; Action for Health in Diabetes (Look AHEAD)MIND Ancillary Study Group. Association of cognition with leptin and vascular</t>
  </si>
  <si>
    <t>186: Espeland MA, Evans JK, Carmichael O, Luchsinger JA, Marcovina SM, NeibergR, Johnson KC, Kahn SE, Hayden KM; Action for Health in Diabetes (Look AHEAD)MIND Ancillary Study Group. Association of cognition with leptin and vascularendothelial growth factor in individuals with type 2 diabetes mellitus. Obesity</t>
  </si>
  <si>
    <t>186: Espeland MA, Evans JK, Carmichael O, Luchsinger JA, Marcovina SM, NeibergR, Johnson KC, Kahn SE, Hayden KM; Action for Health in Diabetes (Look AHEAD)MIND Ancillary Study Group. Association of cognition with leptin and vascularendothelial growth factor in individuals with type 2 diabetes mellitus. Obesity(Silver Spring). 2022 Sep;30(9):1863-1874. doi: 10.1002/oby.23495. Epub 2022 Aug</t>
  </si>
  <si>
    <t>3. PMID: 35920161; PMCID: PMC9420754.187: Lamar M, Yu L, Leurgans S, Aggarwal NT, Wilson RS, Han SD, Bennett DA,Boyle P. Self-reported fraud victimization and objectively measured bloodpressure: Sex differences in post-fraud cardiovascular health. J Am Geriatr Soc.</t>
  </si>
  <si>
    <t>187: Lamar M, Yu L, Leurgans S, Aggarwal NT, Wilson RS, Han SD, Bennett DA,Boyle P. Self-reported fraud victimization and objectively measured bloodpressure: Sex differences in post-fraud cardiovascular health. J Am Geriatr Soc.2022 Aug 3. doi: 10.1111/jgs.17951. Epub ahead of print. PMID: 35920078.</t>
  </si>
  <si>
    <t>2022 Aug 3. doi: 10.1111/jgs.17951. Epub ahead of print. PMID: 35920078.188: Bhandare RR, Sigalapalli DK, Shaik AB, Canney DJ, Blass BE. Selectivityprofile comparison for certain γ-butyrolactone and oxazolidinone-based ligandson a sigma 2 receptor over sigma 1: a molecular docking approach. RSC Adv. 2022</t>
  </si>
  <si>
    <t>188: Bhandare RR, Sigalapalli DK, Shaik AB, Canney DJ, Blass BE. Selectivityprofile comparison for certain γ-butyrolactone and oxazolidinone-based ligandson a sigma 2 receptor over sigma 1: a molecular docking approach. RSC Adv. 2022Jul 11;12(31):20096-20109. doi: 10.1039/d2ra03497b. PMID: 35919619; PMCID:</t>
  </si>
  <si>
    <t>188: Bhandare RR, Sigalapalli DK, Shaik AB, Canney DJ, Blass BE. Selectivityprofile comparison for certain γ-butyrolactone and oxazolidinone-based ligandson a sigma 2 receptor over sigma 1: a molecular docking approach. RSC Adv. 2022Jul 11;12(31):20096-20109. doi: 10.1039/d2ra03497b. PMID: 35919619; PMCID:PMC9272471.</t>
  </si>
  <si>
    <t>189: Obaid RJ, Naeem N, Mughal EU, Al-Rooqi MM, Sadiq A, Jassas RS, Moussa Z,Ahmed SA. Inhibitory potential of nitrogen, oxygen and sulfur containingheterocyclic scaffolds against acetylcholinesterase and butyrylcholinesterase.RSC Adv. 2022 Jul 12;12(31):19764-19855. doi: 10.1039/d2ra03081k. PMID:</t>
  </si>
  <si>
    <t>189: Obaid RJ, Naeem N, Mughal EU, Al-Rooqi MM, Sadiq A, Jassas RS, Moussa Z,Ahmed SA. Inhibitory potential of nitrogen, oxygen and sulfur containingheterocyclic scaffolds against acetylcholinesterase and butyrylcholinesterase.RSC Adv. 2022 Jul 12;12(31):19764-19855. doi: 10.1039/d2ra03081k. PMID:35919585; PMCID: PMC9275557.</t>
  </si>
  <si>
    <t>35919585; PMCID: PMC9275557.190: Tung MC, Fung KM, Hsu HM, Tseng TS. Correction: Discovery of8-prenylnaringenin from hop (&lt;i&gt;Humulus lupulus&lt;/i&gt; L.) as a potentmonoacylglycerol lipase inhibitor for treatments of neuroinflammation and</t>
  </si>
  <si>
    <t>190: Tung MC, Fung KM, Hsu HM, Tseng TS. Correction: Discovery of8-prenylnaringenin from hop (&lt;i&gt;Humulus lupulus&lt;/i&gt; L.) as a potentmonoacylglycerol lipase inhibitor for treatments of neuroinflammation andAlzheimer's disease. RSC Adv. 2022 Jul 13;12(31):20217. doi: 10.1039/d2ra90070j.</t>
  </si>
  <si>
    <t>190: Tung MC, Fung KM, Hsu HM, Tseng TS. Correction: Discovery of8-prenylnaringenin from hop (&lt;i&gt;Humulus lupulus&lt;/i&gt; L.) as a potentmonoacylglycerol lipase inhibitor for treatments of neuroinflammation andAlzheimer's disease. RSC Adv. 2022 Jul 13;12(31):20217. doi: 10.1039/d2ra90070j.Erratum for: RSC Adv. 2021 Sep 20;11(49):31062-31072. PMID: 35919583; PMCID:</t>
  </si>
  <si>
    <t>8-prenylnaringenin from hop (&lt;i&gt;Humulus lupulus&lt;/i&gt; L.) as a potentmonoacylglycerol lipase inhibitor for treatments of neuroinflammation andAlzheimer's disease. RSC Adv. 2022 Jul 13;12(31):20217. doi: 10.1039/d2ra90070j.Erratum for: RSC Adv. 2021 Sep 20;11(49):31062-31072. PMID: 35919583; PMCID:PMC9277420.</t>
  </si>
  <si>
    <t>191: Zhu B, Yang J, Van R, Yang F, Yu Y, Yu A, Ran K, Yin K, Liang Y, Shen X,Yin W, Choi SH, Lu Y, Wang C, Shao Y, Shi L, Tanzi RE, Zhang C, Cheng Y, ZhangZ, Ran C. Epitope alteration by small molecules and applications in drugdiscovery. Chem Sci. 2022 Jun 28;13(27):8104-8116. doi: 10.1039/d2sc02819k.</t>
  </si>
  <si>
    <t>191: Zhu B, Yang J, Van R, Yang F, Yu Y, Yu A, Ran K, Yin K, Liang Y, Shen X,Yin W, Choi SH, Lu Y, Wang C, Shao Y, Shi L, Tanzi RE, Zhang C, Cheng Y, ZhangZ, Ran C. Epitope alteration by small molecules and applications in drugdiscovery. Chem Sci. 2022 Jun 28;13(27):8104-8116. doi: 10.1039/d2sc02819k.PMID: 35919434; PMCID: PMC9278120.</t>
  </si>
  <si>
    <t>192: Zhou XG, Qiu WQ, Yu L, Pan R, Teng JF, Sang ZP, Law BY, Zhao Y, Zhang L,Yan L, Tang Y, Sun XL, Wong VKW, Yu CL, Wu JM, Qin DL, Wu AG. Targetingmicroglial autophagic degradation of the NLRP3 inflammasome for identificationof thonningianin A in Alzheimer's disease. Inflamm Regen. 2022 Aug 3;42(1):25.</t>
  </si>
  <si>
    <t>192: Zhou XG, Qiu WQ, Yu L, Pan R, Teng JF, Sang ZP, Law BY, Zhao Y, Zhang L,Yan L, Tang Y, Sun XL, Wong VKW, Yu CL, Wu JM, Qin DL, Wu AG. Targetingmicroglial autophagic degradation of the NLRP3 inflammasome for identificationof thonningianin A in Alzheimer's disease. Inflamm Regen. 2022 Aug 3;42(1):25.doi: 10.1186/s41232-022-00209-7. PMID: 35918778; PMCID: PMC9347127.</t>
  </si>
  <si>
    <t>193: Yesantharao LV, Rosenberg P, Oh E, Leoutsakos J, Munro CA, Agrawal Y.Vestibular therapy to reduce falls in people with Alzheimer's disease: studyprotocol for a pilot randomized controlled trial. Pilot Feasibility Stud. 2022Aug 2;8(1):167. doi: 10.1186/s40814-022-01133-w. PMID: 35918757; PMCID:</t>
  </si>
  <si>
    <t>193: Yesantharao LV, Rosenberg P, Oh E, Leoutsakos J, Munro CA, Agrawal Y.Vestibular therapy to reduce falls in people with Alzheimer's disease: studyprotocol for a pilot randomized controlled trial. Pilot Feasibility Stud. 2022Aug 2;8(1):167. doi: 10.1186/s40814-022-01133-w. PMID: 35918757; PMCID:PMC9344717.</t>
  </si>
  <si>
    <t>194: Yuan S, Ma W, Yang R, Xu F, Han D, Huang T, Peng M, Xu A, Lyu J. Sleepduration, genetic susceptibility, and Alzheimer's disease: a longitudinal UKBiobank-based study. BMC Geriatr. 2022 Aug 2;22(1):638. doi:10.1186/s12877-022-03298-8. PMID: 35918656; PMCID: PMC9344659.</t>
  </si>
  <si>
    <t>10.1186/s12877-022-03298-8. PMID: 35918656; PMCID: PMC9344659.195: Lopatko Lindman K, Jonsson C, Weidung B, Olsson J, Pandey JP, Prokopenko D,Tanzi RE, Hallmans G, Eriksson S, Elgh F, Lövheim H. PILRA polymorphism modifiesthe effect of APOE4 and GM17 on Alzheimer's disease risk. Sci Rep. 2022 Aug</t>
  </si>
  <si>
    <t>195: Lopatko Lindman K, Jonsson C, Weidung B, Olsson J, Pandey JP, Prokopenko D,Tanzi RE, Hallmans G, Eriksson S, Elgh F, Lövheim H. PILRA polymorphism modifiesthe effect of APOE4 and GM17 on Alzheimer's disease risk. Sci Rep. 2022 Aug2;12(1):13264. doi: 10.1038/s41598-022-17058-6. PMID: 35918447; PMCID:</t>
  </si>
  <si>
    <t>195: Lopatko Lindman K, Jonsson C, Weidung B, Olsson J, Pandey JP, Prokopenko D,Tanzi RE, Hallmans G, Eriksson S, Elgh F, Lövheim H. PILRA polymorphism modifiesthe effect of APOE4 and GM17 on Alzheimer's disease risk. Sci Rep. 2022 Aug2;12(1):13264. doi: 10.1038/s41598-022-17058-6. PMID: 35918447; PMCID:PMC9346002.</t>
  </si>
  <si>
    <t>2;12(1):13264. doi: 10.1038/s41598-022-17058-6. PMID: 35918447; PMCID:PMC9346002.196: Maurus I, Röll L, Keeser D, Karali T, Papazov B, Hasan A, Schmitt A,Papazova I, Lembeck M, Hirjak D, Thieme CE, Sykorova E, Münz S, Seitz V, Greska</t>
  </si>
  <si>
    <t>196: Maurus I, Röll L, Keeser D, Karali T, Papazov B, Hasan A, Schmitt A,Papazova I, Lembeck M, Hirjak D, Thieme CE, Sykorova E, Münz S, Seitz V, GreskaD, Campana M, Wagner E, Löhrs L, Pömsl J, Roeh A, Malchow B, Keller-Varady K,Ertl-Wagner B, Stöcklein S, Meyer-Lindenberg A, Falkai P. Associations between</t>
  </si>
  <si>
    <t>196: Maurus I, Röll L, Keeser D, Karali T, Papazov B, Hasan A, Schmitt A,Papazova I, Lembeck M, Hirjak D, Thieme CE, Sykorova E, Münz S, Seitz V, GreskaD, Campana M, Wagner E, Löhrs L, Pömsl J, Roeh A, Malchow B, Keller-Varady K,Ertl-Wagner B, Stöcklein S, Meyer-Lindenberg A, Falkai P. Associations betweenaerobic fitness, negative symptoms, cognitive deficits and brain structure in</t>
  </si>
  <si>
    <t>2;8(1):63. doi: 10.1038/s41537-022-00269-1. PMID: 35918344; PMCID: PMC9345912.197: Yuan J, Liu X, Liu C, Ang AFA, Massaro J, Devine SA, Auerbach SH, BlusztajnJK, Au R, Jacques PF. Is dietary choline intake related to dementia andAlzheimer's disease risk: results from the Framingham Heart Study. Am J Clin</t>
  </si>
  <si>
    <t>197: Yuan J, Liu X, Liu C, Ang AFA, Massaro J, Devine SA, Auerbach SH, BlusztajnJK, Au R, Jacques PF. Is dietary choline intake related to dementia andAlzheimer's disease risk: results from the Framingham Heart Study. Am J ClinNutr. 2022 Aug 2:nqac193. doi: 10.1093/ajcn/nqac193. Epub ahead of print. PMID:</t>
  </si>
  <si>
    <t>197: Yuan J, Liu X, Liu C, Ang AFA, Massaro J, Devine SA, Auerbach SH, BlusztajnJK, Au R, Jacques PF. Is dietary choline intake related to dementia andAlzheimer's disease risk: results from the Framingham Heart Study. Am J ClinNutr. 2022 Aug 2:nqac193. doi: 10.1093/ajcn/nqac193. Epub ahead of print. PMID:35918258</t>
  </si>
  <si>
    <t>35918258198: Fu WY, Ip NY. The role of genetic risk factors of Alzheimer's disease insynaptic dysfunction. Semin Cell Dev Biol. 2022 Jul 30:S1084-9521(22)00240-3.doi: 10.1016/j.semcdb.2022.07.011. Epub ahead of print. PMID: 35918217.</t>
  </si>
  <si>
    <t>198: Fu WY, Ip NY. The role of genetic risk factors of Alzheimer's disease insynaptic dysfunction. Semin Cell Dev Biol. 2022 Jul 30:S1084-9521(22)00240-3.doi: 10.1016/j.semcdb.2022.07.011. Epub ahead of print. PMID: 35918217.</t>
  </si>
  <si>
    <t>198: Fu WY, Ip NY. The role of genetic risk factors of Alzheimer's disease insynaptic dysfunction. Semin Cell Dev Biol. 2022 Jul 30:S1084-9521(22)00240-3.doi: 10.1016/j.semcdb.2022.07.011. Epub ahead of print. PMID: 35918217.199: Sachdev PS. The default mode network, depression and Alzheimer's disease.</t>
  </si>
  <si>
    <t>199: Sachdev PS. The default mode network, depression and Alzheimer's disease.Int Psychogeriatr. 2022 Aug;34(8):675-678. doi: 10.1017/S1041610222000539. PMID:35918182</t>
  </si>
  <si>
    <t>199: Sachdev PS. The default mode network, depression and Alzheimer's disease.Int Psychogeriatr. 2022 Aug;34(8):675-678. doi: 10.1017/S1041610222000539. PMID:35918182200: Akinci M, Peña-Gómez C, Operto G, Fuentes-Julian S, Deulofeu C, Sánchez-</t>
  </si>
  <si>
    <t>35918182200: Akinci M, Peña-Gómez C, Operto G, Fuentes-Julian S, Deulofeu C, Sánchez-Benavides G, Milà-Alomà M, Grau-Rivera O, Gramunt N, Navarro A, Minguillón C,Fauria K, Suridjan I, Kollmorgen G, Bayfield A, Blennow K, Zetterberg H,</t>
  </si>
  <si>
    <t>200: Akinci M, Peña-Gómez C, Operto G, Fuentes-Julian S, Deulofeu C, Sánchez-Benavides G, Milà-Alomà M, Grau-Rivera O, Gramunt N, Navarro A, Minguillón C,Fauria K, Suridjan I, Kollmorgen G, Bayfield A, Blennow K, Zetterberg H,Molinuevo JL, Suárez-Calvet M, Gispert JD, Arenaza-Urquijo EM. Pre-pandemic</t>
  </si>
  <si>
    <t>200: Akinci M, Peña-Gómez C, Operto G, Fuentes-Julian S, Deulofeu C, Sánchez-Benavides G, Milà-Alomà M, Grau-Rivera O, Gramunt N, Navarro A, Minguillón C,Fauria K, Suridjan I, Kollmorgen G, Bayfield A, Blennow K, Zetterberg H,Molinuevo JL, Suárez-Calvet M, Gispert JD, Arenaza-Urquijo EM. Pre-pandemicAlzheimer Disease Biomarkers and Anxious-Depressive Symptoms During the COVID-19</t>
  </si>
  <si>
    <t>2:10.1212/WNL.0000000000200948. doi: 10.1212/WNL.0000000000200948. Epub ahead ofprint. PMID: 35918160.1: Gogniat MA, Hvid LG. The Case for Light Physical Activity and Brain Health:Every Move Counts. Neurology. 2022 Sep 13;99(11):455-456. doi:</t>
  </si>
  <si>
    <t>1: Gogniat MA, Hvid LG. The Case for Light Physical Activity and Brain Health:Every Move Counts. Neurology. 2022 Sep 13;99(11):455-456. doi:10.1212/WNL.0000000000201077. Epub 2022 Aug 2. PMID: 35918158.</t>
  </si>
  <si>
    <t>1: Gogniat MA, Hvid LG. The Case for Light Physical Activity and Brain Health:Every Move Counts. Neurology. 2022 Sep 13;99(11):455-456. doi:10.1212/WNL.0000000000201077. Epub 2022 Aug 2. PMID: 35918158.2: Cedres N, Ferreira D, Nemy M, Machado A, Pereira JB, Shams S, Wahlund LO,</t>
  </si>
  <si>
    <t>10.1212/WNL.0000000000201077. Epub 2022 Aug 2. PMID: 35918158.2: Cedres N, Ferreira D, Nemy M, Machado A, Pereira JB, Shams S, Wahlund LO,Zettergren A, Stepankova O, Vyslouzilova L, Eriksdotter M, Teipel S, Grothe MJ,Blennow K, Zetterberg H, Schöll M, Kern S, Skoog I, Westman E. Association of</t>
  </si>
  <si>
    <t>2: Cedres N, Ferreira D, Nemy M, Machado A, Pereira JB, Shams S, Wahlund LO,Zettergren A, Stepankova O, Vyslouzilova L, Eriksdotter M, Teipel S, Grothe MJ,Blennow K, Zetterberg H, Schöll M, Kern S, Skoog I, Westman E. Association ofCerebrovascular and Alzheimer Disease Biomarkers With Cholinergic White Matter</t>
  </si>
  <si>
    <t>2: Cedres N, Ferreira D, Nemy M, Machado A, Pereira JB, Shams S, Wahlund LO,Zettergren A, Stepankova O, Vyslouzilova L, Eriksdotter M, Teipel S, Grothe MJ,Blennow K, Zetterberg H, Schöll M, Kern S, Skoog I, Westman E. Association ofCerebrovascular and Alzheimer Disease Biomarkers With Cholinergic White MatterDegeneration in Cognitively Unimpaired Individuals. Neurology. 2022 Aug</t>
  </si>
  <si>
    <t>2:10.1212/WNL.0000000000200930. doi: 10.1212/WNL.0000000000200930. Epub ahead ofprint. PMID: 35918153.3: Bourgeat P, Doré V, Burnham SC, Benzinger T, Tosun D, Li S, Goyal M,LaMontagne P, Jin L, Rowe CC, Weiner MW, Morris JC, Masters CL, Fripp J,</t>
  </si>
  <si>
    <t>3: Bourgeat P, Doré V, Burnham SC, Benzinger T, Tosun D, Li S, Goyal M,LaMontagne P, Jin L, Rowe CC, Weiner MW, Morris JC, Masters CL, Fripp J,Villemagne VL; Alzheimer's Disease Neuroimaging Initiative, OASIS3, and the AIBLresearch group. β-amyloid PET harmonisation across longitudinal studies:</t>
  </si>
  <si>
    <t>3: Bourgeat P, Doré V, Burnham SC, Benzinger T, Tosun D, Li S, Goyal M,LaMontagne P, Jin L, Rowe CC, Weiner MW, Morris JC, Masters CL, Fripp J,Villemagne VL; Alzheimer's Disease Neuroimaging Initiative, OASIS3, and the AIBLresearch group. β-amyloid PET harmonisation across longitudinal studies:Application to AIBL, ADNI and OASIS3. Neuroimage. 2022 Nov 15;262:119527. doi:</t>
  </si>
  <si>
    <t>10.1016/j.neuroimage.2022.119527. Epub 2022 Jul 30. PMID: 35917917.4: Li N, Gao X, Zheng L, Huang Q, Zeng F, Chen H, Farag MA, Zhao C. Advances infucoxanthin chemistry and management of neurodegenerative diseases.Phytomedicine. 2022 Oct;105:154352. doi: 10.1016/j.phymed.2022.154352. Epub 2022</t>
  </si>
  <si>
    <t>4: Li N, Gao X, Zheng L, Huang Q, Zeng F, Chen H, Farag MA, Zhao C. Advances infucoxanthin chemistry and management of neurodegenerative diseases.Phytomedicine. 2022 Oct;105:154352. doi: 10.1016/j.phymed.2022.154352. Epub 2022Jul 21. PMID: 35917771.</t>
  </si>
  <si>
    <t>5: Liu T, Xie Q, Dong Z, Peng Q. Nanoparticles-based delivery system and itspotentials in treating central nervous system disorders. Nanotechnology. 2022Aug 23;33(45). doi: 10.1088/1361-6528/ac85f3. PMID: 35917704.</t>
  </si>
  <si>
    <t>5: Liu T, Xie Q, Dong Z, Peng Q. Nanoparticles-based delivery system and itspotentials in treating central nervous system disorders. Nanotechnology. 2022Aug 23;33(45). doi: 10.1088/1361-6528/ac85f3. PMID: 35917704.6: Anil DA, Polat MF, Saglamtas R, Tarikogullari AH, Alagoz MA, Gulcin I, Algul</t>
  </si>
  <si>
    <t>6: Anil DA, Polat MF, Saglamtas R, Tarikogullari AH, Alagoz MA, Gulcin I, AlgulO, Burmaoglu S. Exploring enzyme inhibition profiles of novel halogenatedchalcone derivatives on some metabolic enzymes: Synthesis, characterization andmolecular modeling studies. Comput Biol Chem. 2022 Oct;100:107748. doi:</t>
  </si>
  <si>
    <t>6: Anil DA, Polat MF, Saglamtas R, Tarikogullari AH, Alagoz MA, Gulcin I, AlgulO, Burmaoglu S. Exploring enzyme inhibition profiles of novel halogenatedchalcone derivatives on some metabolic enzymes: Synthesis, characterization andmolecular modeling studies. Comput Biol Chem. 2022 Oct;100:107748. doi:10.1016/j.compbiolchem.2022.107748. Epub 2022 Jul 28. PMID: 35917597.</t>
  </si>
  <si>
    <t>10.1016/j.compbiolchem.2022.107748. Epub 2022 Jul 28. PMID: 35917597.7: Liu X, Ganguly P, Jin Y, Jhatro MJ, Shea JE, Buratto SK, Bowers MT.Tachykinin Neuropeptides and Amyloid β (25-35) Assembly: Friend or Foe? J AmChem Soc. 2022 Aug 17;144(32):14614-14626. doi: 10.1021/jacs.2c03845. Epub 2022</t>
  </si>
  <si>
    <t>7: Liu X, Ganguly P, Jin Y, Jhatro MJ, Shea JE, Buratto SK, Bowers MT.Tachykinin Neuropeptides and Amyloid β (25-35) Assembly: Friend or Foe? J AmChem Soc. 2022 Aug 17;144(32):14614-14626. doi: 10.1021/jacs.2c03845. Epub 2022Aug 2. PMID: 35917596.</t>
  </si>
  <si>
    <t>8: Largent EA, Walter S, Childs N, Dacks PA, Dodge S, Florian H, Jackson J,Llibre Guerra JJ, Iturriaga E, Miller DS, Moreno M, Nosheny RL, Obisesan TO,Portacolone E, Siddiqi B, Silverberg N, Warren RC, Welsh-Bohmer KA, EdelmayerRM; Participant FIRST Work Group. Putting participants and study partners FIRST</t>
  </si>
  <si>
    <t>8: Largent EA, Walter S, Childs N, Dacks PA, Dodge S, Florian H, Jackson J,Llibre Guerra JJ, Iturriaga E, Miller DS, Moreno M, Nosheny RL, Obisesan TO,Portacolone E, Siddiqi B, Silverberg N, Warren RC, Welsh-Bohmer KA, EdelmayerRM; Participant FIRST Work Group. Putting participants and study partners FIRSTwhen clinical trials end early. Alzheimers Dement. 2022 Aug 2. doi:</t>
  </si>
  <si>
    <t>10.1002/alz.12732. Epub ahead of print. PMID: 35917209.9: Baril AA, Beiser AS, DeCarli C, Himali D, Sanchez E, Cavuoto M, Redline S,Gottlieb DJ, Seshadri S, Pase MP, Himali JJ. Self-reported sleepiness associateswith greater brain and cortical volume and lower prevalence of ischemic covert</t>
  </si>
  <si>
    <t>9: Baril AA, Beiser AS, DeCarli C, Himali D, Sanchez E, Cavuoto M, Redline S,Gottlieb DJ, Seshadri S, Pase MP, Himali JJ. Self-reported sleepiness associateswith greater brain and cortical volume and lower prevalence of ischemic covertbrain infarcts in a community sample. Sleep. 2022 Aug 2:zsac185. doi:</t>
  </si>
  <si>
    <t>9: Baril AA, Beiser AS, DeCarli C, Himali D, Sanchez E, Cavuoto M, Redline S,Gottlieb DJ, Seshadri S, Pase MP, Himali JJ. Self-reported sleepiness associateswith greater brain and cortical volume and lower prevalence of ischemic covertbrain infarcts in a community sample. Sleep. 2022 Aug 2:zsac185. doi:10.1093/sleep/zsac185. Epub ahead of print. PMID: 35917199.</t>
  </si>
  <si>
    <t>10.1093/sleep/zsac185. Epub ahead of print. PMID: 35917199.10: Wei CC, Li SW, Wu CT, How CM, Pan MH. Dietary Methylglyoxal Exposure InducesAlzheimer's Disease by Promoting Amyloid β Accumulation and Disrupting Autophagyin &lt;i&gt;Caenorhabditis elegans&lt;/i&gt;. J Agric Food Chem. 2022 Aug</t>
  </si>
  <si>
    <t>10: Wei CC, Li SW, Wu CT, How CM, Pan MH. Dietary Methylglyoxal Exposure InducesAlzheimer's Disease by Promoting Amyloid β Accumulation and Disrupting Autophagyin &lt;i&gt;Caenorhabditis elegans&lt;/i&gt;. J Agric Food Chem. 2022 Aug17;70(32):10011-10021. doi: 10.1021/acs.jafc.2c03411. Epub 2022 Aug 2. PMID:</t>
  </si>
  <si>
    <t>10: Wei CC, Li SW, Wu CT, How CM, Pan MH. Dietary Methylglyoxal Exposure InducesAlzheimer's Disease by Promoting Amyloid β Accumulation and Disrupting Autophagyin &lt;i&gt;Caenorhabditis elegans&lt;/i&gt;. J Agric Food Chem. 2022 Aug17;70(32):10011-10021. doi: 10.1021/acs.jafc.2c03411. Epub 2022 Aug 2. PMID:35917150</t>
  </si>
  <si>
    <t>17;70(32):10011-10021. doi: 10.1021/acs.jafc.2c03411. Epub 2022 Aug 2. PMID:3591715011: Ju C, Wang Y, Zang C, Liu H, Yuan F, Ning J, Shang M, Ma J, Li G, Yang Y,Bao X, Zhang D. Inhibition of Dyrk1A Attenuates LPS-Induced Neuroinflammation</t>
  </si>
  <si>
    <t>3591715011: Ju C, Wang Y, Zang C, Liu H, Yuan F, Ning J, Shang M, Ma J, Li G, Yang Y,Bao X, Zhang D. Inhibition of Dyrk1A Attenuates LPS-Induced Neuroinflammationvia the TLR4/NF-κB P65 Signaling Pathway. Inflammation. 2022 Aug 2. doi:</t>
  </si>
  <si>
    <t>11: Ju C, Wang Y, Zang C, Liu H, Yuan F, Ning J, Shang M, Ma J, Li G, Yang Y,Bao X, Zhang D. Inhibition of Dyrk1A Attenuates LPS-Induced Neuroinflammationvia the TLR4/NF-κB P65 Signaling Pathway. Inflammation. 2022 Aug 2. doi:10.1007/s10753-022-01699-w. Epub ahead of print. PMID: 35917097.</t>
  </si>
  <si>
    <t>10.1007/s10753-022-01699-w. Epub ahead of print. PMID: 35917097.12: Estévez-Silva HM, Cuesto G, Romero N, Brito-Armas JM, Acevedo-Arozena A,Acebes Á, Marcellino DJ. Pridopidine Promotes Synaptogenesis and Reduces SpatialMemory Deficits in the Alzheimer's Disease APP/PS1 Mouse Model.</t>
  </si>
  <si>
    <t>12: Estévez-Silva HM, Cuesto G, Romero N, Brito-Armas JM, Acevedo-Arozena A,Acebes Á, Marcellino DJ. Pridopidine Promotes Synaptogenesis and Reduces SpatialMemory Deficits in the Alzheimer's Disease APP/PS1 Mouse Model.Neurotherapeutics. 2022 Aug 2. doi: 10.1007/s13311-022-01280-1. Epub ahead of</t>
  </si>
  <si>
    <t>12: Estévez-Silva HM, Cuesto G, Romero N, Brito-Armas JM, Acevedo-Arozena A,Acebes Á, Marcellino DJ. Pridopidine Promotes Synaptogenesis and Reduces SpatialMemory Deficits in the Alzheimer's Disease APP/PS1 Mouse Model.Neurotherapeutics. 2022 Aug 2. doi: 10.1007/s13311-022-01280-1. Epub ahead ofprint. PMID: 35917088.</t>
  </si>
  <si>
    <t>13: Oh E, Kang JH, Jo KW, Shin WS, Jeong YH, Kang B, Rho TY, Jeon SY, Lee J,Song IS, Kim KT. Synthetic PPAR Agonist DTMB Alleviates Alzheimer's DiseasePathology by Inhibition of Chronic Microglial Inflammation in 5xFAD Mice.Neurotherapeutics. 2022 Aug 2. doi: 10.1007/s13311-022-01275-y. Epub ahead of</t>
  </si>
  <si>
    <t>13: Oh E, Kang JH, Jo KW, Shin WS, Jeong YH, Kang B, Rho TY, Jeon SY, Lee J,Song IS, Kim KT. Synthetic PPAR Agonist DTMB Alleviates Alzheimer's DiseasePathology by Inhibition of Chronic Microglial Inflammation in 5xFAD Mice.Neurotherapeutics. 2022 Aug 2. doi: 10.1007/s13311-022-01275-y. Epub ahead ofprint. PMID: 35917087.</t>
  </si>
  <si>
    <t>14: Rieder AS, Deniz BF, Netto CA, Wyse ATS. A Review of In Silico Research,SARS-CoV-2, and Neurodegeneration: Focus on Papain-Like Protease. Neurotox Res.2022 Oct;40(5):1553-1569. doi: 10.1007/s12640-022-00542-2. Epub 2022 Aug 2.PMID: 35917086; PMCID: PMC9343570.</t>
  </si>
  <si>
    <t>2022 Oct;40(5):1553-1569. doi: 10.1007/s12640-022-00542-2. Epub 2022 Aug 2.PMID: 35917086; PMCID: PMC9343570.15: Xing Y, Zhang Y, Li C, Luo L, Hua Y, Hu J, Bai Y. Repetitive TranscranialMagnetic Stimulation of the Brain After Ischemic Stroke: Mechanisms from Animal</t>
  </si>
  <si>
    <t>15: Xing Y, Zhang Y, Li C, Luo L, Hua Y, Hu J, Bai Y. Repetitive TranscranialMagnetic Stimulation of the Brain After Ischemic Stroke: Mechanisms from AnimalModels. Cell Mol Neurobiol. 2022 Aug 2. doi: 10.1007/s10571-022-01264-x. Epubahead of print. PMID: 35917043.</t>
  </si>
  <si>
    <t>16: Inoue Y, Tasaki M, Masuda T, Misumi Y, Nomura T, Ando Y, Ueda M. α-Enolasereduces cerebrovascular Aβ deposits by protecting Aβ amyloid formation. Cell MolLife Sci. 2022 Aug 2;79(8):462. doi: 10.1007/s00018-022-04493-x. PMID: 35916996.</t>
  </si>
  <si>
    <t>16: Inoue Y, Tasaki M, Masuda T, Misumi Y, Nomura T, Ando Y, Ueda M. α-Enolasereduces cerebrovascular Aβ deposits by protecting Aβ amyloid formation. Cell MolLife Sci. 2022 Aug 2;79(8):462. doi: 10.1007/s00018-022-04493-x. PMID: 35916996.17: Abdolahi S, Zare-Chahoki A, Noorbakhsh F, Gorji A. A Review of Molecular</t>
  </si>
  <si>
    <t>17: Abdolahi S, Zare-Chahoki A, Noorbakhsh F, Gorji A. A Review of MolecularInterplay between Neurotrophins and miRNAs in Neuropsychological Disorders. MolNeurobiol. 2022 Oct;59(10):6260-6280. doi: 10.1007/s12035-022-02966-5. Epub 2022Aug 2. PMID: 35916975; PMCID: PMC9463196.</t>
  </si>
  <si>
    <t>18: Slomski A. Anti-Tau Antibody Semorinemab Fails to Slow Alzheimer Disease.JAMA. 2022 Aug 2;328(5):415. doi: 10.1001/jama.2022.12727. PMID: 35916858.19: Bagg MK, Wand BM, Cashin AG, Lee H, Hübscher M, Stanton TR, O'Connell NE,</t>
  </si>
  <si>
    <t>18: Slomski A. Anti-Tau Antibody Semorinemab Fails to Slow Alzheimer Disease.JAMA. 2022 Aug 2;328(5):415. doi: 10.1001/jama.2022.12727. PMID: 35916858.19: Bagg MK, Wand BM, Cashin AG, Lee H, Hübscher M, Stanton TR, O'Connell NE,O'Hagan ET, Rizzo RRN, Wewege MA, Rabey M, Goodall S, Saing S, Lo SN, Luomajoki</t>
  </si>
  <si>
    <t>19: Bagg MK, Wand BM, Cashin AG, Lee H, Hübscher M, Stanton TR, O'Connell NE,O'Hagan ET, Rizzo RRN, Wewege MA, Rabey M, Goodall S, Saing S, Lo SN, LuomajokiH, Herbert RD, Maher CG, Moseley GL, McAuley JH. Effect of Graded SensorimotorRetraining on Pain Intensity in Patients With Chronic Low Back Pain: A</t>
  </si>
  <si>
    <t>19: Bagg MK, Wand BM, Cashin AG, Lee H, Hübscher M, Stanton TR, O'Connell NE,O'Hagan ET, Rizzo RRN, Wewege MA, Rabey M, Goodall S, Saing S, Lo SN, LuomajokiH, Herbert RD, Maher CG, Moseley GL, McAuley JH. Effect of Graded SensorimotorRetraining on Pain Intensity in Patients With Chronic Low Back Pain: ARandomized Clinical Trial. JAMA. 2022 Aug 2;328(5):430-439. doi:</t>
  </si>
  <si>
    <t>10.1001/jama.2022.9930. PMID: 35916848; PMCID: PMC9346551.20: Guha S, Cheng A, Carroll T, King D, Koren SA, Swords S, Nehrke K, JohnsonGVW. Selective disruption of Drp1-independent mitophagy and mitolysosometrafficking by an Alzheimer's disease relevant tau modification in a novel</t>
  </si>
  <si>
    <t>20: Guha S, Cheng A, Carroll T, King D, Koren SA, Swords S, Nehrke K, JohnsonGVW. Selective disruption of Drp1-independent mitophagy and mitolysosometrafficking by an Alzheimer's disease relevant tau modification in a novelCaenorhabditis elegans model. Genetics. 2022 Aug 30;222(1):iyac104. doi:</t>
  </si>
  <si>
    <t>20: Guha S, Cheng A, Carroll T, King D, Koren SA, Swords S, Nehrke K, JohnsonGVW. Selective disruption of Drp1-independent mitophagy and mitolysosometrafficking by an Alzheimer's disease relevant tau modification in a novelCaenorhabditis elegans model. Genetics. 2022 Aug 30;222(1):iyac104. doi:10.1093/genetics/iyac104. PMID: 35916724; PMCID: PMC9434186.</t>
  </si>
  <si>
    <t>10.1093/genetics/iyac104. PMID: 35916724; PMCID: PMC9434186.21: Richardson A, Robbins CB, Wisely CE, Henao R, Grewal DS, Fekrat S.Artificial intelligence in dementia. Curr Opin Ophthalmol. 2022 Sep1;33(5):425-431. doi: 10.1097/ICU.0000000000000881. PMID: 35916570.</t>
  </si>
  <si>
    <t>21: Richardson A, Robbins CB, Wisely CE, Henao R, Grewal DS, Fekrat S.Artificial intelligence in dementia. Curr Opin Ophthalmol. 2022 Sep1;33(5):425-431. doi: 10.1097/ICU.0000000000000881. PMID: 35916570.</t>
  </si>
  <si>
    <t>21: Richardson A, Robbins CB, Wisely CE, Henao R, Grewal DS, Fekrat S.Artificial intelligence in dementia. Curr Opin Ophthalmol. 2022 Sep1;33(5):425-431. doi: 10.1097/ICU.0000000000000881. PMID: 35916570.22: Gogna S, Kaur J, Sharma K, Prasad R, Singh J, Bhadariya V, Kumar P, Jarial</t>
  </si>
  <si>
    <t>1;33(5):425-431. doi: 10.1097/ICU.0000000000000881. PMID: 35916570.22: Gogna S, Kaur J, Sharma K, Prasad R, Singh J, Bhadariya V, Kumar P, JarialS. Spirulina- An Edible Cyanobacterium with Potential Therapeutic HealthBenefits and Toxicological Consequences. J Am Nutr Assoc. 2022 Aug 2:1-14. doi:</t>
  </si>
  <si>
    <t>22: Gogna S, Kaur J, Sharma K, Prasad R, Singh J, Bhadariya V, Kumar P, JarialS. Spirulina- An Edible Cyanobacterium with Potential Therapeutic HealthBenefits and Toxicological Consequences. J Am Nutr Assoc. 2022 Aug 2:1-14. doi:10.1080/27697061.2022.2103852. Epub ahead of print. PMID: 35916491.</t>
  </si>
  <si>
    <t>10.1080/27697061.2022.2103852. Epub ahead of print. PMID: 35916491.23: Castegnaro A, Howett D, Li A, Harding E, Chan D, Burgess N, King J.Assessing mild cognitive impairment using object-location memory in immersivevirtual environments. Hippocampus. 2022 Sep;32(9):660-678. doi:</t>
  </si>
  <si>
    <t>23: Castegnaro A, Howett D, Li A, Harding E, Chan D, Burgess N, King J.Assessing mild cognitive impairment using object-location memory in immersivevirtual environments. Hippocampus. 2022 Sep;32(9):660-678. doi:10.1002/hipo.23458. Epub 2022 Aug 2. PMID: 35916343.</t>
  </si>
  <si>
    <t>10.1002/hipo.23458. Epub 2022 Aug 2. PMID: 35916343.24: Suh JY, Lee HJ, Sim DY, Park JE, Ahn CH, Park SY, Shin N, Kim B, Shim BS,Kim SH. Hypolipogenic effects of Icariside E4 via phosphorylation of AMPK andinhibition of MID1IP1 in HepG2 cells. Phytother Res. 2022 Aug 2. doi:</t>
  </si>
  <si>
    <t>24: Suh JY, Lee HJ, Sim DY, Park JE, Ahn CH, Park SY, Shin N, Kim B, Shim BS,Kim SH. Hypolipogenic effects of Icariside E4 via phosphorylation of AMPK andinhibition of MID1IP1 in HepG2 cells. Phytother Res. 2022 Aug 2. doi:10.1002/ptr.7584. Epub ahead of print. PMID: 35916211.</t>
  </si>
  <si>
    <t>10.1002/ptr.7584. Epub ahead of print. PMID: 35916211.25: Kushalnagar P, Ammons D, Engelman A, Hanumantha S, Wilson J. "&lt;i&gt;Left Behindand Ignored&lt;/i&gt;": Increasing Awareness and Accessibility of Resources forAlzheimer's Disease and Related Dementias in the Deaf Community. Public Health</t>
  </si>
  <si>
    <t>25: Kushalnagar P, Ammons D, Engelman A, Hanumantha S, Wilson J. "&lt;i&gt;Left Behindand Ignored&lt;/i&gt;": Increasing Awareness and Accessibility of Resources forAlzheimer's Disease and Related Dementias in the Deaf Community. Public HealthRep. 2022 Aug 1:333549221110298. doi: 10.1177/00333549221110298. Epub ahead of</t>
  </si>
  <si>
    <t>25: Kushalnagar P, Ammons D, Engelman A, Hanumantha S, Wilson J. "&lt;i&gt;Left Behindand Ignored&lt;/i&gt;": Increasing Awareness and Accessibility of Resources forAlzheimer's Disease and Related Dementias in the Deaf Community. Public HealthRep. 2022 Aug 1:333549221110298. doi: 10.1177/00333549221110298. Epub ahead ofprint. PMID: 35915974.</t>
  </si>
  <si>
    <t>26: Hoang K, Watt H, Golemme M, Perry RJ, Ritchie C, Wilson D, Pickett J, Fox C,Howard R, Malhotra PA. Noradrenergic Add-on Therapy with Extended-ReleaseGuanfacine in Alzheimer's Disease (NorAD): study protocol for a randomisedclinical trial and COVID-19 amendments. Trials. 2022 Aug 1;23(1):623. doi:</t>
  </si>
  <si>
    <t>26: Hoang K, Watt H, Golemme M, Perry RJ, Ritchie C, Wilson D, Pickett J, Fox C,Howard R, Malhotra PA. Noradrenergic Add-on Therapy with Extended-ReleaseGuanfacine in Alzheimer's Disease (NorAD): study protocol for a randomisedclinical trial and COVID-19 amendments. Trials. 2022 Aug 1;23(1):623. doi:10.1186/s13063-022-06190-3. PMID: 35915506; PMCID: PMC9340683.</t>
  </si>
  <si>
    <t>10.1186/s13063-022-06190-3. PMID: 35915506; PMCID: PMC9340683.27: Kim M, Wu R, Yao X, Saykin AJ, Moore JH, Shen L; Alzheimer’s DiseaseNeuroimaging Initiative. Identifying genetic markers enriched by brain imagingendophenotypes in Alzheimer's disease. BMC Med Genomics. 2022 Aug 1;15(Suppl</t>
  </si>
  <si>
    <t>27: Kim M, Wu R, Yao X, Saykin AJ, Moore JH, Shen L; Alzheimer’s DiseaseNeuroimaging Initiative. Identifying genetic markers enriched by brain imagingendophenotypes in Alzheimer's disease. BMC Med Genomics. 2022 Aug 1;15(Suppl2):168. doi: 10.1186/s12920-022-01323-8. PMID: 35915443; PMCID: PMC9344647.</t>
  </si>
  <si>
    <t>2):168. doi: 10.1186/s12920-022-01323-8. PMID: 35915443; PMCID: PMC9344647.28: Liu M, Lian B, Lan Z, Sun H, Zhao Y, Sun T, Meng Z, Zhao C, Zhang J.Transcriptomic Profile Identifies Hippocampal Sgk1 as the Key Mediator ofOvarian Estrogenic Regulation on Spatial Learning and Memory and Aβ</t>
  </si>
  <si>
    <t>28: Liu M, Lian B, Lan Z, Sun H, Zhao Y, Sun T, Meng Z, Zhao C, Zhang J.Transcriptomic Profile Identifies Hippocampal Sgk1 as the Key Mediator ofOvarian Estrogenic Regulation on Spatial Learning and Memory and AβAccumulation. Neurochem Res. 2022 Aug 1. doi: 10.1007/s11064-022-03690-1. Epub</t>
  </si>
  <si>
    <t>28: Liu M, Lian B, Lan Z, Sun H, Zhao Y, Sun T, Meng Z, Zhao C, Zhang J.Transcriptomic Profile Identifies Hippocampal Sgk1 as the Key Mediator ofOvarian Estrogenic Regulation on Spatial Learning and Memory and AβAccumulation. Neurochem Res. 2022 Aug 1. doi: 10.1007/s11064-022-03690-1. Epubahead of print. PMID: 35915371.</t>
  </si>
  <si>
    <t>29: Goulabchand R, Castille E, Navucet S, Etchecopar-Etchart D, Matos A, MariaA, Gutierrez LA, Le Quellec A, de Champfleur NM, Gabelle A, Guilpain P. Theinterplay between cognition, depression, anxiety, and sleep in primary Sjogren'ssyndrome patients. Sci Rep. 2022 Aug 1;12(1):13176. doi:</t>
  </si>
  <si>
    <t>29: Goulabchand R, Castille E, Navucet S, Etchecopar-Etchart D, Matos A, MariaA, Gutierrez LA, Le Quellec A, de Champfleur NM, Gabelle A, Guilpain P. Theinterplay between cognition, depression, anxiety, and sleep in primary Sjogren'ssyndrome patients. Sci Rep. 2022 Aug 1;12(1):13176. doi:10.1038/s41598-022-17354-1. PMID: 35915312; PMCID: PMC9343365.</t>
  </si>
  <si>
    <t>10.1038/s41598-022-17354-1. PMID: 35915312; PMCID: PMC9343365.30: Tiihonen R, Helkamaa T, Nurmi-Lüthje I, Kaukonen JP, Kataja M, Lüthje P.Patient-specific factors affecting survival following hip fractures-a 14-yearfollow-up study in Finland. Arch Osteoporos. 2022 Aug 1;17(1):107. doi:</t>
  </si>
  <si>
    <t>30: Tiihonen R, Helkamaa T, Nurmi-Lüthje I, Kaukonen JP, Kataja M, Lüthje P.Patient-specific factors affecting survival following hip fractures-a 14-yearfollow-up study in Finland. Arch Osteoporos. 2022 Aug 1;17(1):107. doi:10.1007/s11657-022-01148-z. PMID: 35915276; PMCID: PMC9342944.</t>
  </si>
  <si>
    <t>10.1007/s11657-022-01148-z. PMID: 35915276; PMCID: PMC9342944.31: Liu CC, Zhao J, Fu Y, Inoue Y, Ren Y, Chen Y, Doss SV, Shue F, JeevaratnamS, Bastea L, Wang N, Martens YA, Qiao W, Wang M, Zhao N, Jia L, Yamazaki Y,Yamazaki A, Rosenberg CL, Wang Z, Kong D, Li Z, Kuchenbecker LA, Trottier ZA,</t>
  </si>
  <si>
    <t>31: Liu CC, Zhao J, Fu Y, Inoue Y, Ren Y, Chen Y, Doss SV, Shue F, JeevaratnamS, Bastea L, Wang N, Martens YA, Qiao W, Wang M, Zhao N, Jia L, Yamazaki Y,Yamazaki A, Rosenberg CL, Wang Z, Kong D, Li Z, Kuchenbecker LA, Trottier ZA,Felton L, Rogers J, Quicksall ZS, Linares C, Knight J, Chen Y, Kurti A, Kanekiyo</t>
  </si>
  <si>
    <t>31: Liu CC, Zhao J, Fu Y, Inoue Y, Ren Y, Chen Y, Doss SV, Shue F, JeevaratnamS, Bastea L, Wang N, Martens YA, Qiao W, Wang M, Zhao N, Jia L, Yamazaki Y,Yamazaki A, Rosenberg CL, Wang Z, Kong D, Li Z, Kuchenbecker LA, Trottier ZA,Felton L, Rogers J, Quicksall ZS, Linares C, Knight J, Chen Y, Kurti A, KanekiyoT, Fryer JD, Asmann YW, Storz P, Wang X, Peng J, Zhang B, Kim BYS, Bu G.</t>
  </si>
  <si>
    <t>32: Lee A, Kondapalli C, Virga DM, Lewis TL Jr, Koo SY, Ashok A, Mairet-CoelloG, Herzig S, Foretz M, Viollet B, Shaw R, Sproul A, Polleux F. Aβ42 oligomerstrigger synaptic loss through CAMKK2-AMPK-dependent effectors coordinatingmitochondrial fission and mitophagy. Nat Commun. 2022 Aug 1;13(1):4444. doi:</t>
  </si>
  <si>
    <t>32: Lee A, Kondapalli C, Virga DM, Lewis TL Jr, Koo SY, Ashok A, Mairet-CoelloG, Herzig S, Foretz M, Viollet B, Shaw R, Sproul A, Polleux F. Aβ42 oligomerstrigger synaptic loss through CAMKK2-AMPK-dependent effectors coordinatingmitochondrial fission and mitophagy. Nat Commun. 2022 Aug 1;13(1):4444. doi:10.1038/s41467-022-32130-5. PMID: 35915085; PMCID: PMC9343354.</t>
  </si>
  <si>
    <t>10.1038/s41467-022-32130-5. PMID: 35915085; PMCID: PMC9343354.33: Zhang H, Shao L, Lin Z, Long QX, Yuan H, Cai L, Jiang G, Guo X, Yang R,Zhang Z, Zhang B, Liu F, Li Z, Ma Q, Zhang YW, Huang AL, Wang Z, Zhao Y, Xu H.APOE interacts with ACE2 inhibiting SARS-CoV-2 cellular entry and inflammation</t>
  </si>
  <si>
    <t>33: Zhang H, Shao L, Lin Z, Long QX, Yuan H, Cai L, Jiang G, Guo X, Yang R,Zhang Z, Zhang B, Liu F, Li Z, Ma Q, Zhang YW, Huang AL, Wang Z, Zhao Y, Xu H.APOE interacts with ACE2 inhibiting SARS-CoV-2 cellular entry and inflammationin COVID-19 patients. Signal Transduct Target Ther. 2022 Aug 1;7(1):261. doi:</t>
  </si>
  <si>
    <t>33: Zhang H, Shao L, Lin Z, Long QX, Yuan H, Cai L, Jiang G, Guo X, Yang R,Zhang Z, Zhang B, Liu F, Li Z, Ma Q, Zhang YW, Huang AL, Wang Z, Zhao Y, Xu H.APOE interacts with ACE2 inhibiting SARS-CoV-2 cellular entry and inflammationin COVID-19 patients. Signal Transduct Target Ther. 2022 Aug 1;7(1):261. doi:10.1038/s41392-022-01118-4. PMID: 35915083; PMCID: PMC9340718.</t>
  </si>
  <si>
    <t>10.1038/s41392-022-01118-4. PMID: 35915083; PMCID: PMC9340718.34: Schattner A. Alzheimer's disease and increasing the uptake of influenzavaccination. Eur J Intern Med. 2022 Jul 29:S0953-6205(22)00266-7. doi:10.1016/j.ejim.2022.07.016. Epub ahead of print. PMID: 35914994.</t>
  </si>
  <si>
    <t>34: Schattner A. Alzheimer's disease and increasing the uptake of influenzavaccination. Eur J Intern Med. 2022 Jul 29:S0953-6205(22)00266-7. doi:10.1016/j.ejim.2022.07.016. Epub ahead of print. PMID: 35914994.</t>
  </si>
  <si>
    <t>34: Schattner A. Alzheimer's disease and increasing the uptake of influenzavaccination. Eur J Intern Med. 2022 Jul 29:S0953-6205(22)00266-7. doi:10.1016/j.ejim.2022.07.016. Epub ahead of print. PMID: 35914994.35: Viard J, Loe-Mie Y, Daudin R, Khelfaoui M, Plancon C, Boland A, Tejedor F,</t>
  </si>
  <si>
    <t>10.1016/j.ejim.2022.07.016. Epub ahead of print. PMID: 35914994.35: Viard J, Loe-Mie Y, Daudin R, Khelfaoui M, Plancon C, Boland A, Tejedor F,Huganir RL, Kim E, Kinoshita M, Liu G, Haucke V, Moncion T, Yu E, Hindie V,Bléhaut H, Mircher C, Herault Y, Deleuze JF, Rain JC, Simonneau M, Lepagnol-</t>
  </si>
  <si>
    <t>35: Viard J, Loe-Mie Y, Daudin R, Khelfaoui M, Plancon C, Boland A, Tejedor F,Huganir RL, Kim E, Kinoshita M, Liu G, Haucke V, Moncion T, Yu E, Hindie V,Bléhaut H, Mircher C, Herault Y, Deleuze JF, Rain JC, Simonneau M, Lepagnol-Bestel AM. Chr21 protein-protein interactions: enrichment in proteins involved</t>
  </si>
  <si>
    <t>35: Viard J, Loe-Mie Y, Daudin R, Khelfaoui M, Plancon C, Boland A, Tejedor F,Huganir RL, Kim E, Kinoshita M, Liu G, Haucke V, Moncion T, Yu E, Hindie V,Bléhaut H, Mircher C, Herault Y, Deleuze JF, Rain JC, Simonneau M, Lepagnol-Bestel AM. Chr21 protein-protein interactions: enrichment in proteins involvedin intellectual disability, autism, and late-onset Alzheimer's disease. Life Sci</t>
  </si>
  <si>
    <t>35914814; PMCID: PMC9348576.36: Strain JF, Brier MR, Tanenbaum A, Gordon BA, McCarthy JE, Dincer A, MarcusDS, Chhatwal JP, Graff-Radford NR, Day GS, la Fougère C, Perrin RJ, Salloway S,Schofield PR, Yakushev I, Ikeuchi T, Vöglein J, Morris JC, Benzinger TLS,</t>
  </si>
  <si>
    <t>36: Strain JF, Brier MR, Tanenbaum A, Gordon BA, McCarthy JE, Dincer A, MarcusDS, Chhatwal JP, Graff-Radford NR, Day GS, la Fougère C, Perrin RJ, Salloway S,Schofield PR, Yakushev I, Ikeuchi T, Vöglein J, Morris JC, Benzinger TLS,Bateman RJ, Ances BM, Snyder AZ; Dominantly Inherited Alzheimer Network.</t>
  </si>
  <si>
    <t>36: Strain JF, Brier MR, Tanenbaum A, Gordon BA, McCarthy JE, Dincer A, MarcusDS, Chhatwal JP, Graff-Radford NR, Day GS, la Fougère C, Perrin RJ, Salloway S,Schofield PR, Yakushev I, Ikeuchi T, Vöglein J, Morris JC, Benzinger TLS,Bateman RJ, Ances BM, Snyder AZ; Dominantly Inherited Alzheimer Network.Covariance-based vs. correlation-based functional connectivity dissociates</t>
  </si>
  <si>
    <t>10.1016/j.neuroimage.2022.119511. Epub 2022 Jul 30. PMID: 35914670.37: Li X, Li W, Tian P, Tan T. Delineating biosynthesis of Huperzine A, A plant-derived medicine for the treatment of Alzheimer's disease. Biotechnol Adv. 2022Nov;60:108026. doi: 10.1016/j.biotechadv.2022.108026. Epub 2022 Jul 30. PMID:</t>
  </si>
  <si>
    <t>37: Li X, Li W, Tian P, Tan T. Delineating biosynthesis of Huperzine A, A plant-derived medicine for the treatment of Alzheimer's disease. Biotechnol Adv. 2022Nov;60:108026. doi: 10.1016/j.biotechadv.2022.108026. Epub 2022 Jul 30. PMID:35914626</t>
  </si>
  <si>
    <t>3591462638: Sleat DE, Maita I, Banach-Petrosky W, Larrimore KE, Liu T, Cruz D, Baker L,Maxfield FR, Samuels B, Lobel P. Elevated levels of tripeptidyl peptidase 1 donot ameliorate pathogenesis in a mouse model of Alzheimer disease. Neurobiol</t>
  </si>
  <si>
    <t>38: Sleat DE, Maita I, Banach-Petrosky W, Larrimore KE, Liu T, Cruz D, Baker L,Maxfield FR, Samuels B, Lobel P. Elevated levels of tripeptidyl peptidase 1 donot ameliorate pathogenesis in a mouse model of Alzheimer disease. NeurobiolAging. 2022 Oct;118:106-107. doi: 10.1016/j.neurobiolaging.2022.06.012. Epub</t>
  </si>
  <si>
    <t>38: Sleat DE, Maita I, Banach-Petrosky W, Larrimore KE, Liu T, Cruz D, Baker L,Maxfield FR, Samuels B, Lobel P. Elevated levels of tripeptidyl peptidase 1 donot ameliorate pathogenesis in a mouse model of Alzheimer disease. NeurobiolAging. 2022 Oct;118:106-107. doi: 10.1016/j.neurobiolaging.2022.06.012. Epub2022 Jul 7. PMID: 35914472.</t>
  </si>
  <si>
    <t>2022 Jul 7. PMID: 35914472.39: Banerjee S, Holcombe B, Ringold S, Foes A, Naik T, Baghel D, Ghosh A.Nanoscale Infrared Spectroscopy Identifies Structural Heterogeneity inIndividual Amyloid Fibrils and Prefibrillar Aggregates. J Phys Chem B. 2022 Aug</t>
  </si>
  <si>
    <t>39: Banerjee S, Holcombe B, Ringold S, Foes A, Naik T, Baghel D, Ghosh A.Nanoscale Infrared Spectroscopy Identifies Structural Heterogeneity inIndividual Amyloid Fibrils and Prefibrillar Aggregates. J Phys Chem B. 2022 Aug11;126(31):5832-5841. doi: 10.1021/acs.jpcb.2c04797. Epub 2022 Aug 1. PMID:</t>
  </si>
  <si>
    <t>39: Banerjee S, Holcombe B, Ringold S, Foes A, Naik T, Baghel D, Ghosh A.Nanoscale Infrared Spectroscopy Identifies Structural Heterogeneity inIndividual Amyloid Fibrils and Prefibrillar Aggregates. J Phys Chem B. 2022 Aug11;126(31):5832-5841. doi: 10.1021/acs.jpcb.2c04797. Epub 2022 Aug 1. PMID:35914320</t>
  </si>
  <si>
    <t>11;126(31):5832-5841. doi: 10.1021/acs.jpcb.2c04797. Epub 2022 Aug 1. PMID:3591432040: Pillai AG, Nadkarni S. Amyloid pathology disrupts gliotransmitter release inastrocytes. PLoS Comput Biol. 2022 Aug 1;18(8):e1010334. doi:</t>
  </si>
  <si>
    <t>3591432040: Pillai AG, Nadkarni S. Amyloid pathology disrupts gliotransmitter release inastrocytes. PLoS Comput Biol. 2022 Aug 1;18(8):e1010334. doi:10.1371/journal.pcbi.1010334. PMID: 35913987; PMCID: PMC9371304.</t>
  </si>
  <si>
    <t>40: Pillai AG, Nadkarni S. Amyloid pathology disrupts gliotransmitter release inastrocytes. PLoS Comput Biol. 2022 Aug 1;18(8):e1010334. doi:10.1371/journal.pcbi.1010334. PMID: 35913987; PMCID: PMC9371304.</t>
  </si>
  <si>
    <t>40: Pillai AG, Nadkarni S. Amyloid pathology disrupts gliotransmitter release inastrocytes. PLoS Comput Biol. 2022 Aug 1;18(8):e1010334. doi:10.1371/journal.pcbi.1010334. PMID: 35913987; PMCID: PMC9371304.41: Heo Y, Ishimoto N, Jeon YE, Yun JH, Ohki M, Anraku Y, Sasaki M, Kita S,</t>
  </si>
  <si>
    <t>10.1371/journal.pcbi.1010334. PMID: 35913987; PMCID: PMC9371304.41: Heo Y, Ishimoto N, Jeon YE, Yun JH, Ohki M, Anraku Y, Sasaki M, Kita S,Fukuhara H, Ikuta T, Kawakami K, Inoue A, Maenaka K, Tame JRH, Lee W, Park SY.Structure of the human galanin receptor 2 bound to galanin and Gq reveals the</t>
  </si>
  <si>
    <t>41: Heo Y, Ishimoto N, Jeon YE, Yun JH, Ohki M, Anraku Y, Sasaki M, Kita S,Fukuhara H, Ikuta T, Kawakami K, Inoue A, Maenaka K, Tame JRH, Lee W, Park SY.Structure of the human galanin receptor 2 bound to galanin and Gq reveals thebasis of ligand specificity and how binding affects the G-protein interface.</t>
  </si>
  <si>
    <t>41: Heo Y, Ishimoto N, Jeon YE, Yun JH, Ohki M, Anraku Y, Sasaki M, Kita S,Fukuhara H, Ikuta T, Kawakami K, Inoue A, Maenaka K, Tame JRH, Lee W, Park SY.Structure of the human galanin receptor 2 bound to galanin and Gq reveals thebasis of ligand specificity and how binding affects the G-protein interface.PLoS Biol. 2022 Aug 1;20(8):e3001714. doi: 10.1371/journal.pbio.3001714. PMID:</t>
  </si>
  <si>
    <t>35913979; PMCID: PMC9371267.42: Stern AM, Selkoe DJ. Unfairness to Patients With Alzheimer Disease inMedicare's Coverage of Antiamyloid Immunotherapy. JAMA Neurol. 2022 Aug 1. doi:10.1001/jamaneurol.2022.2131. Epub ahead of print. PMID: 35913706.</t>
  </si>
  <si>
    <t>42: Stern AM, Selkoe DJ. Unfairness to Patients With Alzheimer Disease inMedicare's Coverage of Antiamyloid Immunotherapy. JAMA Neurol. 2022 Aug 1. doi:10.1001/jamaneurol.2022.2131. Epub ahead of print. PMID: 35913706.</t>
  </si>
  <si>
    <t>42: Stern AM, Selkoe DJ. Unfairness to Patients With Alzheimer Disease inMedicare's Coverage of Antiamyloid Immunotherapy. JAMA Neurol. 2022 Aug 1. doi:10.1001/jamaneurol.2022.2131. Epub ahead of print. PMID: 35913706.43: Komori S, Cross DJ, Mills M, Ouchi Y, Nishizawa S, Okada H, Norikane T,</t>
  </si>
  <si>
    <t>10.1001/jamaneurol.2022.2131. Epub ahead of print. PMID: 35913706.43: Komori S, Cross DJ, Mills M, Ouchi Y, Nishizawa S, Okada H, Norikane T,Thientunyakit T, Anzai Y, Minoshima S. Deep-learning prediction of amyloiddeposition from early-phase amyloid positron emission tomography imaging. Ann</t>
  </si>
  <si>
    <t>43: Komori S, Cross DJ, Mills M, Ouchi Y, Nishizawa S, Okada H, Norikane T,Thientunyakit T, Anzai Y, Minoshima S. Deep-learning prediction of amyloiddeposition from early-phase amyloid positron emission tomography imaging. AnnNucl Med. 2022 Oct;36(10):913-921. doi: 10.1007/s12149-022-01775-z. Epub 2022</t>
  </si>
  <si>
    <t>43: Komori S, Cross DJ, Mills M, Ouchi Y, Nishizawa S, Okada H, Norikane T,Thientunyakit T, Anzai Y, Minoshima S. Deep-learning prediction of amyloiddeposition from early-phase amyloid positron emission tomography imaging. AnnNucl Med. 2022 Oct;36(10):913-921. doi: 10.1007/s12149-022-01775-z. Epub 2022Aug 1. PMID: 35913591.</t>
  </si>
  <si>
    <t>44: Ball J, Darby I. Mental health and periodontal and peri-implant diseases.Periodontol 2000. 2022 Aug 1. doi: 10.1111/prd.12452. Epub ahead of print. PMID:35913583</t>
  </si>
  <si>
    <t>44: Ball J, Darby I. Mental health and periodontal and peri-implant diseases.Periodontol 2000. 2022 Aug 1. doi: 10.1111/prd.12452. Epub ahead of print. PMID:3591358345: Daroi PA, Dhage SN, Juvekar AR. p-Coumaric acid protects against D-galactose</t>
  </si>
  <si>
    <t>3591358345: Daroi PA, Dhage SN, Juvekar AR. p-Coumaric acid protects against D-galactoseinduced neurotoxicity by attenuating neuroinflammation and apoptosis in micebrain. Metab Brain Dis. 2022 Aug 1. doi: 10.1007/s11011-022-01007-3. Epub ahead</t>
  </si>
  <si>
    <t>45: Daroi PA, Dhage SN, Juvekar AR. p-Coumaric acid protects against D-galactoseinduced neurotoxicity by attenuating neuroinflammation and apoptosis in micebrain. Metab Brain Dis. 2022 Aug 1. doi: 10.1007/s11011-022-01007-3. Epub aheadof print. PMID: 35913570.</t>
  </si>
  <si>
    <t>46: Lal C, Ayappa I, Ayas N, Beaudin AE, Hoyos C, Kushida CA, Kaminska M,Mullins A, Naismith SL, Osorio RS, Phillips CL, Parekh A, Stone KL, Turner AD,Varga AW. The Link between Obstructive Sleep Apnea and NeurocognitiveImpairment: An Official American Thoracic Society Workshop Report. Ann Am Thorac</t>
  </si>
  <si>
    <t>46: Lal C, Ayappa I, Ayas N, Beaudin AE, Hoyos C, Kushida CA, Kaminska M,Mullins A, Naismith SL, Osorio RS, Phillips CL, Parekh A, Stone KL, Turner AD,Varga AW. The Link between Obstructive Sleep Apnea and NeurocognitiveImpairment: An Official American Thoracic Society Workshop Report. Ann Am ThoracSoc. 2022 Aug;19(8):1245-1256. doi: 10.1513/AnnalsATS.202205-380ST. PMID:</t>
  </si>
  <si>
    <t>35913462; PMCID: PMC9353960.47: Topal F, Ertas B, Guler E, Gurbuz F, Ozcan GS, Aydemir O, Bocekci VG,Duruksu G, Sahin Cam C, Yazir Y, Gunduz O, Cam ME. A novel multi-target strategyfor Alzheimer's disease treatment via sublingual route:</t>
  </si>
  <si>
    <t>47: Topal F, Ertas B, Guler E, Gurbuz F, Ozcan GS, Aydemir O, Bocekci VG,Duruksu G, Sahin Cam C, Yazir Y, Gunduz O, Cam ME. A novel multi-target strategyfor Alzheimer's disease treatment via sublingual route:Donepezil/memantine/curcumin-loaded nanofibers. Biomater Adv. 2022</t>
  </si>
  <si>
    <t>47: Topal F, Ertas B, Guler E, Gurbuz F, Ozcan GS, Aydemir O, Bocekci VG,Duruksu G, Sahin Cam C, Yazir Y, Gunduz O, Cam ME. A novel multi-target strategyfor Alzheimer's disease treatment via sublingual route:Donepezil/memantine/curcumin-loaded nanofibers. Biomater Adv. 2022Jul;138:212870. doi: 10.1016/j.bioadv.2022.212870. Epub 2022 May 18. PMID:</t>
  </si>
  <si>
    <t>3591325148: Holden SK, Pelak VS, Sooy T, Heffernan KS, McConnell BV, Pressman PS,Bettcher BM. Development of the Colorado posterior cortical questionnaire withinan Alzheimer's disease study cohort. J Clin Exp Neuropsychol. 2022</t>
  </si>
  <si>
    <t>48: Holden SK, Pelak VS, Sooy T, Heffernan KS, McConnell BV, Pressman PS,Bettcher BM. Development of the Colorado posterior cortical questionnaire withinan Alzheimer's disease study cohort. J Clin Exp Neuropsychol. 2022Apr;44(3):226-236. doi: 10.1080/13803395.2022.2105820. Epub 2022 Aug 1. PMID:</t>
  </si>
  <si>
    <t>48: Holden SK, Pelak VS, Sooy T, Heffernan KS, McConnell BV, Pressman PS,Bettcher BM. Development of the Colorado posterior cortical questionnaire withinan Alzheimer's disease study cohort. J Clin Exp Neuropsychol. 2022Apr;44(3):226-236. doi: 10.1080/13803395.2022.2105820. Epub 2022 Aug 1. PMID:35913095; PMCID: PMC9420807.</t>
  </si>
  <si>
    <t>35913095; PMCID: PMC9420807.49: Britt KC, Richards KC, Radhakrishnan K, Vanags-Louredo A, Park E, GooneratneNS, Fry L. Religion, Spirituality, and Coping During the Pandemic: Perspectivesof Dementia Caregivers. Clin Nurs Res. 2022 Jul 30:10547738221115239. doi:</t>
  </si>
  <si>
    <t>49: Britt KC, Richards KC, Radhakrishnan K, Vanags-Louredo A, Park E, GooneratneNS, Fry L. Religion, Spirituality, and Coping During the Pandemic: Perspectivesof Dementia Caregivers. Clin Nurs Res. 2022 Jul 30:10547738221115239. doi:10.1177/10547738221115239. Epub ahead of print. PMID: 35912847.</t>
  </si>
  <si>
    <t>10.1177/10547738221115239. Epub ahead of print. PMID: 35912847.50: Brain And Ocular Nutrition Conference 2022, Lecture Abstracts 27-29 July2022, Downing College, Cambridge University, UK. J Alzheimers Dis.2022;88(s1):S1-S26. doi: 10.3233/JAD-229008. PMID: 35912750.</t>
  </si>
  <si>
    <t>50: Brain And Ocular Nutrition Conference 2022, Lecture Abstracts 27-29 July2022, Downing College, Cambridge University, UK. J Alzheimers Dis.2022;88(s1):S1-S26. doi: 10.3233/JAD-229008. PMID: 35912750.</t>
  </si>
  <si>
    <t>50: Brain And Ocular Nutrition Conference 2022, Lecture Abstracts 27-29 July2022, Downing College, Cambridge University, UK. J Alzheimers Dis.2022;88(s1):S1-S26. doi: 10.3233/JAD-229008. PMID: 35912750.51: Wang L, Davis PB, Volkow ND, Berger NA, Kaelber DC, Xu R. Association of</t>
  </si>
  <si>
    <t>2022, Downing College, Cambridge University, UK. J Alzheimers Dis.2022;88(s1):S1-S26. doi: 10.3233/JAD-229008. PMID: 35912750.51: Wang L, Davis PB, Volkow ND, Berger NA, Kaelber DC, Xu R. Association ofCOVID-19 with New-Onset Alzheimer's Disease. J Alzheimers Dis.</t>
  </si>
  <si>
    <t>2022;88(s1):S1-S26. doi: 10.3233/JAD-229008. PMID: 35912750.51: Wang L, Davis PB, Volkow ND, Berger NA, Kaelber DC, Xu R. Association ofCOVID-19 with New-Onset Alzheimer's Disease. J Alzheimers Dis.2022;89(2):411-414. doi: 10.3233/JAD-220717. PMID: 35912749.</t>
  </si>
  <si>
    <t>51: Wang L, Davis PB, Volkow ND, Berger NA, Kaelber DC, Xu R. Association ofCOVID-19 with New-Onset Alzheimer's Disease. J Alzheimers Dis.2022;89(2):411-414. doi: 10.3233/JAD-220717. PMID: 35912749.</t>
  </si>
  <si>
    <t>51: Wang L, Davis PB, Volkow ND, Berger NA, Kaelber DC, Xu R. Association ofCOVID-19 with New-Onset Alzheimer's Disease. J Alzheimers Dis.2022;89(2):411-414. doi: 10.3233/JAD-220717. PMID: 35912749.52: Friedland RP. A Caregiver's Guide to Communication Problems from Brain</t>
  </si>
  <si>
    <t>2022;89(2):411-414. doi: 10.3233/JAD-220717. PMID: 35912749.52: Friedland RP. A Caregiver's Guide to Communication Problems from BrainInjury or Disease edited by Barbara O'Connor Wells &amp; Connie Porcaro, JohnsHopkins University Press, 2022, 256 pp. J Alzheimers Dis. 2022;89(2):755. doi:</t>
  </si>
  <si>
    <t>52: Friedland RP. A Caregiver's Guide to Communication Problems from BrainInjury or Disease edited by Barbara O'Connor Wells &amp; Connie Porcaro, JohnsHopkins University Press, 2022, 256 pp. J Alzheimers Dis. 2022;89(2):755. doi:10.3233/JAD-220697. PMID: 35912748.</t>
  </si>
  <si>
    <t>10.3233/JAD-220697. PMID: 35912748.53: Liampas I, Hatzimanolis A, Siokas V, Yannakoulia M, Kosmidis MH, Sakka P,Hadjigeorgiou GM, Scarmeas N, Dardiotis E. Antihypertensive Medication Class andthe Risk of Dementia and Cognitive Decline in Older Adults: A Secondary Analysis</t>
  </si>
  <si>
    <t>53: Liampas I, Hatzimanolis A, Siokas V, Yannakoulia M, Kosmidis MH, Sakka P,Hadjigeorgiou GM, Scarmeas N, Dardiotis E. Antihypertensive Medication Class andthe Risk of Dementia and Cognitive Decline in Older Adults: A Secondary Analysisof the Prospective HELIAD Cohort. J Alzheimers Dis. 2022;89(2):709-719. doi:</t>
  </si>
  <si>
    <t>53: Liampas I, Hatzimanolis A, Siokas V, Yannakoulia M, Kosmidis MH, Sakka P,Hadjigeorgiou GM, Scarmeas N, Dardiotis E. Antihypertensive Medication Class andthe Risk of Dementia and Cognitive Decline in Older Adults: A Secondary Analysisof the Prospective HELIAD Cohort. J Alzheimers Dis. 2022;89(2):709-719. doi:10.3233/JAD-220439. PMID: 35912747.</t>
  </si>
  <si>
    <t>10.3233/JAD-220439. PMID: 35912747.54: Kong Y, Chen Z, Wang X, Wang W, Zhang J. Diagnostic Utility of CerebrospinalFluid α-Synuclein in Creutzfeldt-Jakob Disease: A Systematic Review and Meta-Analysis. J Alzheimers Dis. 2022;89(2):493-503. doi: 10.3233/JAD-220425. PMID:</t>
  </si>
  <si>
    <t>54: Kong Y, Chen Z, Wang X, Wang W, Zhang J. Diagnostic Utility of CerebrospinalFluid α-Synuclein in Creutzfeldt-Jakob Disease: A Systematic Review and Meta-Analysis. J Alzheimers Dis. 2022;89(2):493-503. doi: 10.3233/JAD-220425. PMID:35912746</t>
  </si>
  <si>
    <t>3591274655: Lai PY, Wang WF, Chang MC, Jhang KM. The Effectiveness of Community AgingCare Centers on Global Function for People Living with Dementia. J AlzheimersDis. 2022;89(2):553-562. doi: 10.3233/JAD-220372. PMID: 35912745.</t>
  </si>
  <si>
    <t>55: Lai PY, Wang WF, Chang MC, Jhang KM. The Effectiveness of Community AgingCare Centers on Global Function for People Living with Dementia. J AlzheimersDis. 2022;89(2):553-562. doi: 10.3233/JAD-220372. PMID: 35912745.</t>
  </si>
  <si>
    <t>55: Lai PY, Wang WF, Chang MC, Jhang KM. The Effectiveness of Community AgingCare Centers on Global Function for People Living with Dementia. J AlzheimersDis. 2022;89(2):553-562. doi: 10.3233/JAD-220372. PMID: 35912745.56: Cascini S, Agabiti N, Marino C, Acampora A, Balducci M, Calandrini E, Davoli</t>
  </si>
  <si>
    <t>56: Cascini S, Agabiti N, Marino C, Acampora A, Balducci M, Calandrini E, DavoliM, Bargagli AM. Incidence and Outcomes of SARS-CoV-2 Infection in Older AdultsLiving with Dementia: A Population-Based Cohort Study. J Alzheimers Dis.2022;89(2):681-693. doi: 10.3233/JAD-220369. PMID: 35912744.</t>
  </si>
  <si>
    <t>2022;89(2):681-693. doi: 10.3233/JAD-220369. PMID: 35912744.57: Caprioglio C, Garibotto V, Jessen F, Frölich L, Allali G, Assal F, FrisoniGB, Altomare D; European Alzheimer’s Disease Consortium (EADC). The Clinical Useof Alzheimer's Disease Biomarkers in Patients with Mild Cognitive Impairment: A</t>
  </si>
  <si>
    <t>57: Caprioglio C, Garibotto V, Jessen F, Frölich L, Allali G, Assal F, FrisoniGB, Altomare D; European Alzheimer’s Disease Consortium (EADC). The Clinical Useof Alzheimer's Disease Biomarkers in Patients with Mild Cognitive Impairment: AEuropean Alzheimer's Disease Consortium Survey. J Alzheimers Dis.</t>
  </si>
  <si>
    <t>57: Caprioglio C, Garibotto V, Jessen F, Frölich L, Allali G, Assal F, FrisoniGB, Altomare D; European Alzheimer’s Disease Consortium (EADC). The Clinical Useof Alzheimer's Disease Biomarkers in Patients with Mild Cognitive Impairment: AEuropean Alzheimer's Disease Consortium Survey. J Alzheimers Dis.2022;89(2):535-551. doi: 10.3233/JAD-220333. PMID: 35912743.</t>
  </si>
  <si>
    <t>2022;89(2):535-551. doi: 10.3233/JAD-220333. PMID: 35912743.58: Xu Q, Zou K, Deng Z, Zhou J, Dang X, Zhu S, Liu L, Fang C. A Study ofDementia Prediction Models Based on Machine Learning with Survey Data ofCommunity-Dwelling Elderly People in China. J Alzheimers Dis.</t>
  </si>
  <si>
    <t>58: Xu Q, Zou K, Deng Z, Zhou J, Dang X, Zhu S, Liu L, Fang C. A Study ofDementia Prediction Models Based on Machine Learning with Survey Data ofCommunity-Dwelling Elderly People in China. J Alzheimers Dis.2022;89(2):669-679. doi: 10.3233/JAD-220316. PMID: 35912742.</t>
  </si>
  <si>
    <t>2022;89(2):669-679. doi: 10.3233/JAD-220316. PMID: 35912742.59: McGrath R, Robinson-Lane SG, Klawitter L, Rhee Y, Hamm JM, McCourt ME,Parker K, Hackney KJ. Undiagnosed Dementia Is Associated with Poor PhysicalFunction in Older Adults. J Alzheimers Dis. 2022;89(2):473-482. doi:</t>
  </si>
  <si>
    <t>59: McGrath R, Robinson-Lane SG, Klawitter L, Rhee Y, Hamm JM, McCourt ME,Parker K, Hackney KJ. Undiagnosed Dementia Is Associated with Poor PhysicalFunction in Older Adults. J Alzheimers Dis. 2022;89(2):473-482. doi:10.3233/JAD-220257. PMID: 35912741.</t>
  </si>
  <si>
    <t>10.3233/JAD-220257. PMID: 35912741.60: Contini C, Serrao S, Manconi B, Olianas A, Iavarone F, Bizzarro A, MasulloC, Castagnola M, Messana I, Diaz G, Cabras T. Salivary Proteomics RevealsSignificant Changes in Relation to Alzheimer's Disease and Aging. J Alzheimers</t>
  </si>
  <si>
    <t>60: Contini C, Serrao S, Manconi B, Olianas A, Iavarone F, Bizzarro A, MasulloC, Castagnola M, Messana I, Diaz G, Cabras T. Salivary Proteomics RevealsSignificant Changes in Relation to Alzheimer's Disease and Aging. J AlzheimersDis. 2022;89(2):605-622. doi: 10.3233/JAD-220246. PMID: 35912740.</t>
  </si>
  <si>
    <t>61: Liu ZY, Zhai FF, Han F, Li ML, Zhou L, Ni J, Yao M, Zhang SY, Cui LY, JinZY, Zhu YC. Regional Disruption of White Matter Integrity and NetworkConnectivity Are Related to Cognition. J Alzheimers Dis. 2022;89(2):593-603.doi: 10.3233/JAD-220191. PMID: 35912739.</t>
  </si>
  <si>
    <t>62: Cao QL, Sun Y, Hu H, Wang ZT, Tan L, Yu JT; Alzheimer’s Disease NeuroimagingInitiative. Association of Cerebral Small Vessel Disease Burden withNeuropsychiatric Symptoms in Non-Demented Elderly: A Longitudinal Study. JAlzheimers Dis. 2022;89(2):583-592. doi: 10.3233/JAD-220128. PMID: 35912738.</t>
  </si>
  <si>
    <t>63: Janssen N, Handels RL, Wimo A, Antikainen R, Laatikainen T, Soininen H,Strandberg T, Tuomilehto J, Kivipelto M, Evers SMAA, Verhey FRJ, Ngandu T.Association Between Cognition, Health Related Quality of Life, and Costs in aPopulation at Risk for Cognitive Decline. J Alzheimers Dis. 2022;89(2):623-632.</t>
  </si>
  <si>
    <t>63: Janssen N, Handels RL, Wimo A, Antikainen R, Laatikainen T, Soininen H,Strandberg T, Tuomilehto J, Kivipelto M, Evers SMAA, Verhey FRJ, Ngandu T.Association Between Cognition, Health Related Quality of Life, and Costs in aPopulation at Risk for Cognitive Decline. J Alzheimers Dis. 2022;89(2):623-632.doi: 10.3233/JAD-215304. PMID: 35912737.</t>
  </si>
  <si>
    <t>64: Boudesco C, Nonneman A, Cinti A, Picardi P, Redaelli L, Swijsen S, Roewe J,Reinhardt P, Ibach M, Walter J, Pocock JM, Ren Y, Driguez PA, Dargazanli G,Eyquem S, Proto J, Flores-Morales A, Pradier L. Novel potent liposome agonistsof triggering receptor expressed on myeloid cells 2 phenocopy antibody treatment</t>
  </si>
  <si>
    <t>64: Boudesco C, Nonneman A, Cinti A, Picardi P, Redaelli L, Swijsen S, Roewe J,Reinhardt P, Ibach M, Walter J, Pocock JM, Ren Y, Driguez PA, Dargazanli G,Eyquem S, Proto J, Flores-Morales A, Pradier L. Novel potent liposome agonistsof triggering receptor expressed on myeloid cells 2 phenocopy antibody treatmentin cells. Glia. 2022 Aug 1. doi: 10.1002/glia.24252. Epub ahead of print. PMID:</t>
  </si>
  <si>
    <t>3591241265: Foxe D, Hu A, Cheung SC, Ahmed RM, Cordato NJ, Devenney E, Hwang YT,Halliday GM, Mueller N, Leyton CE, Hodges JR, Burrell JR, Irish M, Piguet O.Utility of the Addenbrooke's Cognitive Examination III online calculator to</t>
  </si>
  <si>
    <t>65: Foxe D, Hu A, Cheung SC, Ahmed RM, Cordato NJ, Devenney E, Hwang YT,Halliday GM, Mueller N, Leyton CE, Hodges JR, Burrell JR, Irish M, Piguet O.Utility of the Addenbrooke's Cognitive Examination III online calculator todifferentiate the primary progressive aphasia variants. Brain Commun. 2022 Jul</t>
  </si>
  <si>
    <t>65: Foxe D, Hu A, Cheung SC, Ahmed RM, Cordato NJ, Devenney E, Hwang YT,Halliday GM, Mueller N, Leyton CE, Hodges JR, Burrell JR, Irish M, Piguet O.Utility of the Addenbrooke's Cognitive Examination III online calculator todifferentiate the primary progressive aphasia variants. Brain Commun. 2022 Jul7;4(4):fcac161. doi: 10.1093/braincomms/fcac161. PMID: 35912134; PMCID:</t>
  </si>
  <si>
    <t>7;4(4):fcac161. doi: 10.1093/braincomms/fcac161. PMID: 35912134; PMCID:PMC9336588.66: Chai K, Zhang X, Chen S, Gu H, Tang H, Cao P, Wang G, Ye W, Wan F, Liang J,Shen D. Application of weighted co-expression network analysis and machine</t>
  </si>
  <si>
    <t>66: Chai K, Zhang X, Chen S, Gu H, Tang H, Cao P, Wang G, Ye W, Wan F, Liang J,Shen D. Application of weighted co-expression network analysis and machinelearning to identify the pathological mechanism of Alzheimer's disease. FrontAging Neurosci. 2022 Jul 13;14:837770. doi: 10.3389/fnagi.2022.837770. PMID:</t>
  </si>
  <si>
    <t>66: Chai K, Zhang X, Chen S, Gu H, Tang H, Cao P, Wang G, Ye W, Wan F, Liang J,Shen D. Application of weighted co-expression network analysis and machinelearning to identify the pathological mechanism of Alzheimer's disease. FrontAging Neurosci. 2022 Jul 13;14:837770. doi: 10.3389/fnagi.2022.837770. PMID:35912089; PMCID: PMC9326231.</t>
  </si>
  <si>
    <t>35912089; PMCID: PMC9326231.67: Shams M, Shams S, Martola J, Cavallin L, Granberg T, Kaijser M, WintermarkM, Westman E, Aspelin P, Kristoffersen Wiberg M, Wahlund LO. MRI Markers ofSmall Vessel Disease and the APOE Allele in Cognitive Impairment. Front Aging</t>
  </si>
  <si>
    <t>67: Shams M, Shams S, Martola J, Cavallin L, Granberg T, Kaijser M, WintermarkM, Westman E, Aspelin P, Kristoffersen Wiberg M, Wahlund LO. MRI Markers ofSmall Vessel Disease and the APOE Allele in Cognitive Impairment. Front AgingNeurosci. 2022 Jul 13;14:897674. doi: 10.3389/fnagi.2022.897674. PMID: 35912087;</t>
  </si>
  <si>
    <t>67: Shams M, Shams S, Martola J, Cavallin L, Granberg T, Kaijser M, WintermarkM, Westman E, Aspelin P, Kristoffersen Wiberg M, Wahlund LO. MRI Markers ofSmall Vessel Disease and the APOE Allele in Cognitive Impairment. Front AgingNeurosci. 2022 Jul 13;14:897674. doi: 10.3389/fnagi.2022.897674. PMID: 35912087;PMCID: PMC9326313.</t>
  </si>
  <si>
    <t>68: Kim H, Devanand DP, Carlson S, Goldberg TE. Apolipoprotein E Genotype e2:Neuroprotection and Its Limits. Front Aging Neurosci. 2022 Jul 14;14:919712.doi: 10.3389/fnagi.2022.919712. PMID: 35912085; PMCID: PMC9329577.</t>
  </si>
  <si>
    <t>68: Kim H, Devanand DP, Carlson S, Goldberg TE. Apolipoprotein E Genotype e2:Neuroprotection and Its Limits. Front Aging Neurosci. 2022 Jul 14;14:919712.doi: 10.3389/fnagi.2022.919712. PMID: 35912085; PMCID: PMC9329577.69: Wang F, Tang X, Wang J, Liu S, Wu X, Dong R, Lin X, Wang B, Bi Y. Potential</t>
  </si>
  <si>
    <t>69: Wang F, Tang X, Wang J, Liu S, Wu X, Dong R, Lin X, Wang B, Bi Y. PotentialValue of Serum Uric Acid in the Identification of Postoperative Delirium inGeriatric Patients Undergoing Knee Replacement. Front Aging Neurosci. 2022 Jul14;14:909738. doi: 10.3389/fnagi.2022.909738. PMID: 35912084; PMCID: PMC9329914.</t>
  </si>
  <si>
    <t>14;14:909738. doi: 10.3389/fnagi.2022.909738. PMID: 35912084; PMCID: PMC9329914.70: Harrington YA, Parisi JM, Duan D, Rojo-Wissar DM, Holingue C, Spira AP. SexHormones, Sleep, and Memory: Interrelationships Across the Adult FemaleLifespan. Front Aging Neurosci. 2022 Jul 14;14:800278. doi:</t>
  </si>
  <si>
    <t>70: Harrington YA, Parisi JM, Duan D, Rojo-Wissar DM, Holingue C, Spira AP. SexHormones, Sleep, and Memory: Interrelationships Across the Adult FemaleLifespan. Front Aging Neurosci. 2022 Jul 14;14:800278. doi:10.3389/fnagi.2022.800278. PMID: 35912083; PMCID: PMC9331168.</t>
  </si>
  <si>
    <t>10.3389/fnagi.2022.800278. PMID: 35912083; PMCID: PMC9331168.71: Liang X, Yuan Q, Xue C, Qi W, Ge H, Yan Z, Chen S, Song Y, Wu H, Xiao C,Chen J. Convergent functional changes of the episodic memory impairment in mildcognitive impairment: An ALE meta-analysis. Front Aging Neurosci. 2022 Jul</t>
  </si>
  <si>
    <t>71: Liang X, Yuan Q, Xue C, Qi W, Ge H, Yan Z, Chen S, Song Y, Wu H, Xiao C,Chen J. Convergent functional changes of the episodic memory impairment in mildcognitive impairment: An ALE meta-analysis. Front Aging Neurosci. 2022 Jul15;14:919859. doi: 10.3389/fnagi.2022.919859. PMID: 35912082; PMCID: PMC9335195.</t>
  </si>
  <si>
    <t>15;14:919859. doi: 10.3389/fnagi.2022.919859. PMID: 35912082; PMCID: PMC9335195.72: Chua J, Zhang Z, Wong D, Tan B, Kulantayan B, Sng CCA, Hilal S,Venketasubramanian N, Tan BY, Cheung CY, Garhöfer G, Popa-Cherecheanu A, WongTY, Chen CL, Schmetterer L. Age-Related Eye Diseases in Individuals With Mild</t>
  </si>
  <si>
    <t>72: Chua J, Zhang Z, Wong D, Tan B, Kulantayan B, Sng CCA, Hilal S,Venketasubramanian N, Tan BY, Cheung CY, Garhöfer G, Popa-Cherecheanu A, WongTY, Chen CL, Schmetterer L. Age-Related Eye Diseases in Individuals With MildCognitive Impairment and Alzheimer's Disease. Front Aging Neurosci. 2022 Jul</t>
  </si>
  <si>
    <t>72: Chua J, Zhang Z, Wong D, Tan B, Kulantayan B, Sng CCA, Hilal S,Venketasubramanian N, Tan BY, Cheung CY, Garhöfer G, Popa-Cherecheanu A, WongTY, Chen CL, Schmetterer L. Age-Related Eye Diseases in Individuals With MildCognitive Impairment and Alzheimer's Disease. Front Aging Neurosci. 2022 Jul14;14:933853. doi: 10.3389/fnagi.2022.933853. PMID: 35912080; PMCID: PMC9329945.</t>
  </si>
  <si>
    <t>14;14:933853. doi: 10.3389/fnagi.2022.933853. PMID: 35912080; PMCID: PMC9329945.73: Oh H. Extraversion Is Associated With Lower Brain Beta-Amyloid Deposition inCognitively Normal Older Adults. Front Aging Neurosci. 2022 Jul 13;14:900581.doi: 10.3389/fnagi.2022.900581. PMID: 35912077; PMCID: PMC9325961.</t>
  </si>
  <si>
    <t>73: Oh H. Extraversion Is Associated With Lower Brain Beta-Amyloid Deposition inCognitively Normal Older Adults. Front Aging Neurosci. 2022 Jul 13;14:900581.doi: 10.3389/fnagi.2022.900581. PMID: 35912077; PMCID: PMC9325961.</t>
  </si>
  <si>
    <t>73: Oh H. Extraversion Is Associated With Lower Brain Beta-Amyloid Deposition inCognitively Normal Older Adults. Front Aging Neurosci. 2022 Jul 13;14:900581.doi: 10.3389/fnagi.2022.900581. PMID: 35912077; PMCID: PMC9325961.74: Shi Y, Ma Q, Feng C, Wang M, Wang H, Li B, Fang J, Ma S, Guo X, Li T.</t>
  </si>
  <si>
    <t>74: Shi Y, Ma Q, Feng C, Wang M, Wang H, Li B, Fang J, Ma S, Guo X, Li T.Microstate feature fusion for distinguishing AD from MCI. Health Inf Sci Syst.2022 Jul 26;10(1):16. doi: 10.1007/s13755-022-00186-8. PMID: 35911952; PMCID:PMC9325930.</t>
  </si>
  <si>
    <t>2022 Jul 26;10(1):16. doi: 10.1007/s13755-022-00186-8. PMID: 35911952; PMCID:PMC9325930.75: Melgarejo JD, Maestre GE, Gutierrez J, Thijs L, Mena LJ, Gaona C, LeendertzR, Lee JH, Chávez CA, Calmon G, Silva E, Wei D, Terwilliger JD, Vanassche T,</t>
  </si>
  <si>
    <t>75: Melgarejo JD, Maestre GE, Gutierrez J, Thijs L, Mena LJ, Gaona C, LeendertzR, Lee JH, Chávez CA, Calmon G, Silva E, Wei D, Terwilliger JD, Vanassche T,Janssens S, Verhamme P, Bos D, Zhang ZY. Subclinical Magnetic Resonance ImagingMarkers of Cerebral Small Vessel Disease in Relation to Office and Ambulatory</t>
  </si>
  <si>
    <t>75: Melgarejo JD, Maestre GE, Gutierrez J, Thijs L, Mena LJ, Gaona C, LeendertzR, Lee JH, Chávez CA, Calmon G, Silva E, Wei D, Terwilliger JD, Vanassche T,Janssens S, Verhamme P, Bos D, Zhang ZY. Subclinical Magnetic Resonance ImagingMarkers of Cerebral Small Vessel Disease in Relation to Office and AmbulatoryBlood Pressure Measurements. Front Neurol. 2022 Jul 14;13:908260. doi:</t>
  </si>
  <si>
    <t>10.3389/fneur.2022.908260. PMID: 35911921; PMCID: PMC9330602.76: Santoro JD, Patel L, Kammeyer R, Filipink RA, Gombolay GY, Cardinale KM,Real de Asua D, Zaman S, Santoro SL, Marzouk SM, Khoshnood M, Vogel BN, Tanna R,Pagarkar D, Dhanani S, Ortega MDC, Partridge R, Stanley MA, Sanders JS, Christy</t>
  </si>
  <si>
    <t>76: Santoro JD, Patel L, Kammeyer R, Filipink RA, Gombolay GY, Cardinale KM,Real de Asua D, Zaman S, Santoro SL, Marzouk SM, Khoshnood M, Vogel BN, Tanna R,Pagarkar D, Dhanani S, Ortega MDC, Partridge R, Stanley MA, Sanders JS, ChristyA, Sannar EM, Brown R, McCormick AA, Van Mater H, Franklin C, Worley G, Quinn</t>
  </si>
  <si>
    <t>76: Santoro JD, Patel L, Kammeyer R, Filipink RA, Gombolay GY, Cardinale KM,Real de Asua D, Zaman S, Santoro SL, Marzouk SM, Khoshnood M, Vogel BN, Tanna R,Pagarkar D, Dhanani S, Ortega MDC, Partridge R, Stanley MA, Sanders JS, ChristyA, Sannar EM, Brown R, McCormick AA, Van Mater H, Franklin C, Worley G, QuinnEA, Capone GT, Chicoine B, Skotko BG, Rafii MS. Assessment and Diagnosis of Down</t>
  </si>
  <si>
    <t>77: Tran D, DiGiacomo P, Born DE, Georgiadis M, Zeineh M. Iron and Alzheimer'sDisease: From Pathology to Imaging. Front Hum Neurosci. 2022 Jul 13;16:838692.doi: 10.3389/fnhum.2022.838692. PMID: 35911597; PMCID: PMC9327617.</t>
  </si>
  <si>
    <t>77: Tran D, DiGiacomo P, Born DE, Georgiadis M, Zeineh M. Iron and Alzheimer'sDisease: From Pathology to Imaging. Front Hum Neurosci. 2022 Jul 13;16:838692.doi: 10.3389/fnhum.2022.838692. PMID: 35911597; PMCID: PMC9327617.78: Shcherbakova K, Schwarz A, Apryatin S, Karpenko M, Trofimov A.</t>
  </si>
  <si>
    <t>78: Shcherbakova K, Schwarz A, Apryatin S, Karpenko M, Trofimov A.Supplementation of Regular Diet With Medium-Chain Triglycerides for ProcognitiveEffects: A Narrative Review. Front Nutr. 2022 Jul 15;9:934497. doi:10.3389/fnut.2022.934497. PMID: 35911092; PMCID: PMC9334743.</t>
  </si>
  <si>
    <t>10.3389/fnut.2022.934497. PMID: 35911092; PMCID: PMC9334743.79: Zhou S, Wang Q, Zhang J, Wang Q, Hou F, Han X, Hu S, Shen G, Zhang Y.Depressive Symptoms and Cognitive Decline Among Chinese Rural ElderlyIndividuals: A Longitudinal Study With 2-Year Follow-Up. Front Public Health.</t>
  </si>
  <si>
    <t>79: Zhou S, Wang Q, Zhang J, Wang Q, Hou F, Han X, Hu S, Shen G, Zhang Y.Depressive Symptoms and Cognitive Decline Among Chinese Rural ElderlyIndividuals: A Longitudinal Study With 2-Year Follow-Up. Front Public Health.2022 Jul 13;10:939150. doi: 10.3389/fpubh.2022.939150. PMID: 35910927; PMCID:</t>
  </si>
  <si>
    <t>79: Zhou S, Wang Q, Zhang J, Wang Q, Hou F, Han X, Hu S, Shen G, Zhang Y.Depressive Symptoms and Cognitive Decline Among Chinese Rural ElderlyIndividuals: A Longitudinal Study With 2-Year Follow-Up. Front Public Health.2022 Jul 13;10:939150. doi: 10.3389/fpubh.2022.939150. PMID: 35910927; PMCID:PMC9326072.</t>
  </si>
  <si>
    <t>2022 Jul 13;10:939150. doi: 10.3389/fpubh.2022.939150. PMID: 35910927; PMCID:PMC9326072.80: Li J, Jia B, Cheng Y, Song Y, Li Q, Luo C. Targeting Molecular Mediators ofFerroptosis and Oxidative Stress for Neurological Disorders. Oxid Med Cell</t>
  </si>
  <si>
    <t>80: Li J, Jia B, Cheng Y, Song Y, Li Q, Luo C. Targeting Molecular Mediators ofFerroptosis and Oxidative Stress for Neurological Disorders. Oxid Med CellLongev. 2022 Jul 22;2022:3999083. doi: 10.1155/2022/3999083. PMID: 35910843;PMCID: PMC9337979.</t>
  </si>
  <si>
    <t>81: Chakraborty B, Mukerjee N, Maitra S, Zehravi M, Mukherjee D, Ghosh A,Massoud EES, Rahman MH. Therapeutic Potential of Different Natural Products forthe Treatment of Alzheimer's Disease. Oxid Med Cell Longev. 2022 Jul22;2022:6873874. doi: 10.1155/2022/6873874. PMID: 35910833; PMCID: PMC9337964.</t>
  </si>
  <si>
    <t>22;2022:6873874. doi: 10.1155/2022/6873874. PMID: 35910833; PMCID: PMC9337964.82: Parekh P, Mu Q, Badachhape A, Bhavane R, Srivastava M, Devkota L, Sun X,Bhandari P, Eriksen JL, Tanifum E, Ghaghada K, Annapragada A. A surrogate markerfor very early-stage tau pathology is detectable by molecular magnetic resonance</t>
  </si>
  <si>
    <t>82: Parekh P, Mu Q, Badachhape A, Bhavane R, Srivastava M, Devkota L, Sun X,Bhandari P, Eriksen JL, Tanifum E, Ghaghada K, Annapragada A. A surrogate markerfor very early-stage tau pathology is detectable by molecular magnetic resonanceimaging. Theranostics. 2022 Jul 18;12(12):5504-5521. doi: 10.7150/thno.72258.</t>
  </si>
  <si>
    <t>82: Parekh P, Mu Q, Badachhape A, Bhavane R, Srivastava M, Devkota L, Sun X,Bhandari P, Eriksen JL, Tanifum E, Ghaghada K, Annapragada A. A surrogate markerfor very early-stage tau pathology is detectable by molecular magnetic resonanceimaging. Theranostics. 2022 Jul 18;12(12):5504-5521. doi: 10.7150/thno.72258.PMID: 35910789; PMCID: PMC9330526.</t>
  </si>
  <si>
    <t>83: Zhang YM, Cheng YZ, Wang YT, Wei RM, Ge YJ, Kong XY, Li XY. EnvironmentalEnrichment Reverses Maternal Sleep Deprivation-Induced Anxiety-Like Behavior andCognitive Impairment in CD-1 Mice. Front Behav Neurosci. 2022 Jul 13;16:943900.doi: 10.3389/fnbeh.2022.943900. PMID: 35910680; PMCID: PMC9326347.</t>
  </si>
  <si>
    <t>84: Dokholyan NV, Mohs RC, Bateman RJ. Challenges and progress in research,diagnostics, and therapeutics in Alzheimer's disease and related dementias.Alzheimers Dement (N Y). 2022 Jul 26;8(1):e12330. doi: 10.1002/trc2.12330. PMID:35910674; PMCID: PMC9322822.</t>
  </si>
  <si>
    <t>35910674; PMCID: PMC9322822.85: Marquez DX, Perez A, Johnson JK, Jaldin M, Pinto J, Keiser S, Tran T,Martinez P, Guerrero J, Portacolone E. Increasing engagement ofHispanics/Latinos in clinical trials on Alzheimer's disease and related</t>
  </si>
  <si>
    <t>85: Marquez DX, Perez A, Johnson JK, Jaldin M, Pinto J, Keiser S, Tran T,Martinez P, Guerrero J, Portacolone E. Increasing engagement ofHispanics/Latinos in clinical trials on Alzheimer's disease and relateddementias. Alzheimers Dement (N Y). 2022 Jul 26;8(1):e12331. doi:</t>
  </si>
  <si>
    <t>85: Marquez DX, Perez A, Johnson JK, Jaldin M, Pinto J, Keiser S, Tran T,Martinez P, Guerrero J, Portacolone E. Increasing engagement ofHispanics/Latinos in clinical trials on Alzheimer's disease and relateddementias. Alzheimers Dement (N Y). 2022 Jul 26;8(1):e12331. doi:10.1002/trc2.12331. PMID: 35910673; PMCID: PMC9322823.</t>
  </si>
  <si>
    <t>10.1002/trc2.12331. PMID: 35910673; PMCID: PMC9322823.86: Roach JC, Hara J, Fridman D, Lovejoy JC, Jade K, Heim L, Romansik R,Swietlikowski A, Phillips S, Rapozo MK, Shay MA, Fischer D, Funk C, Dill L,Brant-Zawadzki M, Hood L, Shankle WR. The Coaching for Cognition in Alzheimer's</t>
  </si>
  <si>
    <t>86: Roach JC, Hara J, Fridman D, Lovejoy JC, Jade K, Heim L, Romansik R,Swietlikowski A, Phillips S, Rapozo MK, Shay MA, Fischer D, Funk C, Dill L,Brant-Zawadzki M, Hood L, Shankle WR. The Coaching for Cognition in Alzheimer's(COCOA) trial: Study design. Alzheimers Dement (N Y). 2022 Jul 26;8(1):e12318.</t>
  </si>
  <si>
    <t>86: Roach JC, Hara J, Fridman D, Lovejoy JC, Jade K, Heim L, Romansik R,Swietlikowski A, Phillips S, Rapozo MK, Shay MA, Fischer D, Funk C, Dill L,Brant-Zawadzki M, Hood L, Shankle WR. The Coaching for Cognition in Alzheimer's(COCOA) trial: Study design. Alzheimers Dement (N Y). 2022 Jul 26;8(1):e12318.doi: 10.1002/trc2.12318. PMID: 35910672; PMCID: PMC9322829.</t>
  </si>
  <si>
    <t>87: Manyara AM, Ciani O, Taylor RS. A call for better reporting of trials usingsurrogate primary endpoints. Alzheimers Dement (N Y). 2022 Jul 26;8(1):e12340.doi: 10.1002/trc2.12340. PMID: 35910671; PMCID: PMC9323346.</t>
  </si>
  <si>
    <t>87: Manyara AM, Ciani O, Taylor RS. A call for better reporting of trials usingsurrogate primary endpoints. Alzheimers Dement (N Y). 2022 Jul 26;8(1):e12340.doi: 10.1002/trc2.12340. PMID: 35910671; PMCID: PMC9323346.88: Knox S, Downer B, Haas A, Ottenbacher KJ. Home health utilization</t>
  </si>
  <si>
    <t>88: Knox S, Downer B, Haas A, Ottenbacher KJ. Home health utilizationassociation with discharge to community for people with dementia. AlzheimersDement (N Y). 2022 Jul 26;8(1):e12341. doi: 10.1002/trc2.12341. PMID: 35910670;PMCID: PMC9322826.</t>
  </si>
  <si>
    <t>89: Cummings J. Commentary on: A call for better reporting of trials usingsurrogate primary endpoints. Alzheimers Dement (N Y). 2022 Jul 26;8(1):e12339.doi: 10.1002/trc2.12339. PMID: 35910669; PMCID: PMC9323348.</t>
  </si>
  <si>
    <t>89: Cummings J. Commentary on: A call for better reporting of trials usingsurrogate primary endpoints. Alzheimers Dement (N Y). 2022 Jul 26;8(1):e12339.doi: 10.1002/trc2.12339. PMID: 35910669; PMCID: PMC9323348.90: Curtis ME, Smith T, Blass BE, Praticò D. Dysfunction of the retromer complex</t>
  </si>
  <si>
    <t>90: Curtis ME, Smith T, Blass BE, Praticò D. Dysfunction of the retromer complexsystem contributes to amyloid and tau pathology in a stem cell model of Downsyndrome. Alzheimers Dement (N Y). 2022 Jul 26;8(1):e12334. doi:10.1002/trc2.12334. PMID: 35910668; PMCID: PMC9322819.</t>
  </si>
  <si>
    <t>10.1002/trc2.12334. PMID: 35910668; PMCID: PMC9322819.91: Mast BT, Ertle EM, Kolanowski A, Mountain G, Moniz-Cook E, Halek M. Person-centered assessment of apathy and resistance to care in people living withdementia: Review of existing measures. Alzheimers Dement (N Y). 2022 Jul</t>
  </si>
  <si>
    <t>91: Mast BT, Ertle EM, Kolanowski A, Mountain G, Moniz-Cook E, Halek M. Person-centered assessment of apathy and resistance to care in people living withdementia: Review of existing measures. Alzheimers Dement (N Y). 2022 Jul26;8(1):e12316. doi: 10.1002/trc2.12316. PMID: 35910667; PMCID: PMC9322820.</t>
  </si>
  <si>
    <t>26;8(1):e12316. doi: 10.1002/trc2.12316. PMID: 35910667; PMCID: PMC9322820.92: Erratum. Alzheimers Dement (N Y). 2022 Jul 26;8(1):e12300. doi:10.1002/trc2.12300. Erratum for: Alzheimers Dement (N Y). 2022 Mar14;8(1):e12258. PMID: 35910666; PMCID: PMC9322154.</t>
  </si>
  <si>
    <t>92: Erratum. Alzheimers Dement (N Y). 2022 Jul 26;8(1):e12300. doi:10.1002/trc2.12300. Erratum for: Alzheimers Dement (N Y). 2022 Mar14;8(1):e12258. PMID: 35910666; PMCID: PMC9322154.</t>
  </si>
  <si>
    <t>92: Erratum. Alzheimers Dement (N Y). 2022 Jul 26;8(1):e12300. doi:10.1002/trc2.12300. Erratum for: Alzheimers Dement (N Y). 2022 Mar14;8(1):e12258. PMID: 35910666; PMCID: PMC9322154.93: Morganti F, Brignoli P, Beville PK. The Italian version of the Virtual</t>
  </si>
  <si>
    <t>10.1002/trc2.12300. Erratum for: Alzheimers Dement (N Y). 2022 Mar14;8(1):e12258. PMID: 35910666; PMCID: PMC9322154.93: Morganti F, Brignoli P, Beville PK. The Italian version of the VirtualDementia Tour: Manual translation and an analysis of consistency, validity, and</t>
  </si>
  <si>
    <t>14;8(1):e12258. PMID: 35910666; PMCID: PMC9322154.93: Morganti F, Brignoli P, Beville PK. The Italian version of the VirtualDementia Tour: Manual translation and an analysis of consistency, validity, andreliability of its pre- post-experience survey. Alzheimers Dement (N Y). 2022</t>
  </si>
  <si>
    <t>93: Morganti F, Brignoli P, Beville PK. The Italian version of the VirtualDementia Tour: Manual translation and an analysis of consistency, validity, andreliability of its pre- post-experience survey. Alzheimers Dement (N Y). 2022Jul 26;8(1):e12323. doi: 10.1002/trc2.12323. PMID: 35910665; PMCID: PMC9322825.</t>
  </si>
  <si>
    <t>94: Manyara AM, Ciani O, Taylor RS. Reply to Commentary by Cummings (2022):Surrogate endpoints extend beyond biomarkers. Alzheimers Dement (N Y). 2022 Jul26;8(1):e12344. doi: 10.1002/trc2.12344. PMID: 35910664; PMCID: PMC9323349.</t>
  </si>
  <si>
    <t>94: Manyara AM, Ciani O, Taylor RS. Reply to Commentary by Cummings (2022):Surrogate endpoints extend beyond biomarkers. Alzheimers Dement (N Y). 2022 Jul26;8(1):e12344. doi: 10.1002/trc2.12344. PMID: 35910664; PMCID: PMC9323349.95: Agüera-Ortiz L, Martín-Carrasco M, Arriola-Manchola E, Martínez-Lage P,</t>
  </si>
  <si>
    <t>26;8(1):e12344. doi: 10.1002/trc2.12344. PMID: 35910664; PMCID: PMC9323349.95: Agüera-Ortiz L, Martín-Carrasco M, Arriola-Manchola E, Martínez-Lage P,Pérez-Martínez DA, Ojea T, Soler-López B, García-Ribas G. Does Your Loved OneWith Cognitive Symptoms Need to See a Doctor? Check It Online. Front Comput</t>
  </si>
  <si>
    <t>95: Agüera-Ortiz L, Martín-Carrasco M, Arriola-Manchola E, Martínez-Lage P,Pérez-Martínez DA, Ojea T, Soler-López B, García-Ribas G. Does Your Loved OneWith Cognitive Symptoms Need to See a Doctor? Check It Online. Front ComputNeurosci. 2022 Jul 14;16:840200. doi: 10.3389/fncom.2022.840200. PMID: 35910452;</t>
  </si>
  <si>
    <t>95: Agüera-Ortiz L, Martín-Carrasco M, Arriola-Manchola E, Martínez-Lage P,Pérez-Martínez DA, Ojea T, Soler-López B, García-Ribas G. Does Your Loved OneWith Cognitive Symptoms Need to See a Doctor? Check It Online. Front ComputNeurosci. 2022 Jul 14;16:840200. doi: 10.3389/fncom.2022.840200. PMID: 35910452;PMCID: PMC9330199.</t>
  </si>
  <si>
    <t>96: Zhao W, Wang J, Latta M, Wang C, Liu Y, Ma W, Zhou Z, Hu S, Chen P, Liu Y.Rhizoma Gastrodiae Water Extract Modulates the Gut Microbiota and PathologicalChanges of P-Tau&lt;sup&gt;Thr231&lt;/sup&gt; to Protect Against Cognitive Impairment inMice. Front Pharmacol. 2022 Jul 15;13:903659. doi: 10.3389/fphar.2022.903659.</t>
  </si>
  <si>
    <t>96: Zhao W, Wang J, Latta M, Wang C, Liu Y, Ma W, Zhou Z, Hu S, Chen P, Liu Y.Rhizoma Gastrodiae Water Extract Modulates the Gut Microbiota and PathologicalChanges of P-Tau&lt;sup&gt;Thr231&lt;/sup&gt; to Protect Against Cognitive Impairment inMice. Front Pharmacol. 2022 Jul 15;13:903659. doi: 10.3389/fphar.2022.903659.PMID: 35910384; PMCID: PMC9335362.</t>
  </si>
  <si>
    <t>97: Ma X, Wang J. Formononetin: A Pathway to Protect Neurons. Front IntegrNeurosci. 2022 Jul 13;16:908378. doi: 10.3389/fnint.2022.908378. PMID: 35910340;PMCID: PMC9326316.</t>
  </si>
  <si>
    <t>97: Ma X, Wang J. Formononetin: A Pathway to Protect Neurons. Front IntegrNeurosci. 2022 Jul 13;16:908378. doi: 10.3389/fnint.2022.908378. PMID: 35910340;PMCID: PMC9326316.98: Sanford SAI, McEwan WA. Type-I Interferons in Alzheimer's Disease and Other</t>
  </si>
  <si>
    <t>98: Sanford SAI, McEwan WA. Type-I Interferons in Alzheimer's Disease and OtherTauopathies. Front Cell Neurosci. 2022 Jul 15;16:949340. doi:10.3389/fncel.2022.949340. PMID: 35910253; PMCID: PMC9334774.</t>
  </si>
  <si>
    <t>98: Sanford SAI, McEwan WA. Type-I Interferons in Alzheimer's Disease and OtherTauopathies. Front Cell Neurosci. 2022 Jul 15;16:949340. doi:10.3389/fncel.2022.949340. PMID: 35910253; PMCID: PMC9334774.99: Haddad HW, Malone GW, Comardelle NJ, Degueure AE, Poliwoda S, Kaye RJ,</t>
  </si>
  <si>
    <t>10.3389/fncel.2022.949340. PMID: 35910253; PMCID: PMC9334774.99: Haddad HW, Malone GW, Comardelle NJ, Degueure AE, Poliwoda S, Kaye RJ,Murnane KS, Kaye AM, Kaye AD. Aduhelm, a novel anti-amyloid monoclonal antibody,for the treatment of Alzheimer's Disease: A comprehensive review. Health Psychol</t>
  </si>
  <si>
    <t>99: Haddad HW, Malone GW, Comardelle NJ, Degueure AE, Poliwoda S, Kaye RJ,Murnane KS, Kaye AM, Kaye AD. Aduhelm, a novel anti-amyloid monoclonal antibody,for the treatment of Alzheimer's Disease: A comprehensive review. Health PsycholRes. 2022 Jul 28;10(3):37023. doi: 10.52965/001c.37023. PMID: 35910244; PMCID:</t>
  </si>
  <si>
    <t>99: Haddad HW, Malone GW, Comardelle NJ, Degueure AE, Poliwoda S, Kaye RJ,Murnane KS, Kaye AM, Kaye AD. Aduhelm, a novel anti-amyloid monoclonal antibody,for the treatment of Alzheimer's Disease: A comprehensive review. Health PsycholRes. 2022 Jul 28;10(3):37023. doi: 10.52965/001c.37023. PMID: 35910244; PMCID:PMC9334157.</t>
  </si>
  <si>
    <t>100: Dohi E, Matsui H. The Utility of Small Fishes for the Genetic Study ofHuman Age-Related Disorders. Front Genet. 2022 Jul 15;13:928597. doi:10.3389/fgene.2022.928597. PMID: 35910227; PMCID: PMC9335361.</t>
  </si>
  <si>
    <t>100: Dohi E, Matsui H. The Utility of Small Fishes for the Genetic Study ofHuman Age-Related Disorders. Front Genet. 2022 Jul 15;13:928597. doi:10.3389/fgene.2022.928597. PMID: 35910227; PMCID: PMC9335361.101: Zubillaga M, Rosa D, Astiz M, Tricerri MA, Arnal N. Effect of Sublethal</t>
  </si>
  <si>
    <t>10.3389/fgene.2022.928597. PMID: 35910227; PMCID: PMC9335361.101: Zubillaga M, Rosa D, Astiz M, Tricerri MA, Arnal N. Effect of SublethalCopper Overload on Cholesterol &lt;i&gt;De Novo&lt;/i&gt; Synthesis in UndifferentiatedNeuronal Cells. ACS Omega. 2022 Jul 13;7(29):25022-25030. doi:</t>
  </si>
  <si>
    <t>101: Zubillaga M, Rosa D, Astiz M, Tricerri MA, Arnal N. Effect of SublethalCopper Overload on Cholesterol &lt;i&gt;De Novo&lt;/i&gt; Synthesis in UndifferentiatedNeuronal Cells. ACS Omega. 2022 Jul 13;7(29):25022-25030. doi:10.1021/acsomega.2c00703. PMID: 35910134; PMCID: PMC9330139.</t>
  </si>
  <si>
    <t>10.1021/acsomega.2c00703. PMID: 35910134; PMCID: PMC9330139.102: Jeong SH, Jang JH, Lee YB. Drug delivery to the brain via the nasal routeof administration: exploration of key targets and major consideration factors. JPharm Investig. 2022 Jul 24:1-34. doi: 10.1007/s40005-022-00589-5. Epub ahead of</t>
  </si>
  <si>
    <t>102: Jeong SH, Jang JH, Lee YB. Drug delivery to the brain via the nasal routeof administration: exploration of key targets and major consideration factors. JPharm Investig. 2022 Jul 24:1-34. doi: 10.1007/s40005-022-00589-5. Epub ahead ofprint. PMID: 35910081; PMCID: PMC9308891.</t>
  </si>
  <si>
    <t>103: Sheela Sobana Rani K, Pravinth Raja S, Sinthuja M, Vidhya Banu B, Sapna R,Dekeba K. Classification of EEG Signals Using Neural Network for PredictingConsumer Choices. Comput Intell Neurosci. 2022 Jul 20;2022:5872401. doi:10.1155/2022/5872401. PMID: 35909868; PMCID: PMC9328993.</t>
  </si>
  <si>
    <t>10.1155/2022/5872401. PMID: 35909868; PMCID: PMC9328993.104: Joshi R, Salton SRJ. Neurotrophin Crosstalk in the Etiology and Treatmentof Neuropsychiatric and Neurodegenerative Disease. Front Mol Neurosci. 2022 Jul15;15:932497. doi: 10.3389/fnmol.2022.932497. PMID: 35909451; PMCID: PMC9335126.</t>
  </si>
  <si>
    <t>104: Joshi R, Salton SRJ. Neurotrophin Crosstalk in the Etiology and Treatmentof Neuropsychiatric and Neurodegenerative Disease. Front Mol Neurosci. 2022 Jul15;15:932497. doi: 10.3389/fnmol.2022.932497. PMID: 35909451; PMCID: PMC9335126.</t>
  </si>
  <si>
    <t>104: Joshi R, Salton SRJ. Neurotrophin Crosstalk in the Etiology and Treatmentof Neuropsychiatric and Neurodegenerative Disease. Front Mol Neurosci. 2022 Jul15;15:932497. doi: 10.3389/fnmol.2022.932497. PMID: 35909451; PMCID: PMC9335126.105: Luo Q, Schnöder L, Hao W, Litzenburger K, Decker Y, Tomic I, Menger MD, Liu</t>
  </si>
  <si>
    <t>15;15:932497. doi: 10.3389/fnmol.2022.932497. PMID: 35909451; PMCID: PMC9335126.105: Luo Q, Schnöder L, Hao W, Litzenburger K, Decker Y, Tomic I, Menger MD, LiuY, Fassbender K. p38α-MAPK-deficient myeloid cells ameliorate symptoms andpathology of APP-transgenic Alzheimer's disease mice. Aging Cell. 2022</t>
  </si>
  <si>
    <t>105: Luo Q, Schnöder L, Hao W, Litzenburger K, Decker Y, Tomic I, Menger MD, LiuY, Fassbender K. p38α-MAPK-deficient myeloid cells ameliorate symptoms andpathology of APP-transgenic Alzheimer's disease mice. Aging Cell. 2022Aug;21(8):e13679. doi: 10.1111/acel.13679. Epub 2022 Jul 31. PMID: 35909315;</t>
  </si>
  <si>
    <t>105: Luo Q, Schnöder L, Hao W, Litzenburger K, Decker Y, Tomic I, Menger MD, LiuY, Fassbender K. p38α-MAPK-deficient myeloid cells ameliorate symptoms andpathology of APP-transgenic Alzheimer's disease mice. Aging Cell. 2022Aug;21(8):e13679. doi: 10.1111/acel.13679. Epub 2022 Jul 31. PMID: 35909315;PMCID: PMC9381888.</t>
  </si>
  <si>
    <t>106: Sa P, Singh P, Dilnawaz F, Sahoo SK. Application of therapeuticnanoplatforms as a potential candidate for the treatment of CNS disorders:Challenges and Possibilities. Curr Pharm Des. 2022 Jul 29. doi:10.2174/1381612828666220729104433. Epub ahead of print. PMID: 35909283.</t>
  </si>
  <si>
    <t>10.2174/1381612828666220729104433. Epub ahead of print. PMID: 35909283.107: Takeda A. [Brain Function and Pathophysiology Focused on Zn&lt;sup&gt;2+&lt;/sup&gt;Dynamics]. Yakugaku Zasshi. 2022;142(8):855-866. Japanese. doi:10.1248/yakushi.22-00074. PMID: 35908946.</t>
  </si>
  <si>
    <t>107: Takeda A. [Brain Function and Pathophysiology Focused on Zn&lt;sup&gt;2+&lt;/sup&gt;Dynamics]. Yakugaku Zasshi. 2022;142(8):855-866. Japanese. doi:10.1248/yakushi.22-00074. PMID: 35908946.</t>
  </si>
  <si>
    <t>107: Takeda A. [Brain Function and Pathophysiology Focused on Zn&lt;sup&gt;2+&lt;/sup&gt;Dynamics]. Yakugaku Zasshi. 2022;142(8):855-866. Japanese. doi:10.1248/yakushi.22-00074. PMID: 35908946.108: Baytas O, Kauer JA, Morrow EM. Loss of mitochondrial enzyme GPT2 causes</t>
  </si>
  <si>
    <t>10.1248/yakushi.22-00074. PMID: 35908946.108: Baytas O, Kauer JA, Morrow EM. Loss of mitochondrial enzyme GPT2 causesearly neurodegeneration in locus coeruleus. Neurobiol Dis. 2022 Oct15;173:105831. doi: 10.1016/j.nbd.2022.105831. Epub 2022 Jul 28. PMID: 35908744.</t>
  </si>
  <si>
    <t>108: Baytas O, Kauer JA, Morrow EM. Loss of mitochondrial enzyme GPT2 causesearly neurodegeneration in locus coeruleus. Neurobiol Dis. 2022 Oct15;173:105831. doi: 10.1016/j.nbd.2022.105831. Epub 2022 Jul 28. PMID: 35908744.</t>
  </si>
  <si>
    <t>108: Baytas O, Kauer JA, Morrow EM. Loss of mitochondrial enzyme GPT2 causesearly neurodegeneration in locus coeruleus. Neurobiol Dis. 2022 Oct15;173:105831. doi: 10.1016/j.nbd.2022.105831. Epub 2022 Jul 28. PMID: 35908744.109: Oh JM, Kang Y, Hwang JH, Park JH, Shin WH, Mun SK, Lee JU, Yee ST, Kim H.</t>
  </si>
  <si>
    <t>15;173:105831. doi: 10.1016/j.nbd.2022.105831. Epub 2022 Jul 28. PMID: 35908744.109: Oh JM, Kang Y, Hwang JH, Park JH, Shin WH, Mun SK, Lee JU, Yee ST, Kim H.Synthesis of 4-substituted benzyl-2-triazole-linked-tryptamine-paeonolderivatives and evaluation of their selective inhibitions against</t>
  </si>
  <si>
    <t>109: Oh JM, Kang Y, Hwang JH, Park JH, Shin WH, Mun SK, Lee JU, Yee ST, Kim H.Synthesis of 4-substituted benzyl-2-triazole-linked-tryptamine-paeonolderivatives and evaluation of their selective inhibitions againstbutyrylcholinesterase and monoamine oxidase-B. Int J Biol Macromol. 2022 Sep</t>
  </si>
  <si>
    <t>109: Oh JM, Kang Y, Hwang JH, Park JH, Shin WH, Mun SK, Lee JU, Yee ST, Kim H.Synthesis of 4-substituted benzyl-2-triazole-linked-tryptamine-paeonolderivatives and evaluation of their selective inhibitions againstbutyrylcholinesterase and monoamine oxidase-B. Int J Biol Macromol. 2022 Sep30;217:910-921. doi: 10.1016/j.ijbiomac.2022.07.178. Epub 2022 Jul 28. PMID:</t>
  </si>
  <si>
    <t>30;217:910-921. doi: 10.1016/j.ijbiomac.2022.07.178. Epub 2022 Jul 28. PMID:35908673110: Wang D, Zhang X, Du H. Inflammatory bowel disease: A potential pathogenicfactor of Alzheimer's disease. Prog Neuropsychopharmacol Biol Psychiatry. 2022</t>
  </si>
  <si>
    <t>35908673110: Wang D, Zhang X, Du H. Inflammatory bowel disease: A potential pathogenicfactor of Alzheimer's disease. Prog Neuropsychopharmacol Biol Psychiatry. 2022Dec 20;119:110610. doi: 10.1016/j.pnpbp.2022.110610. Epub 2022 Jul 28. PMID:</t>
  </si>
  <si>
    <t>110: Wang D, Zhang X, Du H. Inflammatory bowel disease: A potential pathogenicfactor of Alzheimer's disease. Prog Neuropsychopharmacol Biol Psychiatry. 2022Dec 20;119:110610. doi: 10.1016/j.pnpbp.2022.110610. Epub 2022 Jul 28. PMID:35908596</t>
  </si>
  <si>
    <t>35908596111: Maasakkers CM, Weijs RWJ, Dekkers C, Gardiner PA, Ottens R, Olde RikkertMGM, Melis RJF, Thijssen DHJ, Claassen JAHR. Sedentary behaviour and brainhealth in middle-aged and older adults: A systematic review. Neurosci Biobehav</t>
  </si>
  <si>
    <t>111: Maasakkers CM, Weijs RWJ, Dekkers C, Gardiner PA, Ottens R, Olde RikkertMGM, Melis RJF, Thijssen DHJ, Claassen JAHR. Sedentary behaviour and brainhealth in middle-aged and older adults: A systematic review. Neurosci BiobehavRev. 2022 Sep;140:104802. doi: 10.1016/j.neubiorev.2022.104802. Epub 2022 Jul</t>
  </si>
  <si>
    <t>111: Maasakkers CM, Weijs RWJ, Dekkers C, Gardiner PA, Ottens R, Olde RikkertMGM, Melis RJF, Thijssen DHJ, Claassen JAHR. Sedentary behaviour and brainhealth in middle-aged and older adults: A systematic review. Neurosci BiobehavRev. 2022 Sep;140:104802. doi: 10.1016/j.neubiorev.2022.104802. Epub 2022 Jul28. PMID: 35908592.</t>
  </si>
  <si>
    <t>28. PMID: 35908592.112: Tu Y, Lin S, Qiao J, Zhuang Y, Zhang P. Alzheimer's disease diagnosis viamultimodal feature fusion. Comput Biol Med. 2022 Sep;148:105901. doi:10.1016/j.compbiomed.2022.105901. Epub 2022 Jul 20. PMID: 35908497.</t>
  </si>
  <si>
    <t>112: Tu Y, Lin S, Qiao J, Zhuang Y, Zhang P. Alzheimer's disease diagnosis viamultimodal feature fusion. Comput Biol Med. 2022 Sep;148:105901. doi:10.1016/j.compbiomed.2022.105901. Epub 2022 Jul 20. PMID: 35908497.</t>
  </si>
  <si>
    <t>112: Tu Y, Lin S, Qiao J, Zhuang Y, Zhang P. Alzheimer's disease diagnosis viamultimodal feature fusion. Comput Biol Med. 2022 Sep;148:105901. doi:10.1016/j.compbiomed.2022.105901. Epub 2022 Jul 20. PMID: 35908497.113: Karpouzian-Rogers T, Hurley R, Seckin M, Moeller S, Gill N, Zhang H,</t>
  </si>
  <si>
    <t>10.1016/j.compbiomed.2022.105901. Epub 2022 Jul 20. PMID: 35908497.113: Karpouzian-Rogers T, Hurley R, Seckin M, Moeller S, Gill N, Zhang H,Coventry C, Nelson M, Weintraub S, Rogalski E, Marsel Mesulam M. Eye movementsas a measure of word comprehension deficits in primary progressive aphasia.</t>
  </si>
  <si>
    <t>113: Karpouzian-Rogers T, Hurley R, Seckin M, Moeller S, Gill N, Zhang H,Coventry C, Nelson M, Weintraub S, Rogalski E, Marsel Mesulam M. Eye movementsas a measure of word comprehension deficits in primary progressive aphasia.Brain Lang. 2022 Sep;232:105165. doi: 10.1016/j.bandl.2022.105165. Epub 2022 Jul</t>
  </si>
  <si>
    <t>113: Karpouzian-Rogers T, Hurley R, Seckin M, Moeller S, Gill N, Zhang H,Coventry C, Nelson M, Weintraub S, Rogalski E, Marsel Mesulam M. Eye movementsas a measure of word comprehension deficits in primary progressive aphasia.Brain Lang. 2022 Sep;232:105165. doi: 10.1016/j.bandl.2022.105165. Epub 2022 Jul28. PMID: 35908339; PMCID: PMC9428830.</t>
  </si>
  <si>
    <t>28. PMID: 35908339; PMCID: PMC9428830.114: Winfree RL, Dumitrescu L, Blennow K, Zetterberg H, Gifford KA, Pechman KR,Jefferson AL, Hohman TJ; Alzheimer's Disease Neuroimaging Initiative. Biologicalcorrelates of elevated soluble TREM2 in cerebrospinal fluid. Neurobiol Aging.</t>
  </si>
  <si>
    <t>114: Winfree RL, Dumitrescu L, Blennow K, Zetterberg H, Gifford KA, Pechman KR,Jefferson AL, Hohman TJ; Alzheimer's Disease Neuroimaging Initiative. Biologicalcorrelates of elevated soluble TREM2 in cerebrospinal fluid. Neurobiol Aging.2022 Oct;118:88-98. doi: 10.1016/j.neurobiolaging.2022.06.013. Epub 2022 Jul 5.</t>
  </si>
  <si>
    <t>114: Winfree RL, Dumitrescu L, Blennow K, Zetterberg H, Gifford KA, Pechman KR,Jefferson AL, Hohman TJ; Alzheimer's Disease Neuroimaging Initiative. Biologicalcorrelates of elevated soluble TREM2 in cerebrospinal fluid. Neurobiol Aging.2022 Oct;118:88-98. doi: 10.1016/j.neurobiolaging.2022.06.013. Epub 2022 Jul 5.PMID: 35908327.</t>
  </si>
  <si>
    <t>2022 Oct;118:88-98. doi: 10.1016/j.neurobiolaging.2022.06.013. Epub 2022 Jul 5.PMID: 35908327.115: Egle M, Hilal S, Tuladhar AM, Pirpamer L, Bell S, Hofer E, Duering M, WasonJ, Morris RG, Dichgans M, Schmidt R, Tozer DJ, Barrick TR, Chen C, de Leeuw FE,</t>
  </si>
  <si>
    <t>115: Egle M, Hilal S, Tuladhar AM, Pirpamer L, Bell S, Hofer E, Duering M, WasonJ, Morris RG, Dichgans M, Schmidt R, Tozer DJ, Barrick TR, Chen C, de Leeuw FE,Markus HS. Determining the OPTIMAL DTI analysis method for application incerebral small vessel disease. Neuroimage Clin. 2022;35:103114. doi:</t>
  </si>
  <si>
    <t>115: Egle M, Hilal S, Tuladhar AM, Pirpamer L, Bell S, Hofer E, Duering M, WasonJ, Morris RG, Dichgans M, Schmidt R, Tozer DJ, Barrick TR, Chen C, de Leeuw FE,Markus HS. Determining the OPTIMAL DTI analysis method for application incerebral small vessel disease. Neuroimage Clin. 2022;35:103114. doi:10.1016/j.nicl.2022.103114. Epub 2022 Jul 13. PMID: 35908307; PMCID: PMC9421487.</t>
  </si>
  <si>
    <t>10.1016/j.nicl.2022.103114. Epub 2022 Jul 13. PMID: 35908307; PMCID: PMC9421487.116: Chuluunbat M, Matsuda D, Fujita K, Otomo M, Otomi Y, Kudo K, Harada M,Izumi Y. Identification and validation of a gray matter volume network inAlzheimer's disease. J Neurol Sci. 2022 Sep 15;440:120344. doi:</t>
  </si>
  <si>
    <t>116: Chuluunbat M, Matsuda D, Fujita K, Otomo M, Otomi Y, Kudo K, Harada M,Izumi Y. Identification and validation of a gray matter volume network inAlzheimer's disease. J Neurol Sci. 2022 Sep 15;440:120344. doi:10.1016/j.jns.2022.120344. Epub 2022 Jul 19. PMID: 35908305.</t>
  </si>
  <si>
    <t>10.1016/j.jns.2022.120344. Epub 2022 Jul 19. PMID: 35908305.117: Nirogi R, Goyal VK, Benade V, Subramanian R, Ravula J, Jetta S, Shinde A,Pandey SK, Jayarajan P, Jasti V, Cummings J. Effect of Concurrent Use ofMemantine on the Efficacy of Masupirdine (SUVN-502): A Post Hoc Analysis of a</t>
  </si>
  <si>
    <t>117: Nirogi R, Goyal VK, Benade V, Subramanian R, Ravula J, Jetta S, Shinde A,Pandey SK, Jayarajan P, Jasti V, Cummings J. Effect of Concurrent Use ofMemantine on the Efficacy of Masupirdine (SUVN-502): A Post Hoc Analysis of aPhase 2 Randomized Placebo-Controlled Study. Neurol Ther. 2022 Jul 31. doi:</t>
  </si>
  <si>
    <t>117: Nirogi R, Goyal VK, Benade V, Subramanian R, Ravula J, Jetta S, Shinde A,Pandey SK, Jayarajan P, Jasti V, Cummings J. Effect of Concurrent Use ofMemantine on the Efficacy of Masupirdine (SUVN-502): A Post Hoc Analysis of aPhase 2 Randomized Placebo-Controlled Study. Neurol Ther. 2022 Jul 31. doi:10.1007/s40120-022-00390-4. Epub ahead of print. PMID: 35908254.</t>
  </si>
  <si>
    <t>10.1007/s40120-022-00390-4. Epub ahead of print. PMID: 35908254.118: Hansson O, Edelmayer RM, Boxer AL, Carrillo MC, Mielke MM, Rabinovici GD,Salloway S, Sperling R, Zetterberg H, Teunissen CE. The Alzheimer's Associationappropriate use recommendations for blood biomarkers in Alzheimer's disease.</t>
  </si>
  <si>
    <t>118: Hansson O, Edelmayer RM, Boxer AL, Carrillo MC, Mielke MM, Rabinovici GD,Salloway S, Sperling R, Zetterberg H, Teunissen CE. The Alzheimer's Associationappropriate use recommendations for blood biomarkers in Alzheimer's disease.Alzheimers Dement. 2022 Jul 31. doi: 10.1002/alz.12756. Epub ahead of print.</t>
  </si>
  <si>
    <t>118: Hansson O, Edelmayer RM, Boxer AL, Carrillo MC, Mielke MM, Rabinovici GD,Salloway S, Sperling R, Zetterberg H, Teunissen CE. The Alzheimer's Associationappropriate use recommendations for blood biomarkers in Alzheimer's disease.Alzheimers Dement. 2022 Jul 31. doi: 10.1002/alz.12756. Epub ahead of print.PMID: 35908251.</t>
  </si>
  <si>
    <t>119: Robertson FE, Jacova C. A systematic review of subjective cognitivecharacteristics predictive of longitudinal outcomes in older adults.Gerontologist. 2022 Jul 31:gnac109. doi: 10.1093/geront/gnac109. Epub ahead ofprint. PMID: 35908232.</t>
  </si>
  <si>
    <t>120: Mantovani E, Tamburin S. D2/D3 receptor agonism: paving the way for a newtherapeutic target for taste disorders in Parkinson's disease and otherconditions? Int J Neuropsychopharmacol. 2022 Jul 31:pyac042. doi:10.1093/ijnp/pyac042. Epub ahead of print. PMID: 35908177.</t>
  </si>
  <si>
    <t>10.1093/ijnp/pyac042. Epub ahead of print. PMID: 35908177.121: Sun J, Wang W, Zhang R, Duan H, Tian X, Xu C, Li X, Zhang D. Multivariategenome-wide association study of depression, cognition, and memory phenotypesand validation analysis identify 12 cross-ethnic variants. Transl Psychiatry.</t>
  </si>
  <si>
    <t>121: Sun J, Wang W, Zhang R, Duan H, Tian X, Xu C, Li X, Zhang D. Multivariategenome-wide association study of depression, cognition, and memory phenotypesand validation analysis identify 12 cross-ethnic variants. Transl Psychiatry.2022 Jul 30;12(1):304. doi: 10.1038/s41398-022-02074-x. PMID: 35907915; PMCID:</t>
  </si>
  <si>
    <t>121: Sun J, Wang W, Zhang R, Duan H, Tian X, Xu C, Li X, Zhang D. Multivariategenome-wide association study of depression, cognition, and memory phenotypesand validation analysis identify 12 cross-ethnic variants. Transl Psychiatry.2022 Jul 30;12(1):304. doi: 10.1038/s41398-022-02074-x. PMID: 35907915; PMCID:PMC9338946.</t>
  </si>
  <si>
    <t>2022 Jul 30;12(1):304. doi: 10.1038/s41398-022-02074-x. PMID: 35907915; PMCID:PMC9338946.122: Wu Q, Wang L, Zhao R. Neglected vitamin K deficiency causing coagulationdysfunction in an older patient with pneumonia: a case report. BMC Geriatr. 2022</t>
  </si>
  <si>
    <t>122: Wu Q, Wang L, Zhao R. Neglected vitamin K deficiency causing coagulationdysfunction in an older patient with pneumonia: a case report. BMC Geriatr. 2022Jul 30;22(1):628. doi: 10.1186/s12877-022-03327-6. PMID: 35907829; PMCID:PMC9338575.</t>
  </si>
  <si>
    <t>123: Park KY, Nam GE, Han K, Hwang HS. Body weight variability and the risk ofdementia in patients with type 2 diabetes mellitus: A nationwide cohort study inKorea. Diabetes Res Clin Pract. 2022 Aug;190:110015. doi:10.1016/j.diabres.2022.110015. Epub 2022 Jul 28. PMID: 35907508.</t>
  </si>
  <si>
    <t>10.1016/j.diabres.2022.110015. Epub 2022 Jul 28. PMID: 35907508.124: Moraes RCM, Lima GCA, Cardinali CAEF, Gonçalves AC, Portari GV, Guerra-Shinohara EM, Leboucher A, Donato J Júnior, Kleinridders A, Torrão ADS.Benfotiamine protects against hypothalamic dysfunction in a STZ-induced model of</t>
  </si>
  <si>
    <t>124: Moraes RCM, Lima GCA, Cardinali CAEF, Gonçalves AC, Portari GV, Guerra-Shinohara EM, Leboucher A, Donato J Júnior, Kleinridders A, Torrão ADS.Benfotiamine protects against hypothalamic dysfunction in a STZ-induced model ofneurodegeneration in rats. Life Sci. 2022 Oct 1;306:120841. doi:</t>
  </si>
  <si>
    <t>124: Moraes RCM, Lima GCA, Cardinali CAEF, Gonçalves AC, Portari GV, Guerra-Shinohara EM, Leboucher A, Donato J Júnior, Kleinridders A, Torrão ADS.Benfotiamine protects against hypothalamic dysfunction in a STZ-induced model ofneurodegeneration in rats. Life Sci. 2022 Oct 1;306:120841. doi:10.1016/j.lfs.2022.120841. Epub 2022 Jul 27. PMID: 35907494.</t>
  </si>
  <si>
    <t>10.1016/j.lfs.2022.120841. Epub 2022 Jul 27. PMID: 35907494.125: Pupyshev AB, Klyushnik TP, Akopyan AA, Singh SK, Tikhonova MA. Disaccharidetrehalose in experimental therapies for neurodegenerative disorders: Moleculartargets and translational potential. Pharmacol Res. 2022 Sep;183:106373. doi:</t>
  </si>
  <si>
    <t>125: Pupyshev AB, Klyushnik TP, Akopyan AA, Singh SK, Tikhonova MA. Disaccharidetrehalose in experimental therapies for neurodegenerative disorders: Moleculartargets and translational potential. Pharmacol Res. 2022 Sep;183:106373. doi:10.1016/j.phrs.2022.106373. Epub 2022 Jul 28. PMID: 35907433.</t>
  </si>
  <si>
    <t>10.1016/j.phrs.2022.106373. Epub 2022 Jul 28. PMID: 35907433.126: Strikwerda-Brown C, Hobbs DA, Gonneaud J, St-Onge F, Binette AP, Ozlen H,Provost K, Soucy JP, Buckley RF, Benzinger TLS, Morris JC, Villemagne VL, DoréV, Sperling RA, Johnson KA, Rowe CC, Gordon BA, Poirier J, Breitner JCS,</t>
  </si>
  <si>
    <t>126: Strikwerda-Brown C, Hobbs DA, Gonneaud J, St-Onge F, Binette AP, Ozlen H,Provost K, Soucy JP, Buckley RF, Benzinger TLS, Morris JC, Villemagne VL, DoréV, Sperling RA, Johnson KA, Rowe CC, Gordon BA, Poirier J, Breitner JCS,Villeneuve S; PREVENT-AD, HABS, and AIBL Research Groups. Association of</t>
  </si>
  <si>
    <t>126: Strikwerda-Brown C, Hobbs DA, Gonneaud J, St-Onge F, Binette AP, Ozlen H,Provost K, Soucy JP, Buckley RF, Benzinger TLS, Morris JC, Villemagne VL, DoréV, Sperling RA, Johnson KA, Rowe CC, Gordon BA, Poirier J, Breitner JCS,Villeneuve S; PREVENT-AD, HABS, and AIBL Research Groups. Association ofElevated Amyloid and Tau Positron Emission Tomography Signal With Near-Term</t>
  </si>
  <si>
    <t>127: Thrush KL, Bennett DA, Gaiteri C, Horvath S, Dyck CHV, Higgins-Chen AT,Levine ME. Aging the brain: multi-region methylation principal component basedclock in the context of Alzheimer's disease. Aging (Albany NY). 2022 Jul30;14(14):5641-5668. doi: 10.18632/aging.204196. Epub 2022 Jul 30. PMID:</t>
  </si>
  <si>
    <t>127: Thrush KL, Bennett DA, Gaiteri C, Horvath S, Dyck CHV, Higgins-Chen AT,Levine ME. Aging the brain: multi-region methylation principal component basedclock in the context of Alzheimer's disease. Aging (Albany NY). 2022 Jul30;14(14):5641-5668. doi: 10.18632/aging.204196. Epub 2022 Jul 30. PMID:35907208; PMCID: PMC9365556.</t>
  </si>
  <si>
    <t>30;14(14):5641-5668. doi: 10.18632/aging.204196. Epub 2022 Jul 30. PMID:35907208; PMCID: PMC9365556.128: Matsubara K, Ibaraki M, Kinoshita T; Alzheimer’s Disease NeuroimagingInitiative. DeepPVC: prediction of a partial volume-corrected map for brain</t>
  </si>
  <si>
    <t>35907208; PMCID: PMC9365556.128: Matsubara K, Ibaraki M, Kinoshita T; Alzheimer’s Disease NeuroimagingInitiative. DeepPVC: prediction of a partial volume-corrected map for brainpositron emission tomography studies via a deep convolutional neural network.</t>
  </si>
  <si>
    <t>128: Matsubara K, Ibaraki M, Kinoshita T; Alzheimer’s Disease NeuroimagingInitiative. DeepPVC: prediction of a partial volume-corrected map for brainpositron emission tomography studies via a deep convolutional neural network.EJNMMI Phys. 2022 Jul 30;9(1):50. doi: 10.1186/s40658-022-00478-8. PMID:</t>
  </si>
  <si>
    <t>128: Matsubara K, Ibaraki M, Kinoshita T; Alzheimer’s Disease NeuroimagingInitiative. DeepPVC: prediction of a partial volume-corrected map for brainpositron emission tomography studies via a deep convolutional neural network.EJNMMI Phys. 2022 Jul 30;9(1):50. doi: 10.1186/s40658-022-00478-8. PMID:35907100; PMCID: PMC9339068.</t>
  </si>
  <si>
    <t>35907100; PMCID: PMC9339068.129: Dias L, Madeira D, Dias R, Tomé ÂR, Cunha RA, Agostinho P.Aβ&lt;sub&gt;1-42&lt;/sub&gt; peptides blunt the adenosine A&lt;sub&gt;2A&lt;/sub&gt; receptor-mediatedcontrol of the interplay between P&lt;sub&gt;2&lt;/sub&gt;X&lt;sub&gt;7&lt;/sub&gt; and</t>
  </si>
  <si>
    <t>129: Dias L, Madeira D, Dias R, Tomé ÂR, Cunha RA, Agostinho P.Aβ&lt;sub&gt;1-42&lt;/sub&gt; peptides blunt the adenosine A&lt;sub&gt;2A&lt;/sub&gt; receptor-mediatedcontrol of the interplay between P&lt;sub&gt;2&lt;/sub&gt;X&lt;sub&gt;7&lt;/sub&gt; andP&lt;sub&gt;2&lt;/sub&gt;Y&lt;sub&gt;1&lt;/sub&gt; receptors mediated calcium responses in astrocytes.</t>
  </si>
  <si>
    <t>129: Dias L, Madeira D, Dias R, Tomé ÂR, Cunha RA, Agostinho P.Aβ&lt;sub&gt;1-42&lt;/sub&gt; peptides blunt the adenosine A&lt;sub&gt;2A&lt;/sub&gt; receptor-mediatedcontrol of the interplay between P&lt;sub&gt;2&lt;/sub&gt;X&lt;sub&gt;7&lt;/sub&gt; andP&lt;sub&gt;2&lt;/sub&gt;Y&lt;sub&gt;1&lt;/sub&gt; receptors mediated calcium responses in astrocytes.Cell Mol Life Sci. 2022 Jul 30;79(8):457. doi: 10.1007/s00018-022-04492-y. PMID:</t>
  </si>
  <si>
    <t>35907034130: Miki Y, Tanji K, Shinnai K, Tanaka MT, Altay F, Foti SC, Strand C, SasakiT, Kon T, Shimoyama S, Furukawa T, Nishijima H, Yamazaki H, Asi YT, BettencourtC, Jaunmuktane Z, Tada M, Mori F, Mizukami H, Tomiyama M, Lashuel HA, Lashley T,</t>
  </si>
  <si>
    <t>130: Miki Y, Tanji K, Shinnai K, Tanaka MT, Altay F, Foti SC, Strand C, SasakiT, Kon T, Shimoyama S, Furukawa T, Nishijima H, Yamazaki H, Asi YT, BettencourtC, Jaunmuktane Z, Tada M, Mori F, Mizukami H, Tomiyama M, Lashuel HA, Lashley T,Kakita A, Ling H, Lees AJ, Holton JL, Warner TT, Wakabayashi K. Pathological</t>
  </si>
  <si>
    <t>130: Miki Y, Tanji K, Shinnai K, Tanaka MT, Altay F, Foti SC, Strand C, SasakiT, Kon T, Shimoyama S, Furukawa T, Nishijima H, Yamazaki H, Asi YT, BettencourtC, Jaunmuktane Z, Tada M, Mori F, Mizukami H, Tomiyama M, Lashuel HA, Lashley T,Kakita A, Ling H, Lees AJ, Holton JL, Warner TT, Wakabayashi K. Pathologicalsubstrate of memory impairment in multiple system atrophy. Neuropathol Appl</t>
  </si>
  <si>
    <t>131: Coley RY, Smith JJ, Karliner L, Idu AE, Lee SJ, Fuller S, Lam R, Barnes DE,Dublin S. External Validation of the eRADAR Risk Score for Detecting UndiagnosedDementia in Two Real-World Healthcare Systems. J Gen Intern Med. 2022 Jul 29.doi: 10.1007/s11606-022-07736-6. Epub ahead of print. PMID: 35906516.</t>
  </si>
  <si>
    <t>132: Liang Y, Yan Z, Hao Y, Wang Q, Zhang Z, She R, Wang P, Du Y, Lau JT, DekkerJ, Bai B, Qiu C. Metabolic syndrome in patients with first-ever ischemic stroke:prevalence and association with coronary heart disease. Sci Rep. 2022 Jul29;12(1):13042. doi: 10.1038/s41598-022-17369-8. PMID: 35906390; PMCID:</t>
  </si>
  <si>
    <t>132: Liang Y, Yan Z, Hao Y, Wang Q, Zhang Z, She R, Wang P, Du Y, Lau JT, DekkerJ, Bai B, Qiu C. Metabolic syndrome in patients with first-ever ischemic stroke:prevalence and association with coronary heart disease. Sci Rep. 2022 Jul29;12(1):13042. doi: 10.1038/s41598-022-17369-8. PMID: 35906390; PMCID:PMC9338011.</t>
  </si>
  <si>
    <t>29;12(1):13042. doi: 10.1038/s41598-022-17369-8. PMID: 35906390; PMCID:PMC9338011.133: Liu X, Dhana K, Barnes LL, Tangney CC, Agarwal P, Aggarwal N, Holland TM,Beck T, Evans DA, Rajan KB. A Healthy Plant-Based Diet Was Associated With</t>
  </si>
  <si>
    <t>133: Liu X, Dhana K, Barnes LL, Tangney CC, Agarwal P, Aggarwal N, Holland TM,Beck T, Evans DA, Rajan KB. A Healthy Plant-Based Diet Was Associated WithSlower Cognitive Decline in African American Older Adults: a Biracial Community-Based Cohort. Am J Clin Nutr. 2022 Jul 29:nqac204. doi: 10.1093/ajcn/nqac204.</t>
  </si>
  <si>
    <t>133: Liu X, Dhana K, Barnes LL, Tangney CC, Agarwal P, Aggarwal N, Holland TM,Beck T, Evans DA, Rajan KB. A Healthy Plant-Based Diet Was Associated WithSlower Cognitive Decline in African American Older Adults: a Biracial Community-Based Cohort. Am J Clin Nutr. 2022 Jul 29:nqac204. doi: 10.1093/ajcn/nqac204.Epub ahead of print. PMID: 35906190.</t>
  </si>
  <si>
    <t>134: Wang S, Fu Y, Miyata T, Matsumoto S, Shinoda T, Itoh K, Harada A, HirotsuneS, Jin M. Functional Cooperation of α-Synuclein and Tau Is Essential for ProperCorticogenesis. J Neurosci. 2022 Sep 14;42(37):7031-7046. doi:10.1523/JNEUROSCI.0396-22.2022. Epub 2022 Jul 29. PMID: 35906071; PMCID:</t>
  </si>
  <si>
    <t>134: Wang S, Fu Y, Miyata T, Matsumoto S, Shinoda T, Itoh K, Harada A, HirotsuneS, Jin M. Functional Cooperation of α-Synuclein and Tau Is Essential for ProperCorticogenesis. J Neurosci. 2022 Sep 14;42(37):7031-7046. doi:10.1523/JNEUROSCI.0396-22.2022. Epub 2022 Jul 29. PMID: 35906071; PMCID:PMC9480882.</t>
  </si>
  <si>
    <t>10.1523/JNEUROSCI.0396-22.2022. Epub 2022 Jul 29. PMID: 35906071; PMCID:PMC9480882.135: Huq AJ, Thompson B, Bennett MF, Bournazos A, Bommireddipalli S, Gorelik A,Schultz J, Sexton A, Purvis R, West K, Cotter M, Valente G, Hughes A, Riaz M,</t>
  </si>
  <si>
    <t>135: Huq AJ, Thompson B, Bennett MF, Bournazos A, Bommireddipalli S, Gorelik A,Schultz J, Sexton A, Purvis R, West K, Cotter M, Valente G, Hughes A, Riaz M,Walsh M, Farrand S, Loi SM, Kilpatrick T, Brodtmann A, Darby D, Eratne D,Walterfang M, Delatycki MB, Storey E, Fahey M, Cooper S, Lacaze P, Masters CL,</t>
  </si>
  <si>
    <t>135: Huq AJ, Thompson B, Bennett MF, Bournazos A, Bommireddipalli S, Gorelik A,Schultz J, Sexton A, Purvis R, West K, Cotter M, Valente G, Hughes A, Riaz M,Walsh M, Farrand S, Loi SM, Kilpatrick T, Brodtmann A, Darby D, Eratne D,Walterfang M, Delatycki MB, Storey E, Fahey M, Cooper S, Lacaze P, Masters CL,Velakoulis D, Bahlo M, James PA, Winship I. Clinical impact of whole-genome</t>
  </si>
  <si>
    <t>2022 Jul 29:jnnp-2021-328146. doi: 10.1136/jnnp-2021-328146. Epub ahead ofprint. PMID: 35906014.136: Martínez-Drudis L, Sheta R, Pellegrinato R, Loukili S, Tremblay C, Calon F,Rivest S, Oueslati A. Inhibition of PLK2 activity affects APP and tau pathology</t>
  </si>
  <si>
    <t>136: Martínez-Drudis L, Sheta R, Pellegrinato R, Loukili S, Tremblay C, Calon F,Rivest S, Oueslati A. Inhibition of PLK2 activity affects APP and tau pathologyand improves synaptic content in a sex-dependent manner in a 3xTg mouse model ofAlzheimer's disease. Neurobiol Dis. 2022 Oct 1;172:105833. doi:</t>
  </si>
  <si>
    <t>136: Martínez-Drudis L, Sheta R, Pellegrinato R, Loukili S, Tremblay C, Calon F,Rivest S, Oueslati A. Inhibition of PLK2 activity affects APP and tau pathologyand improves synaptic content in a sex-dependent manner in a 3xTg mouse model ofAlzheimer's disease. Neurobiol Dis. 2022 Oct 1;172:105833. doi:10.1016/j.nbd.2022.105833. Epub 2022 Jul 26. PMID: 35905928.</t>
  </si>
  <si>
    <t>10.1016/j.nbd.2022.105833. Epub 2022 Jul 26. PMID: 35905928.137: Dhami KB, Karki S, Parks A, Nichols CG, Nichols MR. Development of β-sheetstructure in Aβ aggregation intermediates diminishes exposed hydrophobic surfacearea and enhances proinflammatory activity. Biochim Biophys Acta Proteins</t>
  </si>
  <si>
    <t>137: Dhami KB, Karki S, Parks A, Nichols CG, Nichols MR. Development of β-sheetstructure in Aβ aggregation intermediates diminishes exposed hydrophobic surfacearea and enhances proinflammatory activity. Biochim Biophys Acta ProteinsProteom. 2022 Sep 1;1870(9):140817. doi: 10.1016/j.bbapap.2022.140817. Epub 2022</t>
  </si>
  <si>
    <t>137: Dhami KB, Karki S, Parks A, Nichols CG, Nichols MR. Development of β-sheetstructure in Aβ aggregation intermediates diminishes exposed hydrophobic surfacearea and enhances proinflammatory activity. Biochim Biophys Acta ProteinsProteom. 2022 Sep 1;1870(9):140817. doi: 10.1016/j.bbapap.2022.140817. Epub 2022Jul 26. PMID: 35905824.</t>
  </si>
  <si>
    <t>138: Li RX, Ma YH, Tan L, Yu JT. Prospective biomarkers of Alzheimer's disease:A systematic review and meta-analysis. Ageing Res Rev. 2022 Jul 26;81:101699.doi: 10.1016/j.arr.2022.101699. Epub ahead of print. PMID: 35905816.</t>
  </si>
  <si>
    <t>138: Li RX, Ma YH, Tan L, Yu JT. Prospective biomarkers of Alzheimer's disease:A systematic review and meta-analysis. Ageing Res Rev. 2022 Jul 26;81:101699.doi: 10.1016/j.arr.2022.101699. Epub ahead of print. PMID: 35905816.139: Roheger M, Brenning J, Riemann S, Martin AK, Flöel A, Meinzer M.</t>
  </si>
  <si>
    <t>139: Roheger M, Brenning J, Riemann S, Martin AK, Flöel A, Meinzer M.Progression of socio-cognitive impairment from healthy aging to Alzheimer'sdementia: A systematic review and meta-analysis. Neurosci Biobehav Rev. 2022Sep;140:104796. doi: 10.1016/j.neubiorev.2022.104796. Epub 2022 Jul 26. PMID:</t>
  </si>
  <si>
    <t>139: Roheger M, Brenning J, Riemann S, Martin AK, Flöel A, Meinzer M.Progression of socio-cognitive impairment from healthy aging to Alzheimer'sdementia: A systematic review and meta-analysis. Neurosci Biobehav Rev. 2022Sep;140:104796. doi: 10.1016/j.neubiorev.2022.104796. Epub 2022 Jul 26. PMID:35905800</t>
  </si>
  <si>
    <t>35905800140: Ali R, Atia-Tul-Wahab, Wajid S, Khan MA, Yousuf S, Shaikh M, Hassan LaghariG, Rahman AU, Choudhary MI. Isolation, derivatization, in-vitro, and in-silicostudies of potent butyrylcholinesterase inhibitors from Berberis parkeriana</t>
  </si>
  <si>
    <t>140: Ali R, Atia-Tul-Wahab, Wajid S, Khan MA, Yousuf S, Shaikh M, Hassan LaghariG, Rahman AU, Choudhary MI. Isolation, derivatization, in-vitro, and in-silicostudies of potent butyrylcholinesterase inhibitors from Berberis parkerianaSchneid. Bioorg Chem. 2022 Oct;127:105944. doi: 10.1016/j.bioorg.2022.105944.</t>
  </si>
  <si>
    <t>140: Ali R, Atia-Tul-Wahab, Wajid S, Khan MA, Yousuf S, Shaikh M, Hassan LaghariG, Rahman AU, Choudhary MI. Isolation, derivatization, in-vitro, and in-silicostudies of potent butyrylcholinesterase inhibitors from Berberis parkerianaSchneid. Bioorg Chem. 2022 Oct;127:105944. doi: 10.1016/j.bioorg.2022.105944.Epub 2022 Jun 24. PMID: 35905644.</t>
  </si>
  <si>
    <t>141: Huang CC, Liang CS, Chu HT, Chang HA, Yeh TC. Intermittent theta burststimulation for the treatment of autonomic dysfunction and depressive symptomsin dementia with Lewy bodies. Asian J Psychiatr. 2022 Sep;75:103212. doi:10.1016/j.ajp.2022.103212. Epub 2022 Jul 16. PMID: 35905514.</t>
  </si>
  <si>
    <t>10.1016/j.ajp.2022.103212. Epub 2022 Jul 16. PMID: 35905514.142: Husain M. Molecular pathology and biomarker of progression in Alzheimer'sdisease. Brain. 2022 Jul 29;145(7):2229-2230. doi: 10.1093/brain/awac209. PMID:35905467</t>
  </si>
  <si>
    <t>142: Husain M. Molecular pathology and biomarker of progression in Alzheimer'sdisease. Brain. 2022 Jul 29;145(7):2229-2230. doi: 10.1093/brain/awac209. PMID:35905467</t>
  </si>
  <si>
    <t>142: Husain M. Molecular pathology and biomarker of progression in Alzheimer'sdisease. Brain. 2022 Jul 29;145(7):2229-2230. doi: 10.1093/brain/awac209. PMID:35905467143: Choi Y. The effect of socioeconomic status on mortality among Alzheimer's</t>
  </si>
  <si>
    <t>35905467143: Choi Y. The effect of socioeconomic status on mortality among Alzheimer'sdisease patients: A nationwide population-based cohort study in Korea. Medicine(Baltimore). 2022 Jul 29;101(30):e29527. doi: 10.1097/MD.0000000000029527. PMID:</t>
  </si>
  <si>
    <t>143: Choi Y. The effect of socioeconomic status on mortality among Alzheimer'sdisease patients: A nationwide population-based cohort study in Korea. Medicine(Baltimore). 2022 Jul 29;101(30):e29527. doi: 10.1097/MD.0000000000029527. PMID:35905220; PMCID: PMC9333517.</t>
  </si>
  <si>
    <t>35905220; PMCID: PMC9333517.144: Tejada Moreno JA, Villegas Lanau A, Madrigal Zapata L, Baena Pineda AY,Velez Hernandez J, Campo Nieto O, Soto Ospina A, Araque Marín P, Rishishwar L,Norris ET, Chande AT, Jordan IK, Bedoya Berrio G. Mutations in SORL1 and MTHFDL1</t>
  </si>
  <si>
    <t>144: Tejada Moreno JA, Villegas Lanau A, Madrigal Zapata L, Baena Pineda AY,Velez Hernandez J, Campo Nieto O, Soto Ospina A, Araque Marín P, Rishishwar L,Norris ET, Chande AT, Jordan IK, Bedoya Berrio G. Mutations in SORL1 and MTHFDL1possibly contribute to the development of Alzheimer's disease in a</t>
  </si>
  <si>
    <t>144: Tejada Moreno JA, Villegas Lanau A, Madrigal Zapata L, Baena Pineda AY,Velez Hernandez J, Campo Nieto O, Soto Ospina A, Araque Marín P, Rishishwar L,Norris ET, Chande AT, Jordan IK, Bedoya Berrio G. Mutations in SORL1 and MTHFDL1possibly contribute to the development of Alzheimer's disease in amultigenerational Colombian Family. PLoS One. 2022 Jul 29;17(7):e0269955. doi:</t>
  </si>
  <si>
    <t>10.1371/journal.pone.0269955. PMID: 35905044; PMCID: PMC9337667.145: Kim YM, Park S, Choi SY, Oh SB, Jung M, Pack CG, Hwang JJ, Tak E, Lee JY.Clusterin Binding Modulates the Aggregation and Neurotoxicity ofAmyloid-β(1-42). Mol Neurobiol. 2022 Oct;59(10):6228-6244. doi:</t>
  </si>
  <si>
    <t>145: Kim YM, Park S, Choi SY, Oh SB, Jung M, Pack CG, Hwang JJ, Tak E, Lee JY.Clusterin Binding Modulates the Aggregation and Neurotoxicity ofAmyloid-β(1-42). Mol Neurobiol. 2022 Oct;59(10):6228-6244. doi:10.1007/s12035-022-02973-6. Epub 2022 Jul 29. PMID: 35904715.</t>
  </si>
  <si>
    <t>10.1007/s12035-022-02973-6. Epub 2022 Jul 29. PMID: 35904715.146: Tan B, Babur E, Toy N, Günaydın B, Dursun N, Süer C. Tau protein isdifferentially phosphorylated in young- and old-aged rats with experimentallyinduced hyperthyroidism. Int J Dev Neurosci. 2022 Jul 29. doi:</t>
  </si>
  <si>
    <t>146: Tan B, Babur E, Toy N, Günaydın B, Dursun N, Süer C. Tau protein isdifferentially phosphorylated in young- and old-aged rats with experimentallyinduced hyperthyroidism. Int J Dev Neurosci. 2022 Jul 29. doi:10.1002/jdn.10220. Epub ahead of print. PMID: 35904470.</t>
  </si>
  <si>
    <t>10.1002/jdn.10220. Epub ahead of print. PMID: 35904470.147: Bogolepova AN, Brovko EV, Gavrilova SI, Gantman MV, Dreval RO, IllarioshkinSN, Katunina EA, Konson C, Kostjuk GP, Kotovskaja JV, Levin OS, Litvinenko IV,Medvedev VE, Mkhitarjan EA, Neznanov NG, Onegina EJ, Parfenov VA, Tkacheva ON,</t>
  </si>
  <si>
    <t>147: Bogolepova AN, Brovko EV, Gavrilova SI, Gantman MV, Dreval RO, IllarioshkinSN, Katunina EA, Konson C, Kostjuk GP, Kotovskaja JV, Levin OS, Litvinenko IV,Medvedev VE, Mkhitarjan EA, Neznanov NG, Onegina EJ, Parfenov VA, Tkacheva ON,Fedotova EJ, Shchetkina AL, Yakhno NN. Roadmap for ecosystem-based approach for</t>
  </si>
  <si>
    <t>147: Bogolepova AN, Brovko EV, Gavrilova SI, Gantman MV, Dreval RO, IllarioshkinSN, Katunina EA, Konson C, Kostjuk GP, Kotovskaja JV, Levin OS, Litvinenko IV,Medvedev VE, Mkhitarjan EA, Neznanov NG, Onegina EJ, Parfenov VA, Tkacheva ON,Fedotova EJ, Shchetkina AL, Yakhno NN. Roadmap for ecosystem-based approach forpatients with Alzheimer disease in Russia: current needs, barriers, and possible</t>
  </si>
  <si>
    <t>10.17116/jnevro2022122071121. PMID: 35904303.148: Nikitina MA, Bragina EY, Nazarenko MS, Alifirova VM. Rol' allelei spromezhutochnym kolichestvom trinukleotidnykh povtorov pri bolezni Parkinsona idrugikh neirodegenerativnykh zabolevaniyakh [The role of alleles with an</t>
  </si>
  <si>
    <t>148: Nikitina MA, Bragina EY, Nazarenko MS, Alifirova VM. Rol' allelei spromezhutochnym kolichestvom trinukleotidnykh povtorov pri bolezni Parkinsona idrugikh neirodegenerativnykh zabolevaniyakh [The role of alleles with anintermediate number of trinucleotide repeats in Parkinson's disease and other</t>
  </si>
  <si>
    <t>148: Nikitina MA, Bragina EY, Nazarenko MS, Alifirova VM. Rol' allelei spromezhutochnym kolichestvom trinukleotidnykh povtorov pri bolezni Parkinsona idrugikh neirodegenerativnykh zabolevaniyakh [The role of alleles with anintermediate number of trinucleotide repeats in Parkinson's disease and otherneurodegenerative disorders]. Zh Nevrol Psikhiatr Im S S Korsakova.</t>
  </si>
  <si>
    <t>2022;122(7):42-50. Russian. doi: 10.17116/jnevro202212207142. PMID: 35904291.149: Kwak K, Stanford W, Dayan E; Alzheimer's Disease Neuroimaging Initiative.Identifying the regional substrates predictive of Alzheimer's diseaseprogression through a convolutional neural network model and occlusion. Hum</t>
  </si>
  <si>
    <t>149: Kwak K, Stanford W, Dayan E; Alzheimer's Disease Neuroimaging Initiative.Identifying the regional substrates predictive of Alzheimer's diseaseprogression through a convolutional neural network model and occlusion. HumBrain Mapp. 2022 Jul 29. doi: 10.1002/hbm.26026. Epub ahead of print. PMID:</t>
  </si>
  <si>
    <t>149: Kwak K, Stanford W, Dayan E; Alzheimer's Disease Neuroimaging Initiative.Identifying the regional substrates predictive of Alzheimer's diseaseprogression through a convolutional neural network model and occlusion. HumBrain Mapp. 2022 Jul 29. doi: 10.1002/hbm.26026. Epub ahead of print. PMID:35904092</t>
  </si>
  <si>
    <t>35904092150: Powe CE, Locascio JJ, Florez JC, Catalano PM. Response to Letter to theEditor From Göbl and Tura: "Oral Glucose Tolerance Test-based Measures ofInsulin Secretory Response in Pregnancy". J Clin Endocrinol Metab. 2022 Aug</t>
  </si>
  <si>
    <t>150: Powe CE, Locascio JJ, Florez JC, Catalano PM. Response to Letter to theEditor From Göbl and Tura: "Oral Glucose Tolerance Test-based Measures ofInsulin Secretory Response in Pregnancy". J Clin Endocrinol Metab. 2022 Aug18;107(9):e3965-e3966. doi: 10.1210/clinem/dgac424. PMID: 35904073; PMCID:</t>
  </si>
  <si>
    <t>150: Powe CE, Locascio JJ, Florez JC, Catalano PM. Response to Letter to theEditor From Göbl and Tura: "Oral Glucose Tolerance Test-based Measures ofInsulin Secretory Response in Pregnancy". J Clin Endocrinol Metab. 2022 Aug18;107(9):e3965-e3966. doi: 10.1210/clinem/dgac424. PMID: 35904073; PMCID:PMC9387718.</t>
  </si>
  <si>
    <t>18;107(9):e3965-e3966. doi: 10.1210/clinem/dgac424. PMID: 35904073; PMCID:PMC9387718.151: Garcia Manriquez BA, Kikis EA. Genetic background modulates the sensitivityof &lt;i&gt;Caenorhabditis elegans&lt;/i&gt; to the toxic effects of vehicular air</t>
  </si>
  <si>
    <t>151: Garcia Manriquez BA, Kikis EA. Genetic background modulates the sensitivityof &lt;i&gt;Caenorhabditis elegans&lt;/i&gt; to the toxic effects of vehicular airpollution. MicroPubl Biol. 2022 Jul 21;2022:10.17912/micropub.biology.000613.doi: 10.17912/micropub.biology.000613. PMID: 35903775; PMCID: PMC9315412.</t>
  </si>
  <si>
    <t>152: Cutler CW, Diamond G. Editorial: Cellular Mechanisms of Aging and Longevityin Oral Health and Disease. Front Oral Health. 2022 Jul 12;3:971191. doi:10.3389/froh.2022.971191. PMID: 35903612; PMCID: PMC9315434.</t>
  </si>
  <si>
    <t>152: Cutler CW, Diamond G. Editorial: Cellular Mechanisms of Aging and Longevityin Oral Health and Disease. Front Oral Health. 2022 Jul 12;3:971191. doi:10.3389/froh.2022.971191. PMID: 35903612; PMCID: PMC9315434.153: Kawahara M, Tanaka KI, Kato-Negishi M. Crosstalk of copper and zinc in the</t>
  </si>
  <si>
    <t>10.3389/froh.2022.971191. PMID: 35903612; PMCID: PMC9315434.153: Kawahara M, Tanaka KI, Kato-Negishi M. Crosstalk of copper and zinc in thepathogenesis of vascular dementia. J Clin Biochem Nutr. 2022 Jul;71(1):7-15.doi: 10.3164/jcbn.22-40. Epub 2022 Jul 1. PMID: 35903609; PMCID: PMC9309079.</t>
  </si>
  <si>
    <t>153: Kawahara M, Tanaka KI, Kato-Negishi M. Crosstalk of copper and zinc in thepathogenesis of vascular dementia. J Clin Biochem Nutr. 2022 Jul;71(1):7-15.doi: 10.3164/jcbn.22-40. Epub 2022 Jul 1. PMID: 35903609; PMCID: PMC9309079.</t>
  </si>
  <si>
    <t>153: Kawahara M, Tanaka KI, Kato-Negishi M. Crosstalk of copper and zinc in thepathogenesis of vascular dementia. J Clin Biochem Nutr. 2022 Jul;71(1):7-15.doi: 10.3164/jcbn.22-40. Epub 2022 Jul 1. PMID: 35903609; PMCID: PMC9309079.154: Wei J, Ma X, Nehme A, Cui Y, Zhang L, Qiu S. Reduced HGF/MET Signaling May</t>
  </si>
  <si>
    <t>154: Wei J, Ma X, Nehme A, Cui Y, Zhang L, Qiu S. Reduced HGF/MET Signaling MayContribute to the Synaptic Pathology in an Alzheimer's Disease Mouse Model.Front Aging Neurosci. 2022 Jul 12;14:954266. doi: 10.3389/fnagi.2022.954266.PMID: 35903536; PMCID: PMC9314739.</t>
  </si>
  <si>
    <t>155: Wang H, Feng T, Zhao Z, Bai X, Han G, Wang J, Dai Z, Wang R, Zhao W, Ren F,Gao F. Classification of Alzheimer's Disease Based on Deep Learning of BrainStructural and Metabolic Data. Front Aging Neurosci. 2022 Jul 12;14:927217. doi:10.3389/fnagi.2022.927217. PMID: 35903535; PMCID: PMC9315355.</t>
  </si>
  <si>
    <t>10.3389/fnagi.2022.927217. PMID: 35903535; PMCID: PMC9315355.156: Li S, Guo B, Lu X, Yang Q, Zhu H, Ji Y, Jiang Y. Investigation of MentalHealth Literacy and Status of Residents During the Re-Outbreak of COVID-19 inChina. Front Public Health. 2022 Jul 12;10:895553. doi:</t>
  </si>
  <si>
    <t>156: Li S, Guo B, Lu X, Yang Q, Zhu H, Ji Y, Jiang Y. Investigation of MentalHealth Literacy and Status of Residents During the Re-Outbreak of COVID-19 inChina. Front Public Health. 2022 Jul 12;10:895553. doi:10.3389/fpubh.2022.895553. PMID: 35903390; PMCID: PMC9315293.</t>
  </si>
  <si>
    <t>10.3389/fpubh.2022.895553. PMID: 35903390; PMCID: PMC9315293.157: Dai Y, Liu X, Zhu Y, Mao S, Yang J, Zhu L. Exploring Potential Causal Genesfor Uterine Leiomyomas: A Summary Data-Based Mendelian Randomization and FUMAAnalysis. Front Genet. 2022 Jul 12;13:890007. doi: 10.3389/fgene.2022.890007.</t>
  </si>
  <si>
    <t>157: Dai Y, Liu X, Zhu Y, Mao S, Yang J, Zhu L. Exploring Potential Causal Genesfor Uterine Leiomyomas: A Summary Data-Based Mendelian Randomization and FUMAAnalysis. Front Genet. 2022 Jul 12;13:890007. doi: 10.3389/fgene.2022.890007.PMID: 35903355; PMCID: PMC9315954.</t>
  </si>
  <si>
    <t>158: Telias M, Segal M. Editorial: Pathological hyperactivity andhyperexcitability in the central nervous system. Front Mol Neurosci. 2022 Jul12;15:955542. doi: 10.3389/fnmol.2022.955542. PMID: 35903171; PMCID: PMC9315393.</t>
  </si>
  <si>
    <t>158: Telias M, Segal M. Editorial: Pathological hyperactivity andhyperexcitability in the central nervous system. Front Mol Neurosci. 2022 Jul12;15:955542. doi: 10.3389/fnmol.2022.955542. PMID: 35903171; PMCID: PMC9315393.159: Mavrina E, Kimble L, Waury K, Gogishvili D, Gómez de San José N, Das S,</t>
  </si>
  <si>
    <t>12;15:955542. doi: 10.3389/fnmol.2022.955542. PMID: 35903171; PMCID: PMC9315393.159: Mavrina E, Kimble L, Waury K, Gogishvili D, Gómez de San José N, Das S,Coppens S, Fernandes Gomes B, Mravinacová S, Wojdała AL, Bolsewig K, Bayoumy S,Burtscher F, Mohaupt P, Willemse E, Teunissen C; MIRIADE consortium. Multi-Omics</t>
  </si>
  <si>
    <t>159: Mavrina E, Kimble L, Waury K, Gogishvili D, Gómez de San José N, Das S,Coppens S, Fernandes Gomes B, Mravinacová S, Wojdała AL, Bolsewig K, Bayoumy S,Burtscher F, Mohaupt P, Willemse E, Teunissen C; MIRIADE consortium. Multi-OmicsInterdisciplinary Research Integration to Accelerate Dementia Biomarker</t>
  </si>
  <si>
    <t>159: Mavrina E, Kimble L, Waury K, Gogishvili D, Gómez de San José N, Das S,Coppens S, Fernandes Gomes B, Mravinacová S, Wojdała AL, Bolsewig K, Bayoumy S,Burtscher F, Mohaupt P, Willemse E, Teunissen C; MIRIADE consortium. Multi-OmicsInterdisciplinary Research Integration to Accelerate Dementia BiomarkerDevelopment (MIRIADE). Front Neurol. 2022 Jul 12;13:890638. doi:</t>
  </si>
  <si>
    <t>10.3389/fneur.2022.890638. PMID: 35903119; PMCID: PMC9315267.160: Goh ET, Lock C, Tan AJL, Tan BL, Liang S, Pillay R, Kumar S, Ahmad-AnnuarA, Narayanan V, Kwok J, Tan YJ, Ng AS, Tan EK, Czosnyka Z, Czosnyka M, PickardJD, Keong NC. Clinical Outcomes After Ventriculo-Peritoneal Shunting in Patients</t>
  </si>
  <si>
    <t>160: Goh ET, Lock C, Tan AJL, Tan BL, Liang S, Pillay R, Kumar S, Ahmad-AnnuarA, Narayanan V, Kwok J, Tan YJ, Ng AS, Tan EK, Czosnyka Z, Czosnyka M, PickardJD, Keong NC. Clinical Outcomes After Ventriculo-Peritoneal Shunting in PatientsWith Classic vs. Complex NPH. Front Neurol. 2022 Jul 12;13:868000. doi:</t>
  </si>
  <si>
    <t>160: Goh ET, Lock C, Tan AJL, Tan BL, Liang S, Pillay R, Kumar S, Ahmad-AnnuarA, Narayanan V, Kwok J, Tan YJ, Ng AS, Tan EK, Czosnyka Z, Czosnyka M, PickardJD, Keong NC. Clinical Outcomes After Ventriculo-Peritoneal Shunting in PatientsWith Classic vs. Complex NPH. Front Neurol. 2022 Jul 12;13:868000. doi:10.3389/fneur.2022.868000. PMID: 35903111; PMCID: PMC9315242.</t>
  </si>
  <si>
    <t>10.3389/fneur.2022.868000. PMID: 35903111; PMCID: PMC9315242.161: Prud'homme GJ, Kurt M, Wang Q. Pathobiology of the Klotho Antiaging Proteinand Therapeutic Considerations. Front Aging. 2022 Jul 12;3:931331. doi:10.3389/fragi.2022.931331. PMID: 35903083; PMCID: PMC9314780.</t>
  </si>
  <si>
    <t>161: Prud'homme GJ, Kurt M, Wang Q. Pathobiology of the Klotho Antiaging Proteinand Therapeutic Considerations. Front Aging. 2022 Jul 12;3:931331. doi:10.3389/fragi.2022.931331. PMID: 35903083; PMCID: PMC9314780.</t>
  </si>
  <si>
    <t>161: Prud'homme GJ, Kurt M, Wang Q. Pathobiology of the Klotho Antiaging Proteinand Therapeutic Considerations. Front Aging. 2022 Jul 12;3:931331. doi:10.3389/fragi.2022.931331. PMID: 35903083; PMCID: PMC9314780.162: Butler MLMD, Dixon E, Stein TD, Alvarez VE, Huber B, Buckland ME, McKee AC,</t>
  </si>
  <si>
    <t>10.3389/fragi.2022.931331. PMID: 35903083; PMCID: PMC9314780.162: Butler MLMD, Dixon E, Stein TD, Alvarez VE, Huber B, Buckland ME, McKee AC,Cherry JD. Tau Pathology in Chronic Traumatic Encephalopathy is PrimarilyNeuronal. J Neuropathol Exp Neurol. 2022 Sep 19;81(10):773-780. doi:</t>
  </si>
  <si>
    <t>162: Butler MLMD, Dixon E, Stein TD, Alvarez VE, Huber B, Buckland ME, McKee AC,Cherry JD. Tau Pathology in Chronic Traumatic Encephalopathy is PrimarilyNeuronal. J Neuropathol Exp Neurol. 2022 Sep 19;81(10):773-780. doi:10.1093/jnen/nlac065. PMID: 35903039; PMCID: PMC9487650.</t>
  </si>
  <si>
    <t>10.1093/jnen/nlac065. PMID: 35903039; PMCID: PMC9487650.163: Nikparast F, Ganji Z, Zare H. Early differentiation of neurodegenerativediseases using the novel QSM technique: what is the biomarker of each disorder?BMC Neurosci. 2022 Jul 28;23(1):48. doi: 10.1186/s12868-022-00725-9. PMID:</t>
  </si>
  <si>
    <t>163: Nikparast F, Ganji Z, Zare H. Early differentiation of neurodegenerativediseases using the novel QSM technique: what is the biomarker of each disorder?BMC Neurosci. 2022 Jul 28;23(1):48. doi: 10.1186/s12868-022-00725-9. PMID:35902793; PMCID: PMC9336059.</t>
  </si>
  <si>
    <t>35902793; PMCID: PMC9336059.164: Zhang B, Huang X, Wang X, Chen X, Zheng C, Shao W, Wang G, Zhang W. Using atwo-sample mendelian randomization analysis to explore the relationship betweenphysical activity and Alzheimer's disease. Sci Rep. 2022 Jul 28;12(1):12976.</t>
  </si>
  <si>
    <t>164: Zhang B, Huang X, Wang X, Chen X, Zheng C, Shao W, Wang G, Zhang W. Using atwo-sample mendelian randomization analysis to explore the relationship betweenphysical activity and Alzheimer's disease. Sci Rep. 2022 Jul 28;12(1):12976.doi: 10.1038/s41598-022-17207-x. PMID: 35902670; PMCID: PMC9334579.</t>
  </si>
  <si>
    <t>165: Yang Y, Seok MJ, Kim YE, Choi Y, Song JJ, Sulistio YA, Kim SH, Chang MY, OhSJ, Nam MH, Kim YK, Kim TG, Im HI, Koh SH, Lee SH. Adeno-associated virus (AAV)9-mediated gene delivery of Nurr1 and Foxa2 ameliorates symptoms and pathologiesof Alzheimer disease model mice by suppressing neuro-inflammation and glial</t>
  </si>
  <si>
    <t>165: Yang Y, Seok MJ, Kim YE, Choi Y, Song JJ, Sulistio YA, Kim SH, Chang MY, OhSJ, Nam MH, Kim YK, Kim TG, Im HI, Koh SH, Lee SH. Adeno-associated virus (AAV)9-mediated gene delivery of Nurr1 and Foxa2 ameliorates symptoms and pathologiesof Alzheimer disease model mice by suppressing neuro-inflammation and glialpathology. Mol Psychiatry. 2022 Jul 29. doi: 10.1038/s41380-022-01693-6. Epub</t>
  </si>
  <si>
    <t>9-mediated gene delivery of Nurr1 and Foxa2 ameliorates symptoms and pathologiesof Alzheimer disease model mice by suppressing neuro-inflammation and glialpathology. Mol Psychiatry. 2022 Jul 29. doi: 10.1038/s41380-022-01693-6. Epubahead of print. PMID: 35902630.</t>
  </si>
  <si>
    <t>166: Ge S, Cai M, Pei G. Frequency distribution of the hereditary Alzheimer'sdisease-related genes seems to fit Poisson distribution, why? Cell Discov. 2022Jul 28;8(1):73. doi: 10.1038/s41421-022-00444-9. PMID: 35902568; PMCID:PMC9334388.</t>
  </si>
  <si>
    <t>167: Pomara N, Bruno D, Plaska CR, Ramos-Cejudo J, Osorio RS, Pillai A, ImbimboBP, Zetterberg H, Blennow K. Plasma Amyloid-β dynamics in late-life majordepression: a longitudinal study. Transl Psychiatry. 2022 Jul 28;12(1):301. doi:10.1038/s41398-022-02077-8. PMID: 35902554; PMCID: PMC9334636.</t>
  </si>
  <si>
    <t>10.1038/s41398-022-02077-8. PMID: 35902554; PMCID: PMC9334636.168: Evers S, Tölgyesi B. Music and the Cerebellum. Adv Exp Med Biol.2022;1378:195-212. doi: 10.1007/978-3-030-99550-8_13. PMID: 35902473.</t>
  </si>
  <si>
    <t>168: Evers S, Tölgyesi B. Music and the Cerebellum. Adv Exp Med Biol.2022;1378:195-212. doi: 10.1007/978-3-030-99550-8_13. PMID: 35902473.169: Zheng J, Xu M, Walker V, Yuan J, Korologou-Linden R, Robinson J, Huang P,</t>
  </si>
  <si>
    <t>168: Evers S, Tölgyesi B. Music and the Cerebellum. Adv Exp Med Biol.2022;1378:195-212. doi: 10.1007/978-3-030-99550-8_13. PMID: 35902473.169: Zheng J, Xu M, Walker V, Yuan J, Korologou-Linden R, Robinson J, Huang P,Burgess S, Au Yeung SL, Luo S, Holmes MV, Davey Smith G, Ning G, Wang W, Gaunt</t>
  </si>
  <si>
    <t>2022;1378:195-212. doi: 10.1007/978-3-030-99550-8_13. PMID: 35902473.169: Zheng J, Xu M, Walker V, Yuan J, Korologou-Linden R, Robinson J, Huang P,Burgess S, Au Yeung SL, Luo S, Holmes MV, Davey Smith G, Ning G, Wang W, GauntTR, Bi Y. Evaluating the efficacy and mechanism of metformin targets on reducing</t>
  </si>
  <si>
    <t>169: Zheng J, Xu M, Walker V, Yuan J, Korologou-Linden R, Robinson J, Huang P,Burgess S, Au Yeung SL, Luo S, Holmes MV, Davey Smith G, Ning G, Wang W, GauntTR, Bi Y. Evaluating the efficacy and mechanism of metformin targets on reducingAlzheimer's disease risk in the general population: a Mendelian randomisation</t>
  </si>
  <si>
    <t>169: Zheng J, Xu M, Walker V, Yuan J, Korologou-Linden R, Robinson J, Huang P,Burgess S, Au Yeung SL, Luo S, Holmes MV, Davey Smith G, Ning G, Wang W, GauntTR, Bi Y. Evaluating the efficacy and mechanism of metformin targets on reducingAlzheimer's disease risk in the general population: a Mendelian randomisationstudy. Diabetologia. 2022 Oct;65(10):1664-1675. doi: 10.1007/s00125-022-05743-0.</t>
  </si>
  <si>
    <t>170: Henning J. Somewhere out there in a place no one knows: Yoko Ogawa's &lt;i&gt;TheMemory Police&lt;/i&gt; and the literature of forgetting. Med Humanit. 2022 Jul28:medhum-2022-012411. doi: 10.1136/medhum-2022-012411. Epub ahead of print.PMID: 35902221.</t>
  </si>
  <si>
    <t>28:medhum-2022-012411. doi: 10.1136/medhum-2022-012411. Epub ahead of print.PMID: 35902221.171: Hooyman A, Lingo VanGilder J, Schaefer SY. Mediation Analysis of the Effectof Visuospatial Memory on Motor Skill Learning in Older Adults. J Mot Behav.</t>
  </si>
  <si>
    <t>171: Hooyman A, Lingo VanGilder J, Schaefer SY. Mediation Analysis of the Effectof Visuospatial Memory on Motor Skill Learning in Older Adults. J Mot Behav.2022 Jul 28:1-10. doi: 10.1080/00222895.2022.2105793. Epub ahead of print. PMID:35902117</t>
  </si>
  <si>
    <t>2022 Jul 28:1-10. doi: 10.1080/00222895.2022.2105793. Epub ahead of print. PMID:35902117172: Zhang X, Lin L, Li H, Xia W, Liu Q, Zhou X, Dong L, Fu X. Update on newtrend and progress of the mechanism of polysaccharides in the intervention of</t>
  </si>
  <si>
    <t>35902117172: Zhang X, Lin L, Li H, Xia W, Liu Q, Zhou X, Dong L, Fu X. Update on newtrend and progress of the mechanism of polysaccharides in the intervention ofAlzheimer's disease, based on the new understanding of relevant theories: A</t>
  </si>
  <si>
    <t>172: Zhang X, Lin L, Li H, Xia W, Liu Q, Zhou X, Dong L, Fu X. Update on newtrend and progress of the mechanism of polysaccharides in the intervention ofAlzheimer's disease, based on the new understanding of relevant theories: Areview. Int J Biol Macromol. 2022 Oct 1;218:720-738. doi:</t>
  </si>
  <si>
    <t>172: Zhang X, Lin L, Li H, Xia W, Liu Q, Zhou X, Dong L, Fu X. Update on newtrend and progress of the mechanism of polysaccharides in the intervention ofAlzheimer's disease, based on the new understanding of relevant theories: Areview. Int J Biol Macromol. 2022 Oct 1;218:720-738. doi:10.1016/j.ijbiomac.2022.07.158. Epub 2022 Jul 25. PMID: 35902016.</t>
  </si>
  <si>
    <t>10.1016/j.ijbiomac.2022.07.158. Epub 2022 Jul 25. PMID: 35902016.173: Greenwood EK, Angelova DM, Büchner HMI, Brown DR. The AICD fragment of APPinitiates a FoxO3a mediated response via FANCD2. Mol Cell Neurosci. 2022Sep;122:103760. doi: 10.1016/j.mcn.2022.103760. Epub 2022 Jul 25. PMID:</t>
  </si>
  <si>
    <t>173: Greenwood EK, Angelova DM, Büchner HMI, Brown DR. The AICD fragment of APPinitiates a FoxO3a mediated response via FANCD2. Mol Cell Neurosci. 2022Sep;122:103760. doi: 10.1016/j.mcn.2022.103760. Epub 2022 Jul 25. PMID:35901928</t>
  </si>
  <si>
    <t>35901928174: Bajracharya R, Cruz E, Götz J, Nisbet RM. Ultrasound-mediated delivery ofnovel tau-specific monoclonal antibody enhances brain uptake but not therapeuticefficacy. J Control Release. 2022 Sep;349:634-648. doi:</t>
  </si>
  <si>
    <t>174: Bajracharya R, Cruz E, Götz J, Nisbet RM. Ultrasound-mediated delivery ofnovel tau-specific monoclonal antibody enhances brain uptake but not therapeuticefficacy. J Control Release. 2022 Sep;349:634-648. doi:10.1016/j.jconrel.2022.07.026. Epub 2022 Jul 27. PMID: 35901857.</t>
  </si>
  <si>
    <t>10.1016/j.jconrel.2022.07.026. Epub 2022 Jul 27. PMID: 35901857.175: Kim C, Park J, Kim W, Lee W, Na S, Park J. Detection of Cd&lt;sup&gt;2+&lt;/sup&gt; andPb&lt;sup&gt;2+&lt;/sup&gt; using amyloid oligomer-reduced graphene oxide composite.Bioelectrochemistry. 2022 Oct;147:108214. doi: 10.1016/j.bioelechem.2022.108214.</t>
  </si>
  <si>
    <t>175: Kim C, Park J, Kim W, Lee W, Na S, Park J. Detection of Cd&lt;sup&gt;2+&lt;/sup&gt; andPb&lt;sup&gt;2+&lt;/sup&gt; using amyloid oligomer-reduced graphene oxide composite.Bioelectrochemistry. 2022 Oct;147:108214. doi: 10.1016/j.bioelechem.2022.108214.Epub 2022 Jul 21. PMID: 35901626.</t>
  </si>
  <si>
    <t>176: Hafiz NJ, Lohse A, Haas R, Reiche S, Sedlaczek L, Brandl EJ, Riemer TG.Trail Making Test Error Analysis in Subjective Cognitive Decline, Mild CognitiveImpairment, and Alzheimer's Dementia With and Without Depression. Arch ClinNeuropsychol. 2022 Jul 29:acac065. doi: 10.1093/arclin/acac065. Epub ahead of</t>
  </si>
  <si>
    <t>176: Hafiz NJ, Lohse A, Haas R, Reiche S, Sedlaczek L, Brandl EJ, Riemer TG.Trail Making Test Error Analysis in Subjective Cognitive Decline, Mild CognitiveImpairment, and Alzheimer's Dementia With and Without Depression. Arch ClinNeuropsychol. 2022 Jul 29:acac065. doi: 10.1093/arclin/acac065. Epub ahead ofprint. PMID: 35901514.</t>
  </si>
  <si>
    <t>177: Macoir J, Routhier S, Auclair-Ouellet N, Wilson MA, Hudon C. Validation ofand Normative Data of the DVAQ-30, a New Video-Naming Test for Assessing VerbAnomia. Arch Clin Neuropsychol. 2022 Jul 29:acac052. doi:10.1093/arclin/acac052. Epub ahead of print. PMID: 35901465.</t>
  </si>
  <si>
    <t>10.1093/arclin/acac052. Epub ahead of print. PMID: 35901465.178: Toprakcioglu Z, Kamada A, Michaels TCT, Xie M, Krausser J, Wei J, Saric A,Vendruscolo M, Knowles TPJ. Adsorption free energy predicts amyloid proteinnucleation rates. Proc Natl Acad Sci U S A. 2022 Aug 2;119(31):e2109718119. doi:</t>
  </si>
  <si>
    <t>178: Toprakcioglu Z, Kamada A, Michaels TCT, Xie M, Krausser J, Wei J, Saric A,Vendruscolo M, Knowles TPJ. Adsorption free energy predicts amyloid proteinnucleation rates. Proc Natl Acad Sci U S A. 2022 Aug 2;119(31):e2109718119. doi:10.1073/pnas.2109718119. Epub 2022 Jul 28. PMID: 35901206; PMCID: PMC9351353.</t>
  </si>
  <si>
    <t>10.1073/pnas.2109718119. Epub 2022 Jul 28. PMID: 35901206; PMCID: PMC9351353.179: Notarianni E. Risk association between midlife lipid and glucose levels andfuture Alzheimer's disease. Alzheimers Dement. 2022 Jul 28. doi:10.1002/alz.12738. Epub ahead of print. PMID: 35901055.</t>
  </si>
  <si>
    <t>179: Notarianni E. Risk association between midlife lipid and glucose levels andfuture Alzheimer's disease. Alzheimers Dement. 2022 Jul 28. doi:10.1002/alz.12738. Epub ahead of print. PMID: 35901055.</t>
  </si>
  <si>
    <t>179: Notarianni E. Risk association between midlife lipid and glucose levels andfuture Alzheimer's disease. Alzheimers Dement. 2022 Jul 28. doi:10.1002/alz.12738. Epub ahead of print. PMID: 35901055.180: Patel B, Sheth D, Vyas A, Shah S, Parmar S, Patel C, Patel S, Beladiya J,</t>
  </si>
  <si>
    <t>10.1002/alz.12738. Epub ahead of print. PMID: 35901055.180: Patel B, Sheth D, Vyas A, Shah S, Parmar S, Patel C, Patel S, Beladiya J,Pande S, Modi K. Amelioration of intracerebroventricular streptozotocin-inducedcognitive dysfunction by Ocimum sanctum L. through the modulation of</t>
  </si>
  <si>
    <t>180: Patel B, Sheth D, Vyas A, Shah S, Parmar S, Patel C, Patel S, Beladiya J,Pande S, Modi K. Amelioration of intracerebroventricular streptozotocin-inducedcognitive dysfunction by Ocimum sanctum L. through the modulation ofinflammation and GLP-1 levels. Metab Brain Dis. 2022 Jul 28. doi:</t>
  </si>
  <si>
    <t>180: Patel B, Sheth D, Vyas A, Shah S, Parmar S, Patel C, Patel S, Beladiya J,Pande S, Modi K. Amelioration of intracerebroventricular streptozotocin-inducedcognitive dysfunction by Ocimum sanctum L. through the modulation ofinflammation and GLP-1 levels. Metab Brain Dis. 2022 Jul 28. doi:10.1007/s11011-022-01056-8. Epub ahead of print. PMID: 35900690.</t>
  </si>
  <si>
    <t>10.1007/s11011-022-01056-8. Epub ahead of print. PMID: 35900690.181: Noureddine S, Saccon T, Rudeski-Rohr T, Gesing A, Mason JB, Schneider A,Dhabhi J, Puig KL, Rakoczy S, Brown-Borg HM, Masternak MM. GH deficiency confersprotective advantages against Alzheimer's disease through rescued miRNA</t>
  </si>
  <si>
    <t>181: Noureddine S, Saccon T, Rudeski-Rohr T, Gesing A, Mason JB, Schneider A,Dhabhi J, Puig KL, Rakoczy S, Brown-Borg HM, Masternak MM. GH deficiency confersprotective advantages against Alzheimer's disease through rescued miRNAexpression profile in APP/PS1 mice. Geroscience. 2022 Jul 28. doi:</t>
  </si>
  <si>
    <t>181: Noureddine S, Saccon T, Rudeski-Rohr T, Gesing A, Mason JB, Schneider A,Dhabhi J, Puig KL, Rakoczy S, Brown-Borg HM, Masternak MM. GH deficiency confersprotective advantages against Alzheimer's disease through rescued miRNAexpression profile in APP/PS1 mice. Geroscience. 2022 Jul 28. doi:10.1007/s11357-022-00633-0. Epub ahead of print. PMID: 35900661.</t>
  </si>
  <si>
    <t>10.1007/s11357-022-00633-0. Epub ahead of print. PMID: 35900661.182: Wang SY, Fu XX, Duan R, Wei B, Cao HM, Yan E, Chen SY, Zhang YD, Jiang T.The Alzheimer's disease-associated gene &lt;i&gt;TREML2&lt;/i&gt; modulates inflammation byregulating microglia polarization and NLRP3 inflammasome activation. Neural</t>
  </si>
  <si>
    <t>182: Wang SY, Fu XX, Duan R, Wei B, Cao HM, Yan E, Chen SY, Zhang YD, Jiang T.The Alzheimer's disease-associated gene &lt;i&gt;TREML2&lt;/i&gt; modulates inflammation byregulating microglia polarization and NLRP3 inflammasome activation. NeuralRegen Res. 2023 Feb;18(2):434-438. doi: 10.4103/1673-5374.346468. PMID:</t>
  </si>
  <si>
    <t>182: Wang SY, Fu XX, Duan R, Wei B, Cao HM, Yan E, Chen SY, Zhang YD, Jiang T.The Alzheimer's disease-associated gene &lt;i&gt;TREML2&lt;/i&gt; modulates inflammation byregulating microglia polarization and NLRP3 inflammasome activation. NeuralRegen Res. 2023 Feb;18(2):434-438. doi: 10.4103/1673-5374.346468. PMID:35900442; PMCID: PMC9396521.</t>
  </si>
  <si>
    <t>35900442; PMCID: PMC9396521.183: Lazaldin MAM, Iezhitsa I, Agarwal R, Agarwal P, Ismail NM. Neuroprotectiveeffects of exogenous brain-derived neurotrophic factor on amyloid-beta1-40-induced retinal degeneration. Neural Regen Res. 2023 Feb;18(2):382-388.</t>
  </si>
  <si>
    <t>183: Lazaldin MAM, Iezhitsa I, Agarwal R, Agarwal P, Ismail NM. Neuroprotectiveeffects of exogenous brain-derived neurotrophic factor on amyloid-beta1-40-induced retinal degeneration. Neural Regen Res. 2023 Feb;18(2):382-388.doi: 10.4103/1673-5374.346546. PMID: 35900434; PMCID: PMC9396500.</t>
  </si>
  <si>
    <t>1-40-induced retinal degeneration. Neural Regen Res. 2023 Feb;18(2):382-388.doi: 10.4103/1673-5374.346546. PMID: 35900434; PMCID: PMC9396500.184: Chudobová J, Zempel H. Microtubule affinity regulating kinase (MARK/Par1)isoforms differentially regulate Alzheimer-like TAU missorting and Aβ-mediated</t>
  </si>
  <si>
    <t>184: Chudobová J, Zempel H. Microtubule affinity regulating kinase (MARK/Par1)isoforms differentially regulate Alzheimer-like TAU missorting and Aβ-mediatedsynapse pathology. Neural Regen Res. 2023 Feb;18(2):335-336. doi:10.4103/1673-5374.346477. PMID: 35900423; PMCID: PMC9396503.</t>
  </si>
  <si>
    <t>10.4103/1673-5374.346477. PMID: 35900423; PMCID: PMC9396503.185: Mango D, Nisticò R. Acid-sensing ion channel 1a: a novel target inAlzheimer's disease? Neural Regen Res. 2023 Feb;18(2):324. doi:10.4103/1673-5374.346479. PMID: 35900417; PMCID: PMC9396484.</t>
  </si>
  <si>
    <t>185: Mango D, Nisticò R. Acid-sensing ion channel 1a: a novel target inAlzheimer's disease? Neural Regen Res. 2023 Feb;18(2):324. doi:10.4103/1673-5374.346479. PMID: 35900417; PMCID: PMC9396484.</t>
  </si>
  <si>
    <t>185: Mango D, Nisticò R. Acid-sensing ion channel 1a: a novel target inAlzheimer's disease? Neural Regen Res. 2023 Feb;18(2):324. doi:10.4103/1673-5374.346479. PMID: 35900417; PMCID: PMC9396484.186: Fang EF, Anisimov A. Turning up the NAD&lt;sup&gt;+&lt;/sup&gt;-mitophagy axis to treat</t>
  </si>
  <si>
    <t>10.4103/1673-5374.346479. PMID: 35900417; PMCID: PMC9396484.186: Fang EF, Anisimov A. Turning up the NAD&lt;sup&gt;+&lt;/sup&gt;-mitophagy axis to treatAlzheimer's disease. Neural Regen Res. 2023 Feb;18(2):319. doi:10.4103/1673-5374.346472. PMID: 35900414; PMCID: PMC9396491.</t>
  </si>
  <si>
    <t>186: Fang EF, Anisimov A. Turning up the NAD&lt;sup&gt;+&lt;/sup&gt;-mitophagy axis to treatAlzheimer's disease. Neural Regen Res. 2023 Feb;18(2):319. doi:10.4103/1673-5374.346472. PMID: 35900414; PMCID: PMC9396491.</t>
  </si>
  <si>
    <t>186: Fang EF, Anisimov A. Turning up the NAD&lt;sup&gt;+&lt;/sup&gt;-mitophagy axis to treatAlzheimer's disease. Neural Regen Res. 2023 Feb;18(2):319. doi:10.4103/1673-5374.346472. PMID: 35900414; PMCID: PMC9396491.187: Gutiérrez DA, Chandía-Cristi A, Yáñez MJ, Zanlungo S, Álvarez AR. c-Abl</t>
  </si>
  <si>
    <t>10.4103/1673-5374.346472. PMID: 35900414; PMCID: PMC9396491.187: Gutiérrez DA, Chandía-Cristi A, Yáñez MJ, Zanlungo S, Álvarez AR. c-Ablkinase at the crossroads of healthy synaptic remodeling and synaptic dysfunctionin neurodegenerative diseases. Neural Regen Res. 2023 Feb;18(2):237-243. doi:</t>
  </si>
  <si>
    <t>187: Gutiérrez DA, Chandía-Cristi A, Yáñez MJ, Zanlungo S, Álvarez AR. c-Ablkinase at the crossroads of healthy synaptic remodeling and synaptic dysfunctionin neurodegenerative diseases. Neural Regen Res. 2023 Feb;18(2):237-243. doi:10.4103/1673-5374.346540. PMID: 35900397; PMCID: PMC9396477.</t>
  </si>
  <si>
    <t>10.4103/1673-5374.346540. PMID: 35900397; PMCID: PMC9396477.188: Lozupone M, Imbimbo BP, Balducci C, Lo Vecchio F, Bisceglia P, Latino RR,Leone M, Dibello V, Solfrizzi V, Greco A, Daniele A, Watling M, Seripa D, PanzaF. Does the imbalance in the apolipoprotein E isoforms underlie the</t>
  </si>
  <si>
    <t>188: Lozupone M, Imbimbo BP, Balducci C, Lo Vecchio F, Bisceglia P, Latino RR,Leone M, Dibello V, Solfrizzi V, Greco A, Daniele A, Watling M, Seripa D, PanzaF. Does the imbalance in the apolipoprotein E isoforms underlie thepathophysiological process of sporadic Alzheimer's disease? Alzheimers Dement.</t>
  </si>
  <si>
    <t>188: Lozupone M, Imbimbo BP, Balducci C, Lo Vecchio F, Bisceglia P, Latino RR,Leone M, Dibello V, Solfrizzi V, Greco A, Daniele A, Watling M, Seripa D, PanzaF. Does the imbalance in the apolipoprotein E isoforms underlie thepathophysiological process of sporadic Alzheimer's disease? Alzheimers Dement.2022 Jul 28. doi: 10.1002/alz.12728. Epub ahead of print. PMID: 35900209.</t>
  </si>
  <si>
    <t>2022 Jul 28. doi: 10.1002/alz.12728. Epub ahead of print. PMID: 35900209.189: Janssen JHM, Kremers EM, Nieuwboer MS, Châtel BDL, Corten R, Olde RikkertMGM, Peeters GMEEG. Older Adults' Views on Social Interactions and OnlineSocializing Games - A Qualitative Study. J Gerontol Soc Work. 2022 Jul 28:1-17.</t>
  </si>
  <si>
    <t>189: Janssen JHM, Kremers EM, Nieuwboer MS, Châtel BDL, Corten R, Olde RikkertMGM, Peeters GMEEG. Older Adults' Views on Social Interactions and OnlineSocializing Games - A Qualitative Study. J Gerontol Soc Work. 2022 Jul 28:1-17.doi: 10.1080/01634372.2022.2100548. Epub ahead of print. PMID: 35900001.</t>
  </si>
  <si>
    <t>190: Kaur S, Minhas R, Mishra S, Kaur B, Bansal Y, Bansal G. Design, Synthesisand Evaluation of Benzimidazole Hybrids to Inhibit Acetylcholinesterase and COXfor Treatment of Alzheimer's Disease. Cent Nerv Syst Agents Med Chem.2022;22(1):68-78. doi: 10.2174/1871524922666220428134001. PMID: 35899919.</t>
  </si>
  <si>
    <t>2022;22(1):68-78. doi: 10.2174/1871524922666220428134001. PMID: 35899919.191: Pacyna RR, Han SD, Wroblewski KE, McClintock MK, Pinto JM. Rapid olfactorydecline during aging predicts dementia and GMV loss in AD brain regions.Alzheimers Dement. 2022 Jul 28. doi: 10.1002/alz.12717. Epub ahead of print.</t>
  </si>
  <si>
    <t>191: Pacyna RR, Han SD, Wroblewski KE, McClintock MK, Pinto JM. Rapid olfactorydecline during aging predicts dementia and GMV loss in AD brain regions.Alzheimers Dement. 2022 Jul 28. doi: 10.1002/alz.12717. Epub ahead of print.PMID: 35899859.</t>
  </si>
  <si>
    <t>192: Li HH, Wu C, Zhang SL, Yang JG, Qin HL, Tang W. Fluorosulfate-containingpyrazole heterocycles as selective BuChE inhibitors: structure-activityrelationship and biological evaluation for the treatment of Alzheimer's disease.J Enzyme Inhib Med Chem. 2022 Dec;37(1):2099-2111. doi:</t>
  </si>
  <si>
    <t>192: Li HH, Wu C, Zhang SL, Yang JG, Qin HL, Tang W. Fluorosulfate-containingpyrazole heterocycles as selective BuChE inhibitors: structure-activityrelationship and biological evaluation for the treatment of Alzheimer's disease.J Enzyme Inhib Med Chem. 2022 Dec;37(1):2099-2111. doi:10.1080/14756366.2022.2103553. PMID: 35899776; PMCID: PMC9448382.</t>
  </si>
  <si>
    <t>10.1080/14756366.2022.2103553. PMID: 35899776; PMCID: PMC9448382.193: Sun L, Guo D, Jia Y, Shi M, Yang P, Wang Y, Liu F, Chen GC, Zhang Y, Zhu Z.Association Between Human Blood Metabolome and the Risk of Alzheimer's Disease.Ann Neurol. 2022 Jul 28. doi: 10.1002/ana.26464. Epub ahead of print. PMID:</t>
  </si>
  <si>
    <t>193: Sun L, Guo D, Jia Y, Shi M, Yang P, Wang Y, Liu F, Chen GC, Zhang Y, Zhu Z.Association Between Human Blood Metabolome and the Risk of Alzheimer's Disease.Ann Neurol. 2022 Jul 28. doi: 10.1002/ana.26464. Epub ahead of print. PMID:35899678</t>
  </si>
  <si>
    <t>35899678194: Un Y, Alpaslan F, Dikmen NT, Sonmez M. Posterior pole analysis and ganglioncell layer measurements in Alzheimer's disease. Hosp Pract (1995). 2022Oct;50(4):282-288. doi: 10.1080/21548331.2022.2107794. Epub 2022 Aug 2. PMID:</t>
  </si>
  <si>
    <t>194: Un Y, Alpaslan F, Dikmen NT, Sonmez M. Posterior pole analysis and ganglioncell layer measurements in Alzheimer's disease. Hosp Pract (1995). 2022Oct;50(4):282-288. doi: 10.1080/21548331.2022.2107794. Epub 2022 Aug 2. PMID:35899531</t>
  </si>
  <si>
    <t>35899531195: Zhan Y, Fu Q, Pei J, Fan M, Yu Q, Guo M, Zhou H, Wang T, Wang L, Chen Y.Modulation of Brain Activity and Functional Connectivity by Acupuncture CombinedWith Donepezil on Mild-to-Moderate Alzheimer's Disease: A Neuroimaging Pilot</t>
  </si>
  <si>
    <t>195: Zhan Y, Fu Q, Pei J, Fan M, Yu Q, Guo M, Zhou H, Wang T, Wang L, Chen Y.Modulation of Brain Activity and Functional Connectivity by Acupuncture CombinedWith Donepezil on Mild-to-Moderate Alzheimer's Disease: A Neuroimaging PilotStudy. Front Neurol. 2022 Jul 11;13:912923. doi: 10.3389/fneur.2022.912923.</t>
  </si>
  <si>
    <t>195: Zhan Y, Fu Q, Pei J, Fan M, Yu Q, Guo M, Zhou H, Wang T, Wang L, Chen Y.Modulation of Brain Activity and Functional Connectivity by Acupuncture CombinedWith Donepezil on Mild-to-Moderate Alzheimer's Disease: A Neuroimaging PilotStudy. Front Neurol. 2022 Jul 11;13:912923. doi: 10.3389/fneur.2022.912923.PMID: 35899271; PMCID: PMC9309357.</t>
  </si>
  <si>
    <t>196: Wu Y, Su X, Lu J, Wu M, Yang SY, Mai Y, Deng W, Xue Y. &lt;i&gt;In Vitro&lt;/i&gt; and&lt;i&gt;in Silico&lt;/i&gt; Analysis of Phytochemicals From &lt;i&gt;Fallopia dentatoalata&lt;/i&gt; asDual Functional Cholinesterase Inhibitors for the Treatment of Alzheimer'sDisease. Front Pharmacol. 2022 Jul 11;13:905708. doi: 10.3389/fphar.2022.905708.</t>
  </si>
  <si>
    <t>196: Wu Y, Su X, Lu J, Wu M, Yang SY, Mai Y, Deng W, Xue Y. &lt;i&gt;In Vitro&lt;/i&gt; and&lt;i&gt;in Silico&lt;/i&gt; Analysis of Phytochemicals From &lt;i&gt;Fallopia dentatoalata&lt;/i&gt; asDual Functional Cholinesterase Inhibitors for the Treatment of Alzheimer'sDisease. Front Pharmacol. 2022 Jul 11;13:905708. doi: 10.3389/fphar.2022.905708.PMID: 35899116; PMCID: PMC9313597.</t>
  </si>
  <si>
    <t>197: Oh SL, Zhou M, Chin EWM, Amarnath G, Cheah CH, Ng KP, Kandiah N, Goh ELK,Chiam KH. Alzheimer's Disease Blood Biomarkers Associated With Neuroinflammationas Therapeutic Targets for Early Personalized Intervention. Front Digit Health.2022 Jul 11;4:875895. doi: 10.3389/fdgth.2022.875895. PMID: 35899035; PMCID:</t>
  </si>
  <si>
    <t>197: Oh SL, Zhou M, Chin EWM, Amarnath G, Cheah CH, Ng KP, Kandiah N, Goh ELK,Chiam KH. Alzheimer's Disease Blood Biomarkers Associated With Neuroinflammationas Therapeutic Targets for Early Personalized Intervention. Front Digit Health.2022 Jul 11;4:875895. doi: 10.3389/fdgth.2022.875895. PMID: 35899035; PMCID:PMC9309434.</t>
  </si>
  <si>
    <t>2022 Jul 11;4:875895. doi: 10.3389/fdgth.2022.875895. PMID: 35899035; PMCID:PMC9309434.198: Hecker P, Steckhan N, Eyben F, Schuller BW, Arnrich B. Voice Analysis forNeurological Disorder Recognition-A Systematic Review and Perspective on</t>
  </si>
  <si>
    <t>198: Hecker P, Steckhan N, Eyben F, Schuller BW, Arnrich B. Voice Analysis forNeurological Disorder Recognition-A Systematic Review and Perspective onEmerging Trends. Front Digit Health. 2022 Jul 7;4:842301. doi:10.3389/fdgth.2022.842301. PMID: 35899034; PMCID: PMC9309252.</t>
  </si>
  <si>
    <t>10.3389/fdgth.2022.842301. PMID: 35899034; PMCID: PMC9309252.199: Meulemans C, Leijten M, Van Waes L, Engelborghs S, De Maeyer S. CognitiveWriting Process Characteristics in Alzheimer's Disease. Front Psychol. 2022 Jul11;13:872280. doi: 10.3389/fpsyg.2022.872280. PMID: 35899013; PMCID: PMC9311409.</t>
  </si>
  <si>
    <t>199: Meulemans C, Leijten M, Van Waes L, Engelborghs S, De Maeyer S. CognitiveWriting Process Characteristics in Alzheimer's Disease. Front Psychol. 2022 Jul11;13:872280. doi: 10.3389/fpsyg.2022.872280. PMID: 35899013; PMCID: PMC9311409.</t>
  </si>
  <si>
    <t>199: Meulemans C, Leijten M, Van Waes L, Engelborghs S, De Maeyer S. CognitiveWriting Process Characteristics in Alzheimer's Disease. Front Psychol. 2022 Jul11;13:872280. doi: 10.3389/fpsyg.2022.872280. PMID: 35899013; PMCID: PMC9311409.200: Perez-Valero E, Morillas C, Lopez-Gordo MA, Carrera-Muñoz I, López-Alcalde</t>
  </si>
  <si>
    <t>11;13:872280. doi: 10.3389/fpsyg.2022.872280. PMID: 35899013; PMCID: PMC9311409.200: Perez-Valero E, Morillas C, Lopez-Gordo MA, Carrera-Muñoz I, López-AlcaldeS, Vílchez-Carrillo RM. An Automated Approach for the Detection of Alzheimer'sDisease From Resting State Electroencephalography. Front Neuroinform. 2022 Jul</t>
  </si>
  <si>
    <t>200: Perez-Valero E, Morillas C, Lopez-Gordo MA, Carrera-Muñoz I, López-AlcaldeS, Vílchez-Carrillo RM. An Automated Approach for the Detection of Alzheimer'sDisease From Resting State Electroencephalography. Front Neuroinform. 2022 Jul11;16:924547. doi: 10.3389/fninf.2022.924547. PMID: 35898959; PMCID: PMC9309796.</t>
  </si>
  <si>
    <t>11;16:924547. doi: 10.3389/fninf.2022.924547. PMID: 35898959; PMCID: PMC9309796.1: Zhao C, Jiang Z, Tian L, Tang L, Zhou A, Dong T. Bioinformatics-BasedApproach for Exploring the Immune Cell Infiltration Patterns in Alzheimer'sDisease and Determining the Intervention Mechanism of Liuwei Dihuang Pill. Dose</t>
  </si>
  <si>
    <t>1: Zhao C, Jiang Z, Tian L, Tang L, Zhou A, Dong T. Bioinformatics-BasedApproach for Exploring the Immune Cell Infiltration Patterns in Alzheimer'sDisease and Determining the Intervention Mechanism of Liuwei Dihuang Pill. DoseResponse. 2022 Jul 21;20(3):15593258221115563. doi: 10.1177/15593258221115563.</t>
  </si>
  <si>
    <t>1: Zhao C, Jiang Z, Tian L, Tang L, Zhou A, Dong T. Bioinformatics-BasedApproach for Exploring the Immune Cell Infiltration Patterns in Alzheimer'sDisease and Determining the Intervention Mechanism of Liuwei Dihuang Pill. DoseResponse. 2022 Jul 21;20(3):15593258221115563. doi: 10.1177/15593258221115563.PMID: 35898725; PMCID: PMC9310246.</t>
  </si>
  <si>
    <t>2: Bruffaerts R, Gors D, Bárcenas Gallardo A, Vandenbulcke M, Van Damme P,Suetens P, van Swieten JC, Borroni B, Sanchez-Valle R, Moreno F, Laforce R Jr,Graff C, Synofzik M, Galimberti D, Rowe JB, Masellis M, Tartaglia MC, Finger E,de Mendonça A, Tagliavini F, Butler CR, Santana I, Gerhard A, Ducharme S, Levin</t>
  </si>
  <si>
    <t>2: Bruffaerts R, Gors D, Bárcenas Gallardo A, Vandenbulcke M, Van Damme P,Suetens P, van Swieten JC, Borroni B, Sanchez-Valle R, Moreno F, Laforce R Jr,Graff C, Synofzik M, Galimberti D, Rowe JB, Masellis M, Tartaglia MC, Finger E,de Mendonça A, Tagliavini F, Butler CR, Santana I, Gerhard A, Ducharme S, LevinJ, Danek A, Otto M, Rohrer JD, Dupont P, Claes P, Vandenberghe R; Genetic</t>
  </si>
  <si>
    <t>35898720; PMCID: PMC9311825.3: Daniel GD, Chen H, Bertoni AG, Hughes TM, Hayden KM. High visit-to-visitblood pressure variability predicts global cognitive decline: The Multi-EthnicStudy of Atherosclerosis. Alzheimers Dement (N Y). 2022 Jul 25;8(1):e12342. doi:</t>
  </si>
  <si>
    <t>3: Daniel GD, Chen H, Bertoni AG, Hughes TM, Hayden KM. High visit-to-visitblood pressure variability predicts global cognitive decline: The Multi-EthnicStudy of Atherosclerosis. Alzheimers Dement (N Y). 2022 Jul 25;8(1):e12342. doi:10.1002/trc2.12342. PMID: 35898668; PMCID: PMC9310191.</t>
  </si>
  <si>
    <t>10.1002/trc2.12342. PMID: 35898668; PMCID: PMC9310191.4: Benussi A, Libri I, Premi E, Alberici A, Cantoni V, Gadola Y, Rivolta J,Pengo M, Gazzina S, Calhoun VD, Gasparotti R, Zetterberg H, Ashton NJ, BlennowK, Padovani A, Borroni B. Differences and similarities between familial and</t>
  </si>
  <si>
    <t>4: Benussi A, Libri I, Premi E, Alberici A, Cantoni V, Gadola Y, Rivolta J,Pengo M, Gazzina S, Calhoun VD, Gasparotti R, Zetterberg H, Ashton NJ, BlennowK, Padovani A, Borroni B. Differences and similarities between familial andsporadic frontotemporal dementia: An Italian single-center cohort study.</t>
  </si>
  <si>
    <t>4: Benussi A, Libri I, Premi E, Alberici A, Cantoni V, Gadola Y, Rivolta J,Pengo M, Gazzina S, Calhoun VD, Gasparotti R, Zetterberg H, Ashton NJ, BlennowK, Padovani A, Borroni B. Differences and similarities between familial andsporadic frontotemporal dementia: An Italian single-center cohort study.Alzheimers Dement (N Y). 2022 Jul 25;8(1):e12326. doi: 10.1002/trc2.12326. PMID:</t>
  </si>
  <si>
    <t>35898667; PMCID: PMC9310192.5: Erratum. Alzheimers Dement (N Y). 2022 Jul 25;8(1):e12336. doi:10.1002/trc2.12336. Erratum for: Alzheimers Dement (N Y). 2022 Jun13;8(1):e12297. PMID: 35898666; PMCID: PMC9310190.</t>
  </si>
  <si>
    <t>5: Erratum. Alzheimers Dement (N Y). 2022 Jul 25;8(1):e12336. doi:10.1002/trc2.12336. Erratum for: Alzheimers Dement (N Y). 2022 Jun13;8(1):e12297. PMID: 35898666; PMCID: PMC9310190.</t>
  </si>
  <si>
    <t>5: Erratum. Alzheimers Dement (N Y). 2022 Jul 25;8(1):e12336. doi:10.1002/trc2.12336. Erratum for: Alzheimers Dement (N Y). 2022 Jun13;8(1):e12297. PMID: 35898666; PMCID: PMC9310190.6: Howell T, Gummadi S, Bui C, Santhakumar J, Knight K, Roberson ED, Marson D,</t>
  </si>
  <si>
    <t>10.1002/trc2.12336. Erratum for: Alzheimers Dement (N Y). 2022 Jun13;8(1):e12297. PMID: 35898666; PMCID: PMC9310190.6: Howell T, Gummadi S, Bui C, Santhakumar J, Knight K, Roberson ED, Marson D,Chambless C, Gersteneker A, Martin R, Kennedy R, Zhang Y, Morris JC, Moulder KL,</t>
  </si>
  <si>
    <t>13;8(1):e12297. PMID: 35898666; PMCID: PMC9310190.6: Howell T, Gummadi S, Bui C, Santhakumar J, Knight K, Roberson ED, Marson D,Chambless C, Gersteneker A, Martin R, Kennedy R, Zhang Y, Morris JC, Moulder KL,Mayo C, Carroll M, Li Y, Petersen RC, Stricker NH, Nosheny RL, Mackin S, Weiner</t>
  </si>
  <si>
    <t>6: Howell T, Gummadi S, Bui C, Santhakumar J, Knight K, Roberson ED, Marson D,Chambless C, Gersteneker A, Martin R, Kennedy R, Zhang Y, Morris JC, Moulder KL,Mayo C, Carroll M, Li Y, Petersen RC, Stricker NH, Nosheny RL, Mackin S, WeinerMW. Development and implementation of an electronic Clinical Dementia Rating and</t>
  </si>
  <si>
    <t>6: Howell T, Gummadi S, Bui C, Santhakumar J, Knight K, Roberson ED, Marson D,Chambless C, Gersteneker A, Martin R, Kennedy R, Zhang Y, Morris JC, Moulder KL,Mayo C, Carroll M, Li Y, Petersen RC, Stricker NH, Nosheny RL, Mackin S, WeinerMW. Development and implementation of an electronic Clinical Dementia Rating andFinancial Capacity Instrument-Short Form. Alzheimers Dement (Amst). 2022 Jul</t>
  </si>
  <si>
    <t>24;14(1):e12331. doi: 10.1002/dad2.12331. PMID: 35898521; PMCID: PMC9309008.7: Erratum. Alzheimers Dement (Amst). 2022 Jul 24;14(1):e12344. doi:10.1002/dad2.12344. Erratum for: Alzheimers Dement (Amst). 2021 Oct14;13(1):e12219. PMID: 35898520; PMCID: PMC9309006.</t>
  </si>
  <si>
    <t>7: Erratum. Alzheimers Dement (Amst). 2022 Jul 24;14(1):e12344. doi:10.1002/dad2.12344. Erratum for: Alzheimers Dement (Amst). 2021 Oct14;13(1):e12219. PMID: 35898520; PMCID: PMC9309006.</t>
  </si>
  <si>
    <t>7: Erratum. Alzheimers Dement (Amst). 2022 Jul 24;14(1):e12344. doi:10.1002/dad2.12344. Erratum for: Alzheimers Dement (Amst). 2021 Oct14;13(1):e12219. PMID: 35898520; PMCID: PMC9309006.8: Kerwin D, Abdelnour C, Caramelli P, Ogunniyi A, Shi J, Zetterberg H, Traber</t>
  </si>
  <si>
    <t>10.1002/dad2.12344. Erratum for: Alzheimers Dement (Amst). 2021 Oct14;13(1):e12219. PMID: 35898520; PMCID: PMC9309006.8: Kerwin D, Abdelnour C, Caramelli P, Ogunniyi A, Shi J, Zetterberg H, TraberM. Alzheimer's disease diagnosis and management: Perspectives from around the</t>
  </si>
  <si>
    <t>14;13(1):e12219. PMID: 35898520; PMCID: PMC9309006.8: Kerwin D, Abdelnour C, Caramelli P, Ogunniyi A, Shi J, Zetterberg H, TraberM. Alzheimer's disease diagnosis and management: Perspectives from around theworld. Alzheimers Dement (Amst). 2022 Jul 24;14(1):e12334. doi:</t>
  </si>
  <si>
    <t>8: Kerwin D, Abdelnour C, Caramelli P, Ogunniyi A, Shi J, Zetterberg H, TraberM. Alzheimer's disease diagnosis and management: Perspectives from around theworld. Alzheimers Dement (Amst). 2022 Jul 24;14(1):e12334. doi:10.1002/dad2.12334. PMID: 35898519; PMCID: PMC9309007.</t>
  </si>
  <si>
    <t>10.1002/dad2.12334. PMID: 35898519; PMCID: PMC9309007.9: Sun W, Ueno D, Narumoto J. Brain Neural Underpinnings of Interoception andDecision-Making in Alzheimer's Disease: A Narrative Review. Front Neurosci. 2022Jul 11;16:946136. doi: 10.3389/fnins.2022.946136. PMID: 35898412; PMCID:</t>
  </si>
  <si>
    <t>9: Sun W, Ueno D, Narumoto J. Brain Neural Underpinnings of Interoception andDecision-Making in Alzheimer's Disease: A Narrative Review. Front Neurosci. 2022Jul 11;16:946136. doi: 10.3389/fnins.2022.946136. PMID: 35898412; PMCID:PMC9309692.</t>
  </si>
  <si>
    <t>10: Ni R, Sahara N, Ji B. Editorial: Translational imaging in neurodegenerativeproteinopathies. Front Neurosci. 2022 Jul 11;16:952449. doi:10.3389/fnins.2022.952449. PMID: 35898408; PMCID: PMC9310556.</t>
  </si>
  <si>
    <t>10: Ni R, Sahara N, Ji B. Editorial: Translational imaging in neurodegenerativeproteinopathies. Front Neurosci. 2022 Jul 11;16:952449. doi:10.3389/fnins.2022.952449. PMID: 35898408; PMCID: PMC9310556.11: Wang FX, Xu CL, Su C, Li J, Lin JY. β-Hydroxybutyrate Attenuates Painful</t>
  </si>
  <si>
    <t>10.3389/fnins.2022.952449. PMID: 35898408; PMCID: PMC9310556.11: Wang FX, Xu CL, Su C, Li J, Lin JY. β-Hydroxybutyrate Attenuates PainfulDiabetic Neuropathy &lt;i&gt;via&lt;/i&gt; Restoration of the Aquaporin-4 Polarity in theSpinal Glymphatic System. Front Neurosci. 2022 Jul 11;16:926128. doi:</t>
  </si>
  <si>
    <t>11: Wang FX, Xu CL, Su C, Li J, Lin JY. β-Hydroxybutyrate Attenuates PainfulDiabetic Neuropathy &lt;i&gt;via&lt;/i&gt; Restoration of the Aquaporin-4 Polarity in theSpinal Glymphatic System. Front Neurosci. 2022 Jul 11;16:926128. doi:10.3389/fnins.2022.926128. PMID: 35898407; PMCID: PMC9309893.</t>
  </si>
  <si>
    <t>10.3389/fnins.2022.926128. PMID: 35898407; PMCID: PMC9309893.12: Pearson AG, Miller KB, Corkery AT, Eisenmann NA, Howery AJ, Cody KA, ChinNA, Johnson SC, Barnes JN. Sympathoexcitatory Responses to Isometric HandgripExercise Are Associated With White Matter Hyperintensities in Middle-Aged and</t>
  </si>
  <si>
    <t>12: Pearson AG, Miller KB, Corkery AT, Eisenmann NA, Howery AJ, Cody KA, ChinNA, Johnson SC, Barnes JN. Sympathoexcitatory Responses to Isometric HandgripExercise Are Associated With White Matter Hyperintensities in Middle-Aged andOlder Adults. Front Aging Neurosci. 2022 Jul 11;14:888470. doi:</t>
  </si>
  <si>
    <t>12: Pearson AG, Miller KB, Corkery AT, Eisenmann NA, Howery AJ, Cody KA, ChinNA, Johnson SC, Barnes JN. Sympathoexcitatory Responses to Isometric HandgripExercise Are Associated With White Matter Hyperintensities in Middle-Aged andOlder Adults. Front Aging Neurosci. 2022 Jul 11;14:888470. doi:10.3389/fnagi.2022.888470. PMID: 35898329; PMCID: PMC9309556.</t>
  </si>
  <si>
    <t>10.3389/fnagi.2022.888470. PMID: 35898329; PMCID: PMC9309556.13: Ashraf GM, Chatzichronis S, Alexiou A, Firdousi G, Kamal MA, Ganash M.Dietary Alterations in Impaired Mitochondrial Dynamics Due to Neurodegeneration.Front Aging Neurosci. 2022 Jul 11;14:893018. doi: 10.3389/fnagi.2022.893018.</t>
  </si>
  <si>
    <t>13: Ashraf GM, Chatzichronis S, Alexiou A, Firdousi G, Kamal MA, Ganash M.Dietary Alterations in Impaired Mitochondrial Dynamics Due to Neurodegeneration.Front Aging Neurosci. 2022 Jul 11;14:893018. doi: 10.3389/fnagi.2022.893018.PMID: 35898328; PMCID: PMC9310440.</t>
  </si>
  <si>
    <t>14: Trejo-Castro AI, Carrion-Alvarez D, Martinez-Torteya A, Rangel-Escareño C. ABibliometric Review on Gut Microbiome and Alzheimer's Disease Between 2012 and2021. Front Aging Neurosci. 2022 Jul 11;14:804177. doi:10.3389/fnagi.2022.804177. PMID: 35898324; PMCID: PMC9309471.</t>
  </si>
  <si>
    <t>2021. Front Aging Neurosci. 2022 Jul 11;14:804177. doi:10.3389/fnagi.2022.804177. PMID: 35898324; PMCID: PMC9309471.15: Li C, Wang Q, Liu X, Hu B. An Attention-Based CoT-ResNet With ChannelShuffle Mechanism for Classification of Alzheimer's Disease Levels. Front Aging</t>
  </si>
  <si>
    <t>10.3389/fnagi.2022.804177. PMID: 35898324; PMCID: PMC9309471.15: Li C, Wang Q, Liu X, Hu B. An Attention-Based CoT-ResNet With ChannelShuffle Mechanism for Classification of Alzheimer's Disease Levels. Front AgingNeurosci. 2022 Jul 11;14:930584. doi: 10.3389/fnagi.2022.930584. PMID: 35898323;</t>
  </si>
  <si>
    <t>15: Li C, Wang Q, Liu X, Hu B. An Attention-Based CoT-ResNet With ChannelShuffle Mechanism for Classification of Alzheimer's Disease Levels. Front AgingNeurosci. 2022 Jul 11;14:930584. doi: 10.3389/fnagi.2022.930584. PMID: 35898323;PMCID: PMC9309569.</t>
  </si>
  <si>
    <t>16: Carvalho DZ, St Louis EK, Przybelski SA, Morgenthaler TI, Machulda MM, BoeveBF, Petersen RC, Jack CR Jr, Graff-Radford J, Vemuri P, Mielke MM. Sleepiness inCognitively Unimpaired Older Adults Is Associated With CSF Biomarkers ofInflammation and Axonal Integrity. Front Aging Neurosci. 2022 Jul 11;14:930315.</t>
  </si>
  <si>
    <t>16: Carvalho DZ, St Louis EK, Przybelski SA, Morgenthaler TI, Machulda MM, BoeveBF, Petersen RC, Jack CR Jr, Graff-Radford J, Vemuri P, Mielke MM. Sleepiness inCognitively Unimpaired Older Adults Is Associated With CSF Biomarkers ofInflammation and Axonal Integrity. Front Aging Neurosci. 2022 Jul 11;14:930315.doi: 10.3389/fnagi.2022.930315. PMID: 35898322; PMCID: PMC9309557.</t>
  </si>
  <si>
    <t>17: Nandi A, Counts N, Chen S, Seligman B, Tortorice D, Vigo D, Bloom DE. Globaland regional projections of the economic burden of Alzheimer's disease andrelated dementias from 2019 to 2050: A value of statistical life approach.EClinicalMedicine. 2022 Jul 22;51:101580. doi: 10.1016/j.eclinm.2022.101580.</t>
  </si>
  <si>
    <t>17: Nandi A, Counts N, Chen S, Seligman B, Tortorice D, Vigo D, Bloom DE. Globaland regional projections of the economic burden of Alzheimer's disease andrelated dementias from 2019 to 2050: A value of statistical life approach.EClinicalMedicine. 2022 Jul 22;51:101580. doi: 10.1016/j.eclinm.2022.101580.PMID: 35898316; PMCID: PMC9310134.</t>
  </si>
  <si>
    <t>18: Pintado-Grima C, Bárcenas O, Manglano-Artuñedo Z, Vilaça R, Macedo-RibeiroS, Pallarès I, Santos J, Ventura S. CARs-DB: A Database of Cryptic AmyloidogenicRegions in Intrinsically Disordered Proteins. Front Mol Biosci. 2022 May18;9:882160. doi: 10.3389/fmolb.2022.882160. PMID: 35898309; PMCID: PMC9309178.</t>
  </si>
  <si>
    <t>18;9:882160. doi: 10.3389/fmolb.2022.882160. PMID: 35898309; PMCID: PMC9309178.19: Fan J. Literature Mining of Disease Associated Noncoding RNA in the OmicsEra. Molecules. 2022 Jul 23;27(15):4710. doi: 10.3390/molecules27154710. PMID:35897884; PMCID: PMC9331993.</t>
  </si>
  <si>
    <t>19: Fan J. Literature Mining of Disease Associated Noncoding RNA in the OmicsEra. Molecules. 2022 Jul 23;27(15):4710. doi: 10.3390/molecules27154710. PMID:35897884; PMCID: PMC9331993.</t>
  </si>
  <si>
    <t>19: Fan J. Literature Mining of Disease Associated Noncoding RNA in the OmicsEra. Molecules. 2022 Jul 23;27(15):4710. doi: 10.3390/molecules27154710. PMID:35897884; PMCID: PMC9331993.20: Yıldırım ÖÇ, Arslan ME, Öner S, Cacciatore I, Di Stefano A, Mardinoglu A,</t>
  </si>
  <si>
    <t>35897884; PMCID: PMC9331993.20: Yıldırım ÖÇ, Arslan ME, Öner S, Cacciatore I, Di Stefano A, Mardinoglu A,Turkez H. Boron Nitride Nanoparticles Loaded with a Boron-Based Hybrid as aPromising Drug Carrier System for Alzheimer's Disease Treatment. Int J Mol Sci.</t>
  </si>
  <si>
    <t>20: Yıldırım ÖÇ, Arslan ME, Öner S, Cacciatore I, Di Stefano A, Mardinoglu A,Turkez H. Boron Nitride Nanoparticles Loaded with a Boron-Based Hybrid as aPromising Drug Carrier System for Alzheimer's Disease Treatment. Int J Mol Sci.2022 Jul 26;23(15):8249. doi: 10.3390/ijms23158249. PMID: 35897815; PMCID:</t>
  </si>
  <si>
    <t>20: Yıldırım ÖÇ, Arslan ME, Öner S, Cacciatore I, Di Stefano A, Mardinoglu A,Turkez H. Boron Nitride Nanoparticles Loaded with a Boron-Based Hybrid as aPromising Drug Carrier System for Alzheimer's Disease Treatment. Int J Mol Sci.2022 Jul 26;23(15):8249. doi: 10.3390/ijms23158249. PMID: 35897815; PMCID:PMC9368670.</t>
  </si>
  <si>
    <t>2022 Jul 26;23(15):8249. doi: 10.3390/ijms23158249. PMID: 35897815; PMCID:PMC9368670.21: Bello-Medina PC, Corona-Cervantes K, Zavala Torres NG, González A, Pérez-Morales M, González-Franco DA, Gómez A, García-Mena J, Díaz-Cintra S, Pacheco-</t>
  </si>
  <si>
    <t>21: Bello-Medina PC, Corona-Cervantes K, Zavala Torres NG, González A, Pérez-Morales M, González-Franco DA, Gómez A, García-Mena J, Díaz-Cintra S, Pacheco-López G. Chronic-Antibiotics Induced Gut Microbiota Dysbiosis Rescues MemoryImpairment and Reduces β-Amyloid Aggregation in a Preclinical Alzheimer's</t>
  </si>
  <si>
    <t>21: Bello-Medina PC, Corona-Cervantes K, Zavala Torres NG, González A, Pérez-Morales M, González-Franco DA, Gómez A, García-Mena J, Díaz-Cintra S, Pacheco-López G. Chronic-Antibiotics Induced Gut Microbiota Dysbiosis Rescues MemoryImpairment and Reduces β-Amyloid Aggregation in a Preclinical Alzheimer'sDisease Model. Int J Mol Sci. 2022 Jul 26;23(15):8209. doi:</t>
  </si>
  <si>
    <t>10.3390/ijms23158209. PMID: 35897785; PMCID: PMC9331718.22: Janssen JAMJL. New Insights into the Role of Insulin and Hypothalamic-Pituitary-Adrenal (HPA) Axis in the Metabolic Syndrome. Int J Mol Sci. 2022 Jul25;23(15):8178. doi: 10.3390/ijms23158178. PMID: 35897752; PMCID: PMC9331414.</t>
  </si>
  <si>
    <t>22: Janssen JAMJL. New Insights into the Role of Insulin and Hypothalamic-Pituitary-Adrenal (HPA) Axis in the Metabolic Syndrome. Int J Mol Sci. 2022 Jul25;23(15):8178. doi: 10.3390/ijms23158178. PMID: 35897752; PMCID: PMC9331414.</t>
  </si>
  <si>
    <t>22: Janssen JAMJL. New Insights into the Role of Insulin and Hypothalamic-Pituitary-Adrenal (HPA) Axis in the Metabolic Syndrome. Int J Mol Sci. 2022 Jul25;23(15):8178. doi: 10.3390/ijms23158178. PMID: 35897752; PMCID: PMC9331414.23: Shim KH, Ha S, Choung JS, Choi JI, Kim DY, Kim JM, Kim M. Therapeutic Effect</t>
  </si>
  <si>
    <t>25;23(15):8178. doi: 10.3390/ijms23158178. PMID: 35897752; PMCID: PMC9331414.23: Shim KH, Ha S, Choung JS, Choi JI, Kim DY, Kim JM, Kim M. Therapeutic Effectof Erythropoietin on Alzheimer's Disease by Activating the Serotonin Pathway.Int J Mol Sci. 2022 Jul 24;23(15):8144. doi: 10.3390/ijms23158144. PMID:</t>
  </si>
  <si>
    <t>23: Shim KH, Ha S, Choung JS, Choi JI, Kim DY, Kim JM, Kim M. Therapeutic Effectof Erythropoietin on Alzheimer's Disease by Activating the Serotonin Pathway.Int J Mol Sci. 2022 Jul 24;23(15):8144. doi: 10.3390/ijms23158144. PMID:35897720; PMCID: PMC9332003.</t>
  </si>
  <si>
    <t>35897720; PMCID: PMC9332003.24: Custodia A, Romaus-Sanjurjo D, Aramburu-Núñez M, Álvarez-Rafael D, Vázquez-Vázquez L, Camino-Castiñeiras J, Leira Y, Pías-Peleteiro JM, Aldrey JM, SobrinoT, Ouro A. Ceramide/Sphingosine 1-Phosphate Axis as a Key Target for Diagnosis</t>
  </si>
  <si>
    <t>24: Custodia A, Romaus-Sanjurjo D, Aramburu-Núñez M, Álvarez-Rafael D, Vázquez-Vázquez L, Camino-Castiñeiras J, Leira Y, Pías-Peleteiro JM, Aldrey JM, SobrinoT, Ouro A. Ceramide/Sphingosine 1-Phosphate Axis as a Key Target for Diagnosisand Treatment in Alzheimer's Disease and Other Neurodegenerative Diseases. Int J</t>
  </si>
  <si>
    <t>24: Custodia A, Romaus-Sanjurjo D, Aramburu-Núñez M, Álvarez-Rafael D, Vázquez-Vázquez L, Camino-Castiñeiras J, Leira Y, Pías-Peleteiro JM, Aldrey JM, SobrinoT, Ouro A. Ceramide/Sphingosine 1-Phosphate Axis as a Key Target for Diagnosisand Treatment in Alzheimer's Disease and Other Neurodegenerative Diseases. Int JMol Sci. 2022 Jul 22;23(15):8082. doi: 10.3390/ijms23158082. PMID: 35897658;</t>
  </si>
  <si>
    <t>25: Petrović Ž, Šarić A, Despotović I, Katić J, Peter R, Petravić M, Ivanda M,Petković M. Surface Functionalisation of Dental Implants with a CompositeCoating of Alendronate and Hydrolysed Collagen: DFT and EIS Studies. Materials(Basel). 2022 Jul 23;15(15):5127. doi: 10.3390/ma15155127. PMID: 35897560;</t>
  </si>
  <si>
    <t>25: Petrović Ž, Šarić A, Despotović I, Katić J, Peter R, Petravić M, Ivanda M,Petković M. Surface Functionalisation of Dental Implants with a CompositeCoating of Alendronate and Hydrolysed Collagen: DFT and EIS Studies. Materials(Basel). 2022 Jul 23;15(15):5127. doi: 10.3390/ma15155127. PMID: 35897560;PMCID: PMC9351680.</t>
  </si>
  <si>
    <t>26: Bullich S, Mueller A, De Santi S, Koglin N, Krause S, Kaplow J, Kanekiyo M,Roé-Vellvé N, Perrotin A, Jovalekic A, Scott D, Gee M, Stephens A, Irizarry M.Evaluation of tau deposition using &lt;sup&gt;18&lt;/sup&gt;F-PI-2620 PET in MCI and earlyAD subjects-a MissionAD tau sub-study. Alzheimers Res Ther. 2022 Jul</t>
  </si>
  <si>
    <t>26: Bullich S, Mueller A, De Santi S, Koglin N, Krause S, Kaplow J, Kanekiyo M,Roé-Vellvé N, Perrotin A, Jovalekic A, Scott D, Gee M, Stephens A, Irizarry M.Evaluation of tau deposition using &lt;sup&gt;18&lt;/sup&gt;F-PI-2620 PET in MCI and earlyAD subjects-a MissionAD tau sub-study. Alzheimers Res Ther. 2022 Jul27;14(1):105. doi: 10.1186/s13195-022-01048-x. PMID: 35897078; PMCID:</t>
  </si>
  <si>
    <t>27;14(1):105. doi: 10.1186/s13195-022-01048-x. PMID: 35897078; PMCID:PMC9327167.27: Winstone JK, Pathak KV, Winslow W, Piras IS, White J, Sharma R, HuentelmanMJ, Pirrotte P, Velazquez R. Glyphosate infiltrates the brain and increases pro-</t>
  </si>
  <si>
    <t>27: Winstone JK, Pathak KV, Winslow W, Piras IS, White J, Sharma R, HuentelmanMJ, Pirrotte P, Velazquez R. Glyphosate infiltrates the brain and increases pro-inflammatory cytokine TNFα: implications for neurodegenerative disorders. JNeuroinflammation. 2022 Jul 28;19(1):193. doi: 10.1186/s12974-022-02544-5. PMID:</t>
  </si>
  <si>
    <t>27: Winstone JK, Pathak KV, Winslow W, Piras IS, White J, Sharma R, HuentelmanMJ, Pirrotte P, Velazquez R. Glyphosate infiltrates the brain and increases pro-inflammatory cytokine TNFα: implications for neurodegenerative disorders. JNeuroinflammation. 2022 Jul 28;19(1):193. doi: 10.1186/s12974-022-02544-5. PMID:35897073; PMCID: PMC9331154.</t>
  </si>
  <si>
    <t>35897073; PMCID: PMC9331154.28: Ibanez KR, McFarland KN, Phillips J, Allen M, Lessard CB, Zobel L, De LaCruz EG, Shah S, Vo Q, Wang X, Quicksall Z, Ryu D, Funk C, Ertekin-Taner N,Prokop S, Golde TE, Chakrabarty P. Deletion of Abi3/Gngt2 influences age-</t>
  </si>
  <si>
    <t>28: Ibanez KR, McFarland KN, Phillips J, Allen M, Lessard CB, Zobel L, De LaCruz EG, Shah S, Vo Q, Wang X, Quicksall Z, Ryu D, Funk C, Ertekin-Taner N,Prokop S, Golde TE, Chakrabarty P. Deletion of Abi3/Gngt2 influences age-progressive amyloid β and tau pathologies in distinctive ways. Alzheimers Res</t>
  </si>
  <si>
    <t>28: Ibanez KR, McFarland KN, Phillips J, Allen M, Lessard CB, Zobel L, De LaCruz EG, Shah S, Vo Q, Wang X, Quicksall Z, Ryu D, Funk C, Ertekin-Taner N,Prokop S, Golde TE, Chakrabarty P. Deletion of Abi3/Gngt2 influences age-progressive amyloid β and tau pathologies in distinctive ways. Alzheimers ResTher. 2022 Jul 27;14(1):104. doi: 10.1186/s13195-022-01044-1. PMID: 35897046;</t>
  </si>
  <si>
    <t>29: Li L, Jiang Y, Wu G, Mahaman YAR, Ke D, Wang Q, Zhang B, Wang JZ, Li HL, LiuR, Wang X. Phosphorylation of Truncated Tau Promotes Abnormal Native TauPathology and Neurodegeneration. Mol Neurobiol. 2022 Oct;59(10):6183-6199. doi:10.1007/s12035-022-02972-7. Epub 2022 Jul 28. PMID: 35896773.</t>
  </si>
  <si>
    <t>10.1007/s12035-022-02972-7. Epub 2022 Jul 28. PMID: 35896773.30: Shevtsova EF, Angelova PR, Stelmashchuk OA, Esteras N, Vasil'eva NA, MaltsevAV, Shevtsov PN, Shaposhnikov AV, Fisenko VP, Bachurin SO, Abramov AY.Pharmacological sequestration of mitochondrial calcium uptake protects against</t>
  </si>
  <si>
    <t>30: Shevtsova EF, Angelova PR, Stelmashchuk OA, Esteras N, Vasil'eva NA, MaltsevAV, Shevtsov PN, Shaposhnikov AV, Fisenko VP, Bachurin SO, Abramov AY.Pharmacological sequestration of mitochondrial calcium uptake protects againstdementia and β-amyloid neurotoxicity. Sci Rep. 2022 Jul 27;12(1):12766. doi:</t>
  </si>
  <si>
    <t>30: Shevtsova EF, Angelova PR, Stelmashchuk OA, Esteras N, Vasil'eva NA, MaltsevAV, Shevtsov PN, Shaposhnikov AV, Fisenko VP, Bachurin SO, Abramov AY.Pharmacological sequestration of mitochondrial calcium uptake protects againstdementia and β-amyloid neurotoxicity. Sci Rep. 2022 Jul 27;12(1):12766. doi:10.1038/s41598-022-16817-9. PMID: 35896565; PMCID: PMC9329451.</t>
  </si>
  <si>
    <t>10.1038/s41598-022-16817-9. PMID: 35896565; PMCID: PMC9329451.31: Li H, Li S, Yang H, Zhang Y, Zhang S, Ma Y, Hou Y, Zhang X, Niu K, Borne Y,Wang Y. Association of Ultraprocessed Food Consumption With Risk of Dementia: AProspective Cohort. Neurology. 2022 Jul 27:10.1212/WNL.0000000000200871. doi:</t>
  </si>
  <si>
    <t>31: Li H, Li S, Yang H, Zhang Y, Zhang S, Ma Y, Hou Y, Zhang X, Niu K, Borne Y,Wang Y. Association of Ultraprocessed Food Consumption With Risk of Dementia: AProspective Cohort. Neurology. 2022 Jul 27:10.1212/WNL.0000000000200871. doi:10.1212/WNL.0000000000200871. Epub ahead of print. PMID: 35896436.</t>
  </si>
  <si>
    <t>10.1212/WNL.0000000000200871. Epub ahead of print. PMID: 35896436.32: Zhu J, Ge F, Zheng Y, Qu Y, Chen W, Yang H, Yang L, Fang F, Song H. Physicaland Mental Activity, Disease Susceptibility, and Risk of Dementia: A ProspectiveCohort Study Based on UK Biobank. Neurology. 2022 Jul 27;99(8):e799–813. doi:</t>
  </si>
  <si>
    <t>32: Zhu J, Ge F, Zheng Y, Qu Y, Chen W, Yang H, Yang L, Fang F, Song H. Physicaland Mental Activity, Disease Susceptibility, and Risk of Dementia: A ProspectiveCohort Study Based on UK Biobank. Neurology. 2022 Jul 27;99(8):e799–813. doi:10.1212/WNL.0000000000200701. Epub ahead of print. PMID: 35896434; PMCID:</t>
  </si>
  <si>
    <t>32: Zhu J, Ge F, Zheng Y, Qu Y, Chen W, Yang H, Yang L, Fang F, Song H. Physicaland Mental Activity, Disease Susceptibility, and Risk of Dementia: A ProspectiveCohort Study Based on UK Biobank. Neurology. 2022 Jul 27;99(8):e799–813. doi:10.1212/WNL.0000000000200701. Epub ahead of print. PMID: 35896434; PMCID:PMC9484730.</t>
  </si>
  <si>
    <t>10.1212/WNL.0000000000200701. Epub ahead of print. PMID: 35896434; PMCID:PMC9484730.33: Cao J, Zhao Y, Shan X, Blackburn D, Wei J, Erkoyuncu JA, Chen L,Sarrigiannis PG. Ultra-high-resolution time-frequency analysis of EEG to</t>
  </si>
  <si>
    <t>33: Cao J, Zhao Y, Shan X, Blackburn D, Wei J, Erkoyuncu JA, Chen L,Sarrigiannis PG. Ultra-high-resolution time-frequency analysis of EEG tocharacterise brain functional connectivity with the application in Alzheimer'sdisease. J Neural Eng. 2022 Aug 11;19(4). doi: 10.1088/1741-2552/ac84ac. PMID:</t>
  </si>
  <si>
    <t>33: Cao J, Zhao Y, Shan X, Blackburn D, Wei J, Erkoyuncu JA, Chen L,Sarrigiannis PG. Ultra-high-resolution time-frequency analysis of EEG tocharacterise brain functional connectivity with the application in Alzheimer'sdisease. J Neural Eng. 2022 Aug 11;19(4). doi: 10.1088/1741-2552/ac84ac. PMID:35896105</t>
  </si>
  <si>
    <t>3589610534: Seto M, Weiner RL, Dumitrescu L, Mahoney ER, Hansen SL, Janve V, Khan OA,Liu D, Wang Y, Menon V, De Jager PL, Schneider JA, Bennett DA, Gifford KA,Jefferson AL, Hohman TJ. RNASE6 is a novel modifier of APOE-ε4 effects on</t>
  </si>
  <si>
    <t>34: Seto M, Weiner RL, Dumitrescu L, Mahoney ER, Hansen SL, Janve V, Khan OA,Liu D, Wang Y, Menon V, De Jager PL, Schneider JA, Bennett DA, Gifford KA,Jefferson AL, Hohman TJ. RNASE6 is a novel modifier of APOE-ε4 effects oncognition. Neurobiol Aging. 2022 Oct;118:66-76. doi:</t>
  </si>
  <si>
    <t>34: Seto M, Weiner RL, Dumitrescu L, Mahoney ER, Hansen SL, Janve V, Khan OA,Liu D, Wang Y, Menon V, De Jager PL, Schneider JA, Bennett DA, Gifford KA,Jefferson AL, Hohman TJ. RNASE6 is a novel modifier of APOE-ε4 effects oncognition. Neurobiol Aging. 2022 Oct;118:66-76. doi:10.1016/j.neurobiolaging.2022.06.011. Epub 2022 Jul 1. PMID: 35896049.</t>
  </si>
  <si>
    <t>10.1016/j.neurobiolaging.2022.06.011. Epub 2022 Jul 1. PMID: 35896049.35: Berridge C, Turner NR, Liu L, Karras SW, Chen A, Fredriksen-Goldsen K,Demiris G. Advance Planning for Technology Use in Dementia Care: Development,Design, and Feasibility of a Novel Self-administered Decision-Making Tool. JMIR</t>
  </si>
  <si>
    <t>35: Berridge C, Turner NR, Liu L, Karras SW, Chen A, Fredriksen-Goldsen K,Demiris G. Advance Planning for Technology Use in Dementia Care: Development,Design, and Feasibility of a Novel Self-administered Decision-Making Tool. JMIRAging. 2022 Jul 27;5(3):e39335. doi: 10.2196/39335. PMID: 35896014; PMCID:</t>
  </si>
  <si>
    <t>35: Berridge C, Turner NR, Liu L, Karras SW, Chen A, Fredriksen-Goldsen K,Demiris G. Advance Planning for Technology Use in Dementia Care: Development,Design, and Feasibility of a Novel Self-administered Decision-Making Tool. JMIRAging. 2022 Jul 27;5(3):e39335. doi: 10.2196/39335. PMID: 35896014; PMCID:PMC9377442.</t>
  </si>
  <si>
    <t>36: Montal V, Diez I, Kim CM, Orwig W, Bueichekú E, Gutiérrez-Zúñiga R, BejaninA, Pegueroles J, Dols-Icardo O, Vannini P, El-Fakhri G, Johnson KA, Sperling RA,Fortea J, Sepulcre J. Network Tau spreading is vulnerable to the expressiongradients of &lt;i&gt;APOE&lt;/i&gt; and glutamatergic-related genes. Sci Transl Med. 2022</t>
  </si>
  <si>
    <t>36: Montal V, Diez I, Kim CM, Orwig W, Bueichekú E, Gutiérrez-Zúñiga R, BejaninA, Pegueroles J, Dols-Icardo O, Vannini P, El-Fakhri G, Johnson KA, Sperling RA,Fortea J, Sepulcre J. Network Tau spreading is vulnerable to the expressiongradients of &lt;i&gt;APOE&lt;/i&gt; and glutamatergic-related genes. Sci Transl Med. 2022Jul 27;14(655):eabn7273. doi: 10.1126/scitranslmed.abn7273. Epub 2022 Jul 27.</t>
  </si>
  <si>
    <t>37: Langston RG, Beilina A, Reed X, Kaganovich A, Singleton AB, Blauwendraat C,Gibbs JR, Cookson MR. Association of a common genetic variant with Parkinson'sdisease is mediated by microglia. Sci Transl Med. 2022 Jul 27;14(655):eabp8869.doi: 10.1126/scitranslmed.abp8869. Epub 2022 Jul 27. PMID: 35895835.</t>
  </si>
  <si>
    <t>38: Giovannini T, Koch H. Fragment Localized Molecular Orbitals. J Chem TheoryComput. 2022 Aug 9;18(8):4806-4813. doi: 10.1021/acs.jctc.2c00359. Epub 2022 Jul27. PMID: 35895631; PMCID: PMC9367013.</t>
  </si>
  <si>
    <t>38: Giovannini T, Koch H. Fragment Localized Molecular Orbitals. J Chem TheoryComput. 2022 Aug 9;18(8):4806-4813. doi: 10.1021/acs.jctc.2c00359. Epub 2022 Jul27. PMID: 35895631; PMCID: PMC9367013.39: Khasawneh RR, Abu-El-Rub E, Alzu'bi A, Abdelhady GT, Al-Soudi HS. Corpus</t>
  </si>
  <si>
    <t>27. PMID: 35895631; PMCID: PMC9367013.39: Khasawneh RR, Abu-El-Rub E, Alzu'bi A, Abdelhady GT, Al-Soudi HS. Corpuscallosum anatomical changes in Alzheimer patients and the effect ofacetylcholinesterase inhibitors on corpus callosum morphometry. PLoS One. 2022</t>
  </si>
  <si>
    <t>39: Khasawneh RR, Abu-El-Rub E, Alzu'bi A, Abdelhady GT, Al-Soudi HS. Corpuscallosum anatomical changes in Alzheimer patients and the effect ofacetylcholinesterase inhibitors on corpus callosum morphometry. PLoS One. 2022Jul 27;17(7):e0269082. doi: 10.1371/journal.pone.0269082. PMID: 35895623; PMCID:</t>
  </si>
  <si>
    <t>39: Khasawneh RR, Abu-El-Rub E, Alzu'bi A, Abdelhady GT, Al-Soudi HS. Corpuscallosum anatomical changes in Alzheimer patients and the effect ofacetylcholinesterase inhibitors on corpus callosum morphometry. PLoS One. 2022Jul 27;17(7):e0269082. doi: 10.1371/journal.pone.0269082. PMID: 35895623; PMCID:PMC9328497.</t>
  </si>
  <si>
    <t>40: Rahmani B, Ghashghayi E, Zendehdel M, Baghbanzadeh A, Khodadadi M. Molecularmechanisms highlighting the potential role of COVID-19 in the development ofneurodegenerative diseases. Physiol Int. 2022 Jun 6;109(2):135-162. doi:10.1556/2060.2022.00019. PMID: 35895572.</t>
  </si>
  <si>
    <t>10.1556/2060.2022.00019. PMID: 35895572.41: Rodriguez TM, Sheffler P, Ferguson LE, Rebok GW, Wu R. Cognitive andFunctional Improvement via Novel Skill Learning for Low-Income MinoritizedMiddle-Aged and Older Adults. Prev Sci. 2022 Jul 27. doi:</t>
  </si>
  <si>
    <t>41: Rodriguez TM, Sheffler P, Ferguson LE, Rebok GW, Wu R. Cognitive andFunctional Improvement via Novel Skill Learning for Low-Income MinoritizedMiddle-Aged and Older Adults. Prev Sci. 2022 Jul 27. doi:10.1007/s11121-022-01413-0. Epub ahead of print. PMID: 35895188.</t>
  </si>
  <si>
    <t>10.1007/s11121-022-01413-0. Epub ahead of print. PMID: 35895188.42: Hsieh CJ, Hou C, Zhu Y, Lee JY, Kohli N, Gallagher E, Xu K, Lee H, Li S,McManus MJ, Mach RH. [&lt;sup&gt;18&lt;/sup&gt;F]ROStrace detects oxidative stress in vivoand predicts progression of Alzheimer's disease pathology in APP/PS1 mice.</t>
  </si>
  <si>
    <t>42: Hsieh CJ, Hou C, Zhu Y, Lee JY, Kohli N, Gallagher E, Xu K, Lee H, Li S,McManus MJ, Mach RH. [&lt;sup&gt;18&lt;/sup&gt;F]ROStrace detects oxidative stress in vivoand predicts progression of Alzheimer's disease pathology in APP/PS1 mice.EJNMMI Res. 2022 Jul 27;12(1):43. doi: 10.1186/s13550-022-00914-x. PMID:</t>
  </si>
  <si>
    <t>42: Hsieh CJ, Hou C, Zhu Y, Lee JY, Kohli N, Gallagher E, Xu K, Lee H, Li S,McManus MJ, Mach RH. [&lt;sup&gt;18&lt;/sup&gt;F]ROStrace detects oxidative stress in vivoand predicts progression of Alzheimer's disease pathology in APP/PS1 mice.EJNMMI Res. 2022 Jul 27;12(1):43. doi: 10.1186/s13550-022-00914-x. PMID:35895177; PMCID: PMC9329498.</t>
  </si>
  <si>
    <t>35895177; PMCID: PMC9329498.43: Boza-Serrano A, Vrillon A, Minta K, Paulus A, Camprubí-Ferrer L, Garcia M,Andreasson U, Antonell A, Wennström M, Gouras G, Dumurgier J, Cognat E, Molina-Porcel L, Balasa M, Vitorica J, Sánchez-Valle R, Paquet C, Venero JL, Blennow K,</t>
  </si>
  <si>
    <t>43: Boza-Serrano A, Vrillon A, Minta K, Paulus A, Camprubí-Ferrer L, Garcia M,Andreasson U, Antonell A, Wennström M, Gouras G, Dumurgier J, Cognat E, Molina-Porcel L, Balasa M, Vitorica J, Sánchez-Valle R, Paquet C, Venero JL, Blennow K,Deierborg T. Galectin-3 is elevated in CSF and is associated with Aβ deposits</t>
  </si>
  <si>
    <t>43: Boza-Serrano A, Vrillon A, Minta K, Paulus A, Camprubí-Ferrer L, Garcia M,Andreasson U, Antonell A, Wennström M, Gouras G, Dumurgier J, Cognat E, Molina-Porcel L, Balasa M, Vitorica J, Sánchez-Valle R, Paquet C, Venero JL, Blennow K,Deierborg T. Galectin-3 is elevated in CSF and is associated with Aβ depositsand tau aggregates in brain tissue in Alzheimer's disease. Acta Neuropathol.</t>
  </si>
  <si>
    <t>2022 Jul 27. doi: 10.1007/s00401-022-02469-6. Epub ahead of print. PMID:3589514144: Solomon S, Sampathkumar NK, Carre I, Mondal M, Chennell G, Vernon AC, RueppMD, Mitchell JC. Heterozygous expression of the Alzheimer's disease-protective</t>
  </si>
  <si>
    <t>3589514144: Solomon S, Sampathkumar NK, Carre I, Mondal M, Chennell G, Vernon AC, RueppMD, Mitchell JC. Heterozygous expression of the Alzheimer's disease-protectivePLCγ2 P522R variant enhances Aβ clearance while preserving synapses. Cell Mol</t>
  </si>
  <si>
    <t>44: Solomon S, Sampathkumar NK, Carre I, Mondal M, Chennell G, Vernon AC, RueppMD, Mitchell JC. Heterozygous expression of the Alzheimer's disease-protectivePLCγ2 P522R variant enhances Aβ clearance while preserving synapses. Cell MolLife Sci. 2022 Jul 27;79(8):453. doi: 10.1007/s00018-022-04473-1. PMID:</t>
  </si>
  <si>
    <t>44: Solomon S, Sampathkumar NK, Carre I, Mondal M, Chennell G, Vernon AC, RueppMD, Mitchell JC. Heterozygous expression of the Alzheimer's disease-protectivePLCγ2 P522R variant enhances Aβ clearance while preserving synapses. Cell MolLife Sci. 2022 Jul 27;79(8):453. doi: 10.1007/s00018-022-04473-1. PMID:35895133; PMCID: PMC9329165.</t>
  </si>
  <si>
    <t>35895133; PMCID: PMC9329165.45: Jain P, Binder AM, Chen B, Parada H Jr, Gallo LC, Alcaraz J, Horvath S,Bhatti P, Whitsel EA, Jordahl K, Baccarelli AA, Hou L, Stewart JD, Li Y, JusticeJN, LaCroix AZ. Analysis of Epigenetic Age Acceleration and Healthy Longevity</t>
  </si>
  <si>
    <t>45: Jain P, Binder AM, Chen B, Parada H Jr, Gallo LC, Alcaraz J, Horvath S,Bhatti P, Whitsel EA, Jordahl K, Baccarelli AA, Hou L, Stewart JD, Li Y, JusticeJN, LaCroix AZ. Analysis of Epigenetic Age Acceleration and Healthy LongevityAmong Older US Women. JAMA Netw Open. 2022 Jul 1;5(7):e2223285. doi:</t>
  </si>
  <si>
    <t>45: Jain P, Binder AM, Chen B, Parada H Jr, Gallo LC, Alcaraz J, Horvath S,Bhatti P, Whitsel EA, Jordahl K, Baccarelli AA, Hou L, Stewart JD, Li Y, JusticeJN, LaCroix AZ. Analysis of Epigenetic Age Acceleration and Healthy LongevityAmong Older US Women. JAMA Netw Open. 2022 Jul 1;5(7):e2223285. doi:10.1001/jamanetworkopen.2022.23285. PMID: 35895062; PMCID: PMC9331104.</t>
  </si>
  <si>
    <t>10.1001/jamanetworkopen.2022.23285. PMID: 35895062; PMCID: PMC9331104.46: Wise EA, Adams RJ, Lyketsos CG, Leoutsakos JM. Graphical methods forunderstanding changes in states: Understanding medication use pathways. Int JMethods Psychiatr Res. 2022 Jul 27:e1932. doi: 10.1002/mpr.1932. Epub ahead of</t>
  </si>
  <si>
    <t>46: Wise EA, Adams RJ, Lyketsos CG, Leoutsakos JM. Graphical methods forunderstanding changes in states: Understanding medication use pathways. Int JMethods Psychiatr Res. 2022 Jul 27:e1932. doi: 10.1002/mpr.1932. Epub ahead ofprint. PMID: 35894783.</t>
  </si>
  <si>
    <t>47: Ross HM, Bowman DM, Wani JM. Voluntary Registries to Support ImprovedInteraction Between Police and People Living with Dementia. J Law Med Ethics.2022;50(2):348-363. doi: 10.1017/jme.2022.62. PMID: 35894569.</t>
  </si>
  <si>
    <t>47: Ross HM, Bowman DM, Wani JM. Voluntary Registries to Support ImprovedInteraction Between Police and People Living with Dementia. J Law Med Ethics.2022;50(2):348-363. doi: 10.1017/jme.2022.62. PMID: 35894569.48: Ban Y, Zhang X, Lao H. Diagnosis of Alzheimer's disease using structure</t>
  </si>
  <si>
    <t>2022;50(2):348-363. doi: 10.1017/jme.2022.62. PMID: 35894569.48: Ban Y, Zhang X, Lao H. Diagnosis of Alzheimer's disease using structurehighlighting key slice stacking and transfer learning. Med Phys. 2022Sep;49(9):5855-5869. doi: 10.1002/mp.15888. Epub 2022 Aug 10. PMID: 35894542.</t>
  </si>
  <si>
    <t>48: Ban Y, Zhang X, Lao H. Diagnosis of Alzheimer's disease using structurehighlighting key slice stacking and transfer learning. Med Phys. 2022Sep;49(9):5855-5869. doi: 10.1002/mp.15888. Epub 2022 Aug 10. PMID: 35894542.</t>
  </si>
  <si>
    <t>48: Ban Y, Zhang X, Lao H. Diagnosis of Alzheimer's disease using structurehighlighting key slice stacking and transfer learning. Med Phys. 2022Sep;49(9):5855-5869. doi: 10.1002/mp.15888. Epub 2022 Aug 10. PMID: 35894542.49: Kay LM. COVID-19 and olfactory dysfunction: a looming wave of dementia? J</t>
  </si>
  <si>
    <t>49: Kay LM. COVID-19 and olfactory dysfunction: a looming wave of dementia? JNeurophysiol. 2022 Aug 1;128(2):436-444. doi: 10.1152/jn.00255.2022. Epub 2022Jul 27. PMID: 35894511; PMCID: PMC9377782.</t>
  </si>
  <si>
    <t>49: Kay LM. COVID-19 and olfactory dysfunction: a looming wave of dementia? JNeurophysiol. 2022 Aug 1;128(2):436-444. doi: 10.1152/jn.00255.2022. Epub 2022Jul 27. PMID: 35894511; PMCID: PMC9377782.50: Wang Y, Han B. Dulaglutide Alleviates Alzheimer's Disease by Regulating</t>
  </si>
  <si>
    <t>50: Wang Y, Han B. Dulaglutide Alleviates Alzheimer's Disease by RegulatingMicroglial Polarization and Neurogenic Activity. Comb Chem High ThroughputScreen. 2022 Jul 26. doi: 10.2174/1386207325666220726163514. Epub ahead ofprint. PMID: 35894460.</t>
  </si>
  <si>
    <t>51: Bloomingdale P, Karelina T, Ramakrishnan V, Bakshi S, Véronneau-Veilleux F,Moye M, Sekiguchi K, Meno-Tetang G, Mohan A, Maithreye R, Thomas VA, Gibbons F,Cabal A, Bouteiller JM, Geerts H. Hallmarks of neurodegenerative disease: Asystems pharmacology perspective. CPT Pharmacometrics Syst Pharmacol. 2022 Jul</t>
  </si>
  <si>
    <t>51: Bloomingdale P, Karelina T, Ramakrishnan V, Bakshi S, Véronneau-Veilleux F,Moye M, Sekiguchi K, Meno-Tetang G, Mohan A, Maithreye R, Thomas VA, Gibbons F,Cabal A, Bouteiller JM, Geerts H. Hallmarks of neurodegenerative disease: Asystems pharmacology perspective. CPT Pharmacometrics Syst Pharmacol. 2022 Jul27. doi: 10.1002/psp4.12852. Epub ahead of print. PMID: 35894182.</t>
  </si>
  <si>
    <t>27. doi: 10.1002/psp4.12852. Epub ahead of print. PMID: 35894182.52: Jung DH, Son G, Kwon OH, Chang KA, Moon C. Non-Invasive Nasal DischargeFluid and Other Body Fluid Biomarkers in Alzheimer's Disease. Pharmaceutics.2022 Jul 22;14(8):1532. doi: 10.3390/pharmaceutics14081532. PMID: 35893788;</t>
  </si>
  <si>
    <t>52: Jung DH, Son G, Kwon OH, Chang KA, Moon C. Non-Invasive Nasal DischargeFluid and Other Body Fluid Biomarkers in Alzheimer's Disease. Pharmaceutics.2022 Jul 22;14(8):1532. doi: 10.3390/pharmaceutics14081532. PMID: 35893788;PMCID: PMC9330777.</t>
  </si>
  <si>
    <t>2022 Jul 22;14(8):1532. doi: 10.3390/pharmaceutics14081532. PMID: 35893788;PMCID: PMC9330777.53: Jarne-Ferrer J, Griñán-Ferré C, Bellver-Sanchis A, Vázquez S, Muñoz-TorreroD, Pallàs M. A Combined Chronic Low-Dose Soluble Epoxide Hydrolase and</t>
  </si>
  <si>
    <t>53: Jarne-Ferrer J, Griñán-Ferré C, Bellver-Sanchis A, Vázquez S, Muñoz-TorreroD, Pallàs M. A Combined Chronic Low-Dose Soluble Epoxide Hydrolase andAcetylcholinesterase Pharmacological Inhibition Promotes Memory Reinstatement inAlzheimer's Disease Mice Models. Pharmaceuticals (Basel). 2022 Jul 22;15(8):908.</t>
  </si>
  <si>
    <t>53: Jarne-Ferrer J, Griñán-Ferré C, Bellver-Sanchis A, Vázquez S, Muñoz-TorreroD, Pallàs M. A Combined Chronic Low-Dose Soluble Epoxide Hydrolase andAcetylcholinesterase Pharmacological Inhibition Promotes Memory Reinstatement inAlzheimer's Disease Mice Models. Pharmaceuticals (Basel). 2022 Jul 22;15(8):908.doi: 10.3390/ph15080908. PMID: 35893732; PMCID: PMC9394299.</t>
  </si>
  <si>
    <t>54: Soto-Vásquez MR, Rodríguez-Muñoz CA, Tallini LR, Bastida J. AlkaloidComposition and Biological Activities of the Amaryllidaceae Species &lt;i&gt;Ismeneamancaes&lt;/i&gt; (Ker Gawl.) Herb. Plants (Basel). 2022 Jul 22;11(15):1906. doi:10.3390/plants11151906. PMID: 35893610; PMCID: PMC9331871.</t>
  </si>
  <si>
    <t>10.3390/plants11151906. PMID: 35893610; PMCID: PMC9331871.55: Samuels H, Malov M, Saha Detroja T, Ben Zaken K, Bloch N, Gal-Tanamy M, AvniO, Polis B, Samson AO. Autoimmune Disease Classification Based on PubMed TextMining. J Clin Med. 2022 Jul 26;11(15):4345. doi: 10.3390/jcm11154345. PMID:</t>
  </si>
  <si>
    <t>55: Samuels H, Malov M, Saha Detroja T, Ben Zaken K, Bloch N, Gal-Tanamy M, AvniO, Polis B, Samson AO. Autoimmune Disease Classification Based on PubMed TextMining. J Clin Med. 2022 Jul 26;11(15):4345. doi: 10.3390/jcm11154345. PMID:35893435; PMCID: PMC9369164.</t>
  </si>
  <si>
    <t>35893435; PMCID: PMC9369164.56: Herbet M, Widelski J, Piątkowska-Chmiel I, Pawłowski K, Dymek A, Mroczek T.&lt;i&gt;Amaryllidaceae&lt;/i&gt;, &lt;i&gt;Lycopodiaceae&lt;/i&gt; Alkaloids and Coumarins-AComparative Assessment of Safety and Pharmacological Activity. J Clin Med. 2022</t>
  </si>
  <si>
    <t>56: Herbet M, Widelski J, Piątkowska-Chmiel I, Pawłowski K, Dymek A, Mroczek T.&lt;i&gt;Amaryllidaceae&lt;/i&gt;, &lt;i&gt;Lycopodiaceae&lt;/i&gt; Alkaloids and Coumarins-AComparative Assessment of Safety and Pharmacological Activity. J Clin Med. 2022Jul 23;11(15):4291. doi: 10.3390/jcm11154291. PMID: 35893381; PMCID: PMC9332316.</t>
  </si>
  <si>
    <t>57: Wang KR, McGeachie MJ. DisiMiR: Predicting Pathogenic miRNAs Using NetworkInfluence and miRNA Conservation. Noncoding RNA. 2022 Jun 23;8(4):45. doi:10.3390/ncrna8040045. PMID: 35893228; PMCID: PMC9326518.</t>
  </si>
  <si>
    <t>57: Wang KR, McGeachie MJ. DisiMiR: Predicting Pathogenic miRNAs Using NetworkInfluence and miRNA Conservation. Noncoding RNA. 2022 Jun 23;8(4):45. doi:10.3390/ncrna8040045. PMID: 35893228; PMCID: PMC9326518.58: Villa C, Stoccoro A. Epigenetic Peripheral Biomarkers for Early Diagnosis of</t>
  </si>
  <si>
    <t>10.3390/ncrna8040045. PMID: 35893228; PMCID: PMC9326518.58: Villa C, Stoccoro A. Epigenetic Peripheral Biomarkers for Early Diagnosis ofAlzheimer's Disease. Genes (Basel). 2022 Jul 22;13(8):1308. doi:10.3390/genes13081308. PMID: 35893045; PMCID: PMC9332601.</t>
  </si>
  <si>
    <t>58: Villa C, Stoccoro A. Epigenetic Peripheral Biomarkers for Early Diagnosis ofAlzheimer's Disease. Genes (Basel). 2022 Jul 22;13(8):1308. doi:10.3390/genes13081308. PMID: 35893045; PMCID: PMC9332601.</t>
  </si>
  <si>
    <t>58: Villa C, Stoccoro A. Epigenetic Peripheral Biomarkers for Early Diagnosis ofAlzheimer's Disease. Genes (Basel). 2022 Jul 22;13(8):1308. doi:10.3390/genes13081308. PMID: 35893045; PMCID: PMC9332601.59: Vacchiano V, Bartoletti-Stella A, Rizzo G, Avoni P, Parchi P, Salvi F,</t>
  </si>
  <si>
    <t>10.3390/genes13081308. PMID: 35893045; PMCID: PMC9332601.59: Vacchiano V, Bartoletti-Stella A, Rizzo G, Avoni P, Parchi P, Salvi F,Liguori R, Capellari S. Frequency of Parkinson's Disease Genes and Role of&lt;i&gt;PARK2&lt;/i&gt; in Amyotrophic Lateral Sclerosis: An NGS Study. Genes (Basel). 2022</t>
  </si>
  <si>
    <t>59: Vacchiano V, Bartoletti-Stella A, Rizzo G, Avoni P, Parchi P, Salvi F,Liguori R, Capellari S. Frequency of Parkinson's Disease Genes and Role of&lt;i&gt;PARK2&lt;/i&gt; in Amyotrophic Lateral Sclerosis: An NGS Study. Genes (Basel). 2022Jul 22;13(8):1306. doi: 10.3390/genes13081306. PMID: 35893043; PMCID:</t>
  </si>
  <si>
    <t>59: Vacchiano V, Bartoletti-Stella A, Rizzo G, Avoni P, Parchi P, Salvi F,Liguori R, Capellari S. Frequency of Parkinson's Disease Genes and Role of&lt;i&gt;PARK2&lt;/i&gt; in Amyotrophic Lateral Sclerosis: An NGS Study. Genes (Basel). 2022Jul 22;13(8):1306. doi: 10.3390/genes13081306. PMID: 35893043; PMCID:PMC9332209.</t>
  </si>
  <si>
    <t>60: Zhao Y, Liu B, Wang J, Xu L, Yu S, Fu J, Yan X, Su J. Aβ and Tau RegulateMicroglia Metabolism via Exosomes in Alzheimer's Disease. Biomedicines. 2022 Jul27;10(8):1800. doi: 10.3390/biomedicines10081800. PMID: 35892700; PMCID:PMC9332859.</t>
  </si>
  <si>
    <t>27;10(8):1800. doi: 10.3390/biomedicines10081800. PMID: 35892700; PMCID:PMC9332859.61: Xu X, Wang H, Bennett DA, Zhang QY, Wang G, Zhang HY. Systems GeneticIdentification of Mitochondrion-Associated Alzheimer's Disease Genes and</t>
  </si>
  <si>
    <t>61: Xu X, Wang H, Bennett DA, Zhang QY, Wang G, Zhang HY. Systems GeneticIdentification of Mitochondrion-Associated Alzheimer's Disease Genes andImplications for Disease Risk Prediction. Biomedicines. 2022 Jul 24;10(8):1782.doi: 10.3390/biomedicines10081782. PMID: 35892682; PMCID: PMC9330299.</t>
  </si>
  <si>
    <t>62: Hendrickx JO, Adams C, Sieben A, Laukens K, Van Dam D, De Meyer GRY.Proteomic Assessment of C57BL/6 Hippocampi after Non-Selective PharmacologicalInhibition of Nitric Oxide Synthase Activity: Implications of Seizure-likeNeuronal Hyperexcitability Followed by Tauopathy. Biomedicines. 2022 Jul</t>
  </si>
  <si>
    <t>62: Hendrickx JO, Adams C, Sieben A, Laukens K, Van Dam D, De Meyer GRY.Proteomic Assessment of C57BL/6 Hippocampi after Non-Selective PharmacologicalInhibition of Nitric Oxide Synthase Activity: Implications of Seizure-likeNeuronal Hyperexcitability Followed by Tauopathy. Biomedicines. 2022 Jul22;10(8):1772. doi: 10.3390/biomedicines10081772. PMID: 35892672; PMCID:</t>
  </si>
  <si>
    <t>22;10(8):1772. doi: 10.3390/biomedicines10081772. PMID: 35892672; PMCID:PMC9331517.63: Piccirillo S, Magi S, Preziuso A, Serfilippi T, Cerqueni G, Orciani M,Amoroso S, Lariccia V. The Hidden Notes of Redox Balance in Neurodegenerative</t>
  </si>
  <si>
    <t>63: Piccirillo S, Magi S, Preziuso A, Serfilippi T, Cerqueni G, Orciani M,Amoroso S, Lariccia V. The Hidden Notes of Redox Balance in NeurodegenerativeDiseases. Antioxidants (Basel). 2022 Jul 26;11(8):1456. doi:10.3390/antiox11081456. PMID: 35892658; PMCID: PMC9331713.</t>
  </si>
  <si>
    <t>10.3390/antiox11081456. PMID: 35892658; PMCID: PMC9331713.64: Bartolome F, Carro E, Alquezar C. Oxidative Stress in Tauopathies: FromCause to Therapy. Antioxidants (Basel). 2022 Jul 22;11(8):1421. doi:10.3390/antiox11081421. PMID: 35892623; PMCID: PMC9332496.</t>
  </si>
  <si>
    <t>64: Bartolome F, Carro E, Alquezar C. Oxidative Stress in Tauopathies: FromCause to Therapy. Antioxidants (Basel). 2022 Jul 22;11(8):1421. doi:10.3390/antiox11081421. PMID: 35892623; PMCID: PMC9332496.</t>
  </si>
  <si>
    <t>64: Bartolome F, Carro E, Alquezar C. Oxidative Stress in Tauopathies: FromCause to Therapy. Antioxidants (Basel). 2022 Jul 22;11(8):1421. doi:10.3390/antiox11081421. PMID: 35892623; PMCID: PMC9332496.65: Zhang T, Wu X, Yuan H, Huang S, Park S. Mitigation of Memory Impairment with</t>
  </si>
  <si>
    <t>10.3390/antiox11081421. PMID: 35892623; PMCID: PMC9332496.65: Zhang T, Wu X, Yuan H, Huang S, Park S. Mitigation of Memory Impairment withFermented Fucoidan and λ-Carrageenan Supplementation through Modulating the GutMicrobiota and Their Metagenome Function in Hippocampal Amyloid-β Infused Rats.</t>
  </si>
  <si>
    <t>65: Zhang T, Wu X, Yuan H, Huang S, Park S. Mitigation of Memory Impairment withFermented Fucoidan and λ-Carrageenan Supplementation through Modulating the GutMicrobiota and Their Metagenome Function in Hippocampal Amyloid-β Infused Rats.Cells. 2022 Jul 26;11(15):2301. doi: 10.3390/cells11152301. PMID: 35892598;</t>
  </si>
  <si>
    <t>65: Zhang T, Wu X, Yuan H, Huang S, Park S. Mitigation of Memory Impairment withFermented Fucoidan and λ-Carrageenan Supplementation through Modulating the GutMicrobiota and Their Metagenome Function in Hippocampal Amyloid-β Infused Rats.Cells. 2022 Jul 26;11(15):2301. doi: 10.3390/cells11152301. PMID: 35892598;PMCID: PMC9367263.</t>
  </si>
  <si>
    <t>66: Alarcon-Gil J, Sierra-Magro A, Morales-Garcia JA, Sanz-SanCristobal M,Alonso-Gil S, Cortes-Canteli M, Niso-Santano M, Martínez-Chacón G, Fuentes JM,Santos A, Perez-Castillo A. Neuroprotective and Anti-Inflammatory Effects ofLinoleic Acid in Models of Parkinson's Disease: The Implication of Lipid</t>
  </si>
  <si>
    <t>66: Alarcon-Gil J, Sierra-Magro A, Morales-Garcia JA, Sanz-SanCristobal M,Alonso-Gil S, Cortes-Canteli M, Niso-Santano M, Martínez-Chacón G, Fuentes JM,Santos A, Perez-Castillo A. Neuroprotective and Anti-Inflammatory Effects ofLinoleic Acid in Models of Parkinson's Disease: The Implication of LipidDroplets and Lipophagy. Cells. 2022 Jul 26;11(15):2297. doi:</t>
  </si>
  <si>
    <t>10.3390/cells11152297. PMID: 35892594; PMCID: PMC9331796.67: Lim JY, Lee JE, Kim HK, Park YJ, Jeon JH, Park SA, Lee N, Lee IH, Kim DH,Yang SH, Yoo J, Kim SW. Human Palatine Tonsils Are Linked to Alzheimer's Diseasethrough Function of Reservoir of Amyloid Beta Protein Associated with Bacterial</t>
  </si>
  <si>
    <t>67: Lim JY, Lee JE, Kim HK, Park YJ, Jeon JH, Park SA, Lee N, Lee IH, Kim DH,Yang SH, Yoo J, Kim SW. Human Palatine Tonsils Are Linked to Alzheimer's Diseasethrough Function of Reservoir of Amyloid Beta Protein Associated with BacterialInfection. Cells. 2022 Jul 24;11(15):2285. doi: 10.3390/cells11152285. PMID:</t>
  </si>
  <si>
    <t>67: Lim JY, Lee JE, Kim HK, Park YJ, Jeon JH, Park SA, Lee N, Lee IH, Kim DH,Yang SH, Yoo J, Kim SW. Human Palatine Tonsils Are Linked to Alzheimer's Diseasethrough Function of Reservoir of Amyloid Beta Protein Associated with BacterialInfection. Cells. 2022 Jul 24;11(15):2285. doi: 10.3390/cells11152285. PMID:35892582; PMCID: PMC9330135.</t>
  </si>
  <si>
    <t>35892582; PMCID: PMC9330135.68: Yanshree, Yu WS, Fung ML, Lee CW, Lim LW, Wong KH. The Monkey Head Mushroomand Memory Enhancement in Alzheimer's Disease. Cells. 2022 Jul 24;11(15):2284.doi: 10.3390/cells11152284. PMID: 35892581; PMCID: PMC9331832.</t>
  </si>
  <si>
    <t>68: Yanshree, Yu WS, Fung ML, Lee CW, Lim LW, Wong KH. The Monkey Head Mushroomand Memory Enhancement in Alzheimer's Disease. Cells. 2022 Jul 24;11(15):2284.doi: 10.3390/cells11152284. PMID: 35892581; PMCID: PMC9331832.</t>
  </si>
  <si>
    <t>68: Yanshree, Yu WS, Fung ML, Lee CW, Lim LW, Wong KH. The Monkey Head Mushroomand Memory Enhancement in Alzheimer's Disease. Cells. 2022 Jul 24;11(15):2284.doi: 10.3390/cells11152284. PMID: 35892581; PMCID: PMC9331832.69: Mian TS. An Unsupervised Neural Network Feature Selection and 1D Convolution</t>
  </si>
  <si>
    <t>69: Mian TS. An Unsupervised Neural Network Feature Selection and 1D ConvolutionNeural Network Classification for Screening of Parkinsonism. Diagnostics(Basel). 2022 Jul 25;12(8):1796. doi: 10.3390/diagnostics12081796. PMID:35892507; PMCID: PMC9330613.</t>
  </si>
  <si>
    <t>35892507; PMCID: PMC9330613.70: Liu Y, Liu X, Li M, Liu Q, Xu T. Portable Vertical Graphene@Au-BasedElectrochemical Aptasensing Platform for Point-of-Care Testing of Tau Protein inthe Blood. Biosensors (Basel). 2022 Jul 25;12(8):564. doi: 10.3390/bios12080564.</t>
  </si>
  <si>
    <t>70: Liu Y, Liu X, Li M, Liu Q, Xu T. Portable Vertical Graphene@Au-BasedElectrochemical Aptasensing Platform for Point-of-Care Testing of Tau Protein inthe Blood. Biosensors (Basel). 2022 Jul 25;12(8):564. doi: 10.3390/bios12080564.PMID: 35892461; PMCID: PMC9331743.</t>
  </si>
  <si>
    <t>71: Chen PH, Yang YY, Liao YY, Cheng SJ, Wang PN, Cheng FY. Factors Associatedwith Fear of Falling in Individuals with Different Types of Mild CognitiveImpairment. Brain Sci. 2022 Jul 26;12(8):990. doi: 10.3390/brainsci12080990.PMID: 35892431; PMCID: PMC9332262.</t>
  </si>
  <si>
    <t>72: Sui SX, Hendy AM, Teo WP, Moran JT, Nuzum ND, Pasco JA. A Review of theMeasurement of the Neurology of Gait in Cognitive Dysfunction or Dementia,Focusing on the Application of fNIRS during Dual-Task Gait Assessment. BrainSci. 2022 Jul 23;12(8):968. doi: 10.3390/brainsci12080968. PMID: 35892409;</t>
  </si>
  <si>
    <t>72: Sui SX, Hendy AM, Teo WP, Moran JT, Nuzum ND, Pasco JA. A Review of theMeasurement of the Neurology of Gait in Cognitive Dysfunction or Dementia,Focusing on the Application of fNIRS during Dual-Task Gait Assessment. BrainSci. 2022 Jul 23;12(8):968. doi: 10.3390/brainsci12080968. PMID: 35892409;PMCID: PMC9331540.</t>
  </si>
  <si>
    <t>73: Sharma A, Nuthakki VK, Gairola S, Singh B, Bharate SB. A Coumarin-DonepezilHybrid as a Blood-Brain Barrier Permeable Dual Cholinesterase Inhibitor:Isolation, Synthetic Modifications, and Biological Evaluation of NaturalCoumarins. ChemMedChem. 2022 Sep 16;17(18):e202200300. doi:</t>
  </si>
  <si>
    <t>73: Sharma A, Nuthakki VK, Gairola S, Singh B, Bharate SB. A Coumarin-DonepezilHybrid as a Blood-Brain Barrier Permeable Dual Cholinesterase Inhibitor:Isolation, Synthetic Modifications, and Biological Evaluation of NaturalCoumarins. ChemMedChem. 2022 Sep 16;17(18):e202200300. doi:10.1002/cmdc.202200300. Epub 2022 Aug 16. PMID: 35892288.</t>
  </si>
  <si>
    <t>10.1002/cmdc.202200300. Epub 2022 Aug 16. PMID: 35892288.74: Guaglianone G, Torrado B, Lin YF, Watkins MC, Wysocki VH, Gratton E, NowickJS. Elucidating the Oligomerization and Cellular Interactions of a TrimerDerived from Aβ through Fluorescence and Mass Spectrometric Studies. ACS Chem</t>
  </si>
  <si>
    <t>74: Guaglianone G, Torrado B, Lin YF, Watkins MC, Wysocki VH, Gratton E, NowickJS. Elucidating the Oligomerization and Cellular Interactions of a TrimerDerived from Aβ through Fluorescence and Mass Spectrometric Studies. ACS ChemNeurosci. 2022 Aug 17;13(16):2473-2482. doi: 10.1021/acschemneuro.2c00313. Epub</t>
  </si>
  <si>
    <t>74: Guaglianone G, Torrado B, Lin YF, Watkins MC, Wysocki VH, Gratton E, NowickJS. Elucidating the Oligomerization and Cellular Interactions of a TrimerDerived from Aβ through Fluorescence and Mass Spectrometric Studies. ACS ChemNeurosci. 2022 Aug 17;13(16):2473-2482. doi: 10.1021/acschemneuro.2c00313. Epub2022 Jul 27. PMID: 35892278; PMCID: PMC9389591.</t>
  </si>
  <si>
    <t>2022 Jul 27. PMID: 35892278; PMCID: PMC9389591.75: Costantino AR, Charbe N, Duarte Y, Gutiérrez M, Giordano A, Prasher P, DuaK, Mandolesi S, Zacconi FC. Toward the cholinesterase inhibition potential ofTADDOL derivatives: Seminal biological and computational studies. Arch Pharm</t>
  </si>
  <si>
    <t>75: Costantino AR, Charbe N, Duarte Y, Gutiérrez M, Giordano A, Prasher P, DuaK, Mandolesi S, Zacconi FC. Toward the cholinesterase inhibition potential ofTADDOL derivatives: Seminal biological and computational studies. Arch Pharm(Weinheim). 2022 Jul 27:e2200142. doi: 10.1002/ardp.202200142. Epub ahead of</t>
  </si>
  <si>
    <t>75: Costantino AR, Charbe N, Duarte Y, Gutiérrez M, Giordano A, Prasher P, DuaK, Mandolesi S, Zacconi FC. Toward the cholinesterase inhibition potential ofTADDOL derivatives: Seminal biological and computational studies. Arch Pharm(Weinheim). 2022 Jul 27:e2200142. doi: 10.1002/ardp.202200142. Epub ahead ofprint. PMID: 35892245.</t>
  </si>
  <si>
    <t>76: Malvea A, Babaei F, Boulay C, Sachs A, Park J. Deep brain stimulation forParkinson's Disease: A Review and Future Outlook. Biomed Eng Lett. 2022 Apr19;12(3):303-316. doi: 10.1007/s13534-022-00226-y. PMID: 35892031; PMCID:PMC9308849.</t>
  </si>
  <si>
    <t>19;12(3):303-316. doi: 10.1007/s13534-022-00226-y. PMID: 35892031; PMCID:PMC9308849.77: Yavuz F, Kanbay M. Visit-to-visit blood pressure variability and risk ofdementia in chronic kidney disease patients: why are blood pressure changes so</t>
  </si>
  <si>
    <t>77: Yavuz F, Kanbay M. Visit-to-visit blood pressure variability and risk ofdementia in chronic kidney disease patients: why are blood pressure changes soimportant in cognitive functions? Clin Kidney J. 2022 Jan 29;15(8):1447-1449.doi: 10.1093/ckj/sfac028. PMID: 35892011; PMCID: PMC9308092.</t>
  </si>
  <si>
    <t>78: Zhang T, Wong G. Gene expression data analysis using Hellinger correlationin weighted gene co-expression networks (WGCNA). Comput Struct Biotechnol J.2022 Jul 13;20:3851-3863. doi: 10.1016/j.csbj.2022.07.018. PMID: 35891798;PMCID: PMC9307959.</t>
  </si>
  <si>
    <t>2022 Jul 13;20:3851-3863. doi: 10.1016/j.csbj.2022.07.018. PMID: 35891798;PMCID: PMC9307959.79: Gasmi A, Menzel A, Piscopo S, Noor S. Toxic Metals Exposure and APOE4 GeneVariant in Cognitive Decline Disorders. Arch Razi Inst. 2022 Feb 28;77(1):1-10.</t>
  </si>
  <si>
    <t>79: Gasmi A, Menzel A, Piscopo S, Noor S. Toxic Metals Exposure and APOE4 GeneVariant in Cognitive Decline Disorders. Arch Razi Inst. 2022 Feb 28;77(1):1-10.doi: 10.22092/ARI.2021.356078.1771. PMID: 35891722; PMCID: PMC9288612.</t>
  </si>
  <si>
    <t>79: Gasmi A, Menzel A, Piscopo S, Noor S. Toxic Metals Exposure and APOE4 GeneVariant in Cognitive Decline Disorders. Arch Razi Inst. 2022 Feb 28;77(1):1-10.doi: 10.22092/ARI.2021.356078.1771. PMID: 35891722; PMCID: PMC9288612.80: Bohlken J, Weber K, Riedel Heller S, Michalowsky B, Kostev K. Mild Cognitive</t>
  </si>
  <si>
    <t>80: Bohlken J, Weber K, Riedel Heller S, Michalowsky B, Kostev K. Mild CognitiveDisorder in Post-COVID-19 Syndrome: A Retrospective Cohort Study of 67,000Primary Care Post-COVID Patients. J Alzheimers Dis Rep. 2022 Jun 9;6(1):297-305.doi: 10.3233/ADR-220020. PMID: 35891640; PMCID: PMC9277697.</t>
  </si>
  <si>
    <t>81: Tsamou M, Roggen EL. Building a Network of Adverse Outcome Pathways (AOPs)Incorporating the Tau-Driven AOP Toward Memory Loss (AOP429). J Alzheimers DisRep. 2022 Jun 7;6(1):271-296. doi: 10.3233/ADR-220015. PMID: 35891639; PMCID:PMC9277675.</t>
  </si>
  <si>
    <t>82: Koppelmans V, Silvester B, Duff K. Neural Mechanisms of Motor Dysfunction inMild Cognitive Impairment and Alzheimer's Disease: A Systematic Review. JAlzheimers Dis Rep. 2022 Jun 22;6(1):307-344. doi: 10.3233/ADR-210065. PMID:35891638; PMCID: PMC9277676.</t>
  </si>
  <si>
    <t>35891638; PMCID: PMC9277676.83: Ahmed HA, Ishrat T. Candesartan Effectively Preserves Cognition inSenescence Accelerated Mouse Prone 8 (SAMP8) mice. J Alzheimers Dis Rep. 2022Jun 2;6(1):257-269. doi: 10.3233/ADR-220016. PMID: 35891637; PMCID: PMC9277674.</t>
  </si>
  <si>
    <t>83: Ahmed HA, Ishrat T. Candesartan Effectively Preserves Cognition inSenescence Accelerated Mouse Prone 8 (SAMP8) mice. J Alzheimers Dis Rep. 2022Jun 2;6(1):257-269. doi: 10.3233/ADR-220016. PMID: 35891637; PMCID: PMC9277674.</t>
  </si>
  <si>
    <t>83: Ahmed HA, Ishrat T. Candesartan Effectively Preserves Cognition inSenescence Accelerated Mouse Prone 8 (SAMP8) mice. J Alzheimers Dis Rep. 2022Jun 2;6(1):257-269. doi: 10.3233/ADR-220016. PMID: 35891637; PMCID: PMC9277674.84: Patel VN, Chorawala MR, Shah MB, Shah KC, Dave BP, Shah MP, Patel TM.</t>
  </si>
  <si>
    <t>84: Patel VN, Chorawala MR, Shah MB, Shah KC, Dave BP, Shah MP, Patel TM.Emerging Pathophysiological Mechanisms Linking Diabetes Mellitus and Alzheimer'sDisease: An Old Wine in a New Bottle. J Alzheimers Dis Rep. 2022 Jun22;6(1):349-357. doi: 10.3233/ADR-220021. PMID: 35891636; PMCID: PMC9277673.</t>
  </si>
  <si>
    <t>22;6(1):349-357. doi: 10.3233/ADR-220021. PMID: 35891636; PMCID: PMC9277673.85: Padala SP, Yarns BC. Under-Represented Populations Left Out of Alzheimer'sDisease Treatment with Aducanumab: Commentary on Ethics. J Alzheimers Dis Rep.2022 Jun 22;6(1):345-348. doi: 10.3233/ADR-220023. PMID: 35891635; PMCID:</t>
  </si>
  <si>
    <t>85: Padala SP, Yarns BC. Under-Represented Populations Left Out of Alzheimer'sDisease Treatment with Aducanumab: Commentary on Ethics. J Alzheimers Dis Rep.2022 Jun 22;6(1):345-348. doi: 10.3233/ADR-220023. PMID: 35891635; PMCID:PMC9277694.</t>
  </si>
  <si>
    <t>2022 Jun 22;6(1):345-348. doi: 10.3233/ADR-220023. PMID: 35891635; PMCID:PMC9277694.86: Pritzkow S. Transmission, Strain Diversity, and Zoonotic Potential ofChronic Wasting Disease. Viruses. 2022 Jun 25;14(7):1390. doi:</t>
  </si>
  <si>
    <t>86: Pritzkow S. Transmission, Strain Diversity, and Zoonotic Potential ofChronic Wasting Disease. Viruses. 2022 Jun 25;14(7):1390. doi:10.3390/v14071390. PMID: 35891371; PMCID: PMC9316268.</t>
  </si>
  <si>
    <t>86: Pritzkow S. Transmission, Strain Diversity, and Zoonotic Potential ofChronic Wasting Disease. Viruses. 2022 Jun 25;14(7):1390. doi:10.3390/v14071390. PMID: 35891371; PMCID: PMC9316268.87: Elliott JE, Tinsley CE, Reynolds C, Olson RJ, Weymann KB, Au-Yeung WM,</t>
  </si>
  <si>
    <t>10.3390/v14071390. PMID: 35891371; PMCID: PMC9316268.87: Elliott JE, Tinsley CE, Reynolds C, Olson RJ, Weymann KB, Au-Yeung WM,Wilkerson A, Kaye JA, Lim MM. Tunable White Light for Elders (TWLITE): AProtocol Demonstrating Feasibility and Acceptability for Deployment, Remote Data</t>
  </si>
  <si>
    <t>87: Elliott JE, Tinsley CE, Reynolds C, Olson RJ, Weymann KB, Au-Yeung WM,Wilkerson A, Kaye JA, Lim MM. Tunable White Light for Elders (TWLITE): AProtocol Demonstrating Feasibility and Acceptability for Deployment, Remote DataCollection, and Analysis of a Home-Based Lighting Intervention in Older Adults.</t>
  </si>
  <si>
    <t>87: Elliott JE, Tinsley CE, Reynolds C, Olson RJ, Weymann KB, Au-Yeung WM,Wilkerson A, Kaye JA, Lim MM. Tunable White Light for Elders (TWLITE): AProtocol Demonstrating Feasibility and Acceptability for Deployment, Remote DataCollection, and Analysis of a Home-Based Lighting Intervention in Older Adults.Sensors (Basel). 2022 Jul 19;22(14):5372. doi: 10.3390/s22145372. PMID:</t>
  </si>
  <si>
    <t>35891052; PMCID: PMC9320387.88: Abbas HA, Salama AM, El-Toumy SA, A Salama AA, Tadros SH, El Gedaily RA.Novel Neuroprotective Potential of &lt;i&gt;Bunchosia armeniaca&lt;/i&gt; (Cav.) DC againstLipopolysaccharide Induced Alzheimer's Disease in Mice. Plants (Basel). 2022 Jul</t>
  </si>
  <si>
    <t>88: Abbas HA, Salama AM, El-Toumy SA, A Salama AA, Tadros SH, El Gedaily RA.Novel Neuroprotective Potential of &lt;i&gt;Bunchosia armeniaca&lt;/i&gt; (Cav.) DC againstLipopolysaccharide Induced Alzheimer's Disease in Mice. Plants (Basel). 2022 Jul7;11(14):1792. doi: 10.3390/plants11141792. PMID: 35890426; PMCID: PMC9322164.</t>
  </si>
  <si>
    <t>7;11(14):1792. doi: 10.3390/plants11141792. PMID: 35890426; PMCID: PMC9322164.89: Boado RJ. IgG Fusion Proteins for Brain Delivery of Biologics via Blood-Brain Barrier Receptor-Mediated Transport. Pharmaceutics. 2022 Jul15;14(7):1476. doi: 10.3390/pharmaceutics14071476. PMID: 35890374; PMCID:</t>
  </si>
  <si>
    <t>89: Boado RJ. IgG Fusion Proteins for Brain Delivery of Biologics via Blood-Brain Barrier Receptor-Mediated Transport. Pharmaceutics. 2022 Jul15;14(7):1476. doi: 10.3390/pharmaceutics14071476. PMID: 35890374; PMCID:PMC9322584.</t>
  </si>
  <si>
    <t>15;14(7):1476. doi: 10.3390/pharmaceutics14071476. PMID: 35890374; PMCID:PMC9322584.90: Chang W, An J, Seol GH, Han SH, Yee J, Min SS. &lt;i&gt;Trans&lt;/i&gt;-AnetholeAlleviates Trimethyltin Chloride-Induced Impairments in Long-Term Potentiation.</t>
  </si>
  <si>
    <t>90: Chang W, An J, Seol GH, Han SH, Yee J, Min SS. &lt;i&gt;Trans&lt;/i&gt;-AnetholeAlleviates Trimethyltin Chloride-Induced Impairments in Long-Term Potentiation.Pharmaceutics. 2022 Jul 6;14(7):1422. doi: 10.3390/pharmaceutics14071422. PMID:35890317; PMCID: PMC9320999.</t>
  </si>
  <si>
    <t>35890317; PMCID: PMC9320999.91: Thinard R, Farkas AE, Halasa M, Chevalier M, Brodaczewska K, Majewska A,Zdanowski R, Paprocka M, Rossowska J, Duc LT, Greferath R, Krizbai I, Van LeuvenF, Kieda C, Nicolau C. "Endothelial Antibody Factory" at the Blood Brain</t>
  </si>
  <si>
    <t>91: Thinard R, Farkas AE, Halasa M, Chevalier M, Brodaczewska K, Majewska A,Zdanowski R, Paprocka M, Rossowska J, Duc LT, Greferath R, Krizbai I, Van LeuvenF, Kieda C, Nicolau C. "Endothelial Antibody Factory" at the Blood BrainBarrier: Novel Approach to Therapy of Neurodegenerative Diseases. Pharmaceutics.</t>
  </si>
  <si>
    <t>91: Thinard R, Farkas AE, Halasa M, Chevalier M, Brodaczewska K, Majewska A,Zdanowski R, Paprocka M, Rossowska J, Duc LT, Greferath R, Krizbai I, Van LeuvenF, Kieda C, Nicolau C. "Endothelial Antibody Factory" at the Blood BrainBarrier: Novel Approach to Therapy of Neurodegenerative Diseases. Pharmaceutics.2022 Jul 6;14(7):1418. doi: 10.3390/pharmaceutics14071418. PMID: 35890313;</t>
  </si>
  <si>
    <t>2022 Jul 6;14(7):1418. doi: 10.3390/pharmaceutics14071418. PMID: 35890313;PMCID: PMC9320725.92: Ganne A, Balasubramaniam M, Griffin WST, Shmookler Reis RJ, Ayyadevara S.Glial Fibrillary Acidic Protein: A Biomarker and Drug Target for Alzheimer's</t>
  </si>
  <si>
    <t>92: Ganne A, Balasubramaniam M, Griffin WST, Shmookler Reis RJ, Ayyadevara S.Glial Fibrillary Acidic Protein: A Biomarker and Drug Target for Alzheimer'sDisease. Pharmaceutics. 2022 Jun 26;14(7):1354. doi:10.3390/pharmaceutics14071354. PMID: 35890250; PMCID: PMC9322874.</t>
  </si>
  <si>
    <t>10.3390/pharmaceutics14071354. PMID: 35890250; PMCID: PMC9322874.93: Królicka E, Kieć-Kononowicz K, Łażewska D. Chalcones as Potential Ligandsfor the Treatment of Parkinson's Disease. Pharmaceuticals (Basel). 2022 Jul10;15(7):847. doi: 10.3390/ph15070847. PMID: 35890146; PMCID: PMC9317344.</t>
  </si>
  <si>
    <t>93: Królicka E, Kieć-Kononowicz K, Łażewska D. Chalcones as Potential Ligandsfor the Treatment of Parkinson's Disease. Pharmaceuticals (Basel). 2022 Jul10;15(7):847. doi: 10.3390/ph15070847. PMID: 35890146; PMCID: PMC9317344.</t>
  </si>
  <si>
    <t>93: Królicka E, Kieć-Kononowicz K, Łażewska D. Chalcones as Potential Ligandsfor the Treatment of Parkinson's Disease. Pharmaceuticals (Basel). 2022 Jul10;15(7):847. doi: 10.3390/ph15070847. PMID: 35890146; PMCID: PMC9317344.94: Bukhari SNA, Elsherif MA, Junaid K, Ejaz H, Alam P, Samad A, Jawarkar RD,</t>
  </si>
  <si>
    <t>10;15(7):847. doi: 10.3390/ph15070847. PMID: 35890146; PMCID: PMC9317344.94: Bukhari SNA, Elsherif MA, Junaid K, Ejaz H, Alam P, Samad A, Jawarkar RD,Masand VH. Perceiving the Concealed and Unreported Pharmacophoric Features ofthe 5-Hydroxytryptamine Receptor Using Balanced QSAR Analysis. Pharmaceuticals</t>
  </si>
  <si>
    <t>94: Bukhari SNA, Elsherif MA, Junaid K, Ejaz H, Alam P, Samad A, Jawarkar RD,Masand VH. Perceiving the Concealed and Unreported Pharmacophoric Features ofthe 5-Hydroxytryptamine Receptor Using Balanced QSAR Analysis. Pharmaceuticals(Basel). 2022 Jul 5;15(7):834. doi: 10.3390/ph15070834. PMID: 35890133; PMCID:</t>
  </si>
  <si>
    <t>94: Bukhari SNA, Elsherif MA, Junaid K, Ejaz H, Alam P, Samad A, Jawarkar RD,Masand VH. Perceiving the Concealed and Unreported Pharmacophoric Features ofthe 5-Hydroxytryptamine Receptor Using Balanced QSAR Analysis. Pharmaceuticals(Basel). 2022 Jul 5;15(7):834. doi: 10.3390/ph15070834. PMID: 35890133; PMCID:PMC9316833.</t>
  </si>
  <si>
    <t>95: El-Malah AA, Gineinah MM, Deb PK, Khayyat AN, Bansal M, Venugopala KN,Aljahdali AS. Selective COX-2 Inhibitors: Road from Success to Controversy andthe Quest for Repurposing. Pharmaceuticals (Basel). 2022 Jul 3;15(7):827. doi:10.3390/ph15070827. PMID: 35890126; PMCID: PMC9318302.</t>
  </si>
  <si>
    <t>10.3390/ph15070827. PMID: 35890126; PMCID: PMC9318302.96: Dinan K, Dinan TG. Gut Microbes and Neuropathology: Is There a Causal Nexus?Pathogens. 2022 Jul 14;11(7):796. doi: 10.3390/pathogens11070796. PMID:35890040; PMCID: PMC9319901.</t>
  </si>
  <si>
    <t>96: Dinan K, Dinan TG. Gut Microbes and Neuropathology: Is There a Causal Nexus?Pathogens. 2022 Jul 14;11(7):796. doi: 10.3390/pathogens11070796. PMID:35890040; PMCID: PMC9319901.</t>
  </si>
  <si>
    <t>96: Dinan K, Dinan TG. Gut Microbes and Neuropathology: Is There a Causal Nexus?Pathogens. 2022 Jul 14;11(7):796. doi: 10.3390/pathogens11070796. PMID:35890040; PMCID: PMC9319901.97: Szwajgier D, Baranowska-Wójcik E, Winiarska-Mieczan A, Gajowniczek-Ałasa D.</t>
  </si>
  <si>
    <t>35890040; PMCID: PMC9319901.97: Szwajgier D, Baranowska-Wójcik E, Winiarska-Mieczan A, Gajowniczek-Ałasa D.Honeys as Possible Sources of Cholinesterase Inhibitors. Nutrients. 2022 Jul20;14(14):2969. doi: 10.3390/nu14142969. PMID: 35889933; PMCID: PMC9319579.</t>
  </si>
  <si>
    <t>97: Szwajgier D, Baranowska-Wójcik E, Winiarska-Mieczan A, Gajowniczek-Ałasa D.Honeys as Possible Sources of Cholinesterase Inhibitors. Nutrients. 2022 Jul20;14(14):2969. doi: 10.3390/nu14142969. PMID: 35889933; PMCID: PMC9319579.</t>
  </si>
  <si>
    <t>97: Szwajgier D, Baranowska-Wójcik E, Winiarska-Mieczan A, Gajowniczek-Ałasa D.Honeys as Possible Sources of Cholinesterase Inhibitors. Nutrients. 2022 Jul20;14(14):2969. doi: 10.3390/nu14142969. PMID: 35889933; PMCID: PMC9319579.98: Poole J, Jasbi P, Pascual AS, North S, Kwatra N, Weissig V, Gu H,</t>
  </si>
  <si>
    <t>20;14(14):2969. doi: 10.3390/nu14142969. PMID: 35889933; PMCID: PMC9319579.98: Poole J, Jasbi P, Pascual AS, North S, Kwatra N, Weissig V, Gu H,Bottiglieri T, Jadavji NM. Ischemic Stroke and Dietary Vitamin B12 Deficiency inOld-Aged Females: Impaired Motor Function, Increased Ischemic Damage Size, and</t>
  </si>
  <si>
    <t>98: Poole J, Jasbi P, Pascual AS, North S, Kwatra N, Weissig V, Gu H,Bottiglieri T, Jadavji NM. Ischemic Stroke and Dietary Vitamin B12 Deficiency inOld-Aged Females: Impaired Motor Function, Increased Ischemic Damage Size, andChanged Metabolite Profiles in Brain and Cecum Tissue. Nutrients. 2022 Jul</t>
  </si>
  <si>
    <t>98: Poole J, Jasbi P, Pascual AS, North S, Kwatra N, Weissig V, Gu H,Bottiglieri T, Jadavji NM. Ischemic Stroke and Dietary Vitamin B12 Deficiency inOld-Aged Females: Impaired Motor Function, Increased Ischemic Damage Size, andChanged Metabolite Profiles in Brain and Cecum Tissue. Nutrients. 2022 Jul19;14(14):2960. doi: 10.3390/nu14142960. PMID: 35889916; PMCID: PMC9318046.</t>
  </si>
  <si>
    <t>19;14(14):2960. doi: 10.3390/nu14142960. PMID: 35889916; PMCID: PMC9318046.99: Martínez-Cué C, Bartesaghi R. Fatty Acids: A Safe Tool for ImprovingNeurodevelopmental Alterations in Down Syndrome? Nutrients. 2022 Jul13;14(14):2880. doi: 10.3390/nu14142880. PMID: 35889838; PMCID: PMC9323400.</t>
  </si>
  <si>
    <t>99: Martínez-Cué C, Bartesaghi R. Fatty Acids: A Safe Tool for ImprovingNeurodevelopmental Alterations in Down Syndrome? Nutrients. 2022 Jul13;14(14):2880. doi: 10.3390/nu14142880. PMID: 35889838; PMCID: PMC9323400.</t>
  </si>
  <si>
    <t>99: Martínez-Cué C, Bartesaghi R. Fatty Acids: A Safe Tool for ImprovingNeurodevelopmental Alterations in Down Syndrome? Nutrients. 2022 Jul13;14(14):2880. doi: 10.3390/nu14142880. PMID: 35889838; PMCID: PMC9323400.100: Lu Z, Chen C, Zhang J, Wang X, Zhang D, Li S. The Relationship between</t>
  </si>
  <si>
    <t>13;14(14):2880. doi: 10.3390/nu14142880. PMID: 35889838; PMCID: PMC9323400.100: Lu Z, Chen C, Zhang J, Wang X, Zhang D, Li S. The Relationship betweenAlternative Healthy Diet Index and Cognitive Function in the Older Adults: TheMediating Effect of Depressive Symptoms. Nutrients. 2022 Jul 12;14(14):2856.</t>
  </si>
  <si>
    <t>100: Lu Z, Chen C, Zhang J, Wang X, Zhang D, Li S. The Relationship betweenAlternative Healthy Diet Index and Cognitive Function in the Older Adults: TheMediating Effect of Depressive Symptoms. Nutrients. 2022 Jul 12;14(14):2856.doi: 10.3390/nu14142856. PMID: 35889816; PMCID: PMC9319126.</t>
  </si>
  <si>
    <t>101: Mamalaki E, Charisis S, Anastasiou CA, Ntanasi E, Georgiadi K, Balomenos V,Kosmidis MH, Dardiotis E, Hadjigeorgiou G, Sakka P, Scarmeas N, Yannakoulia M.The Longitudinal Association of Lifestyle with Cognitive Health and DementiaRisk: Findings from the HELIAD Study. Nutrients. 2022 Jul 8;14(14):2818. doi:</t>
  </si>
  <si>
    <t>101: Mamalaki E, Charisis S, Anastasiou CA, Ntanasi E, Georgiadi K, Balomenos V,Kosmidis MH, Dardiotis E, Hadjigeorgiou G, Sakka P, Scarmeas N, Yannakoulia M.The Longitudinal Association of Lifestyle with Cognitive Health and DementiaRisk: Findings from the HELIAD Study. Nutrients. 2022 Jul 8;14(14):2818. doi:10.3390/nu14142818. PMID: 35889774; PMCID: PMC9320599.</t>
  </si>
  <si>
    <t>10.3390/nu14142818. PMID: 35889774; PMCID: PMC9320599.102: Ashraf GM, DasGupta D, Alam MZ, Baeesa SS, Alghamdi BS, Anwar F, AlqurashiTMA, Sharaf SE, Al Abdulmonem W, Alyousef MA, Alhumaydhi FA, Shamsi A.Inhibition of Microtubule Affinity Regulating Kinase 4 by Metformin: Exploring</t>
  </si>
  <si>
    <t>102: Ashraf GM, DasGupta D, Alam MZ, Baeesa SS, Alghamdi BS, Anwar F, AlqurashiTMA, Sharaf SE, Al Abdulmonem W, Alyousef MA, Alhumaydhi FA, Shamsi A.Inhibition of Microtubule Affinity Regulating Kinase 4 by Metformin: Exploringthe Neuroprotective Potential of Antidiabetic Drug through Spectroscopic and</t>
  </si>
  <si>
    <t>102: Ashraf GM, DasGupta D, Alam MZ, Baeesa SS, Alghamdi BS, Anwar F, AlqurashiTMA, Sharaf SE, Al Abdulmonem W, Alyousef MA, Alhumaydhi FA, Shamsi A.Inhibition of Microtubule Affinity Regulating Kinase 4 by Metformin: Exploringthe Neuroprotective Potential of Antidiabetic Drug through Spectroscopic andComputational Approaches. Molecules. 2022 Jul 21;27(14):4652. doi:</t>
  </si>
  <si>
    <t>10.3390/molecules27144652. PMID: 35889524; PMCID: PMC9320910.103: Basile MS, Bramanti P, Mazzon E. Inosine in Neurodegenerative Diseases:From the Bench to the Bedside. Molecules. 2022 Jul 21;27(14):4644. doi:10.3390/molecules27144644. PMID: 35889517; PMCID: PMC9316764.</t>
  </si>
  <si>
    <t>103: Basile MS, Bramanti P, Mazzon E. Inosine in Neurodegenerative Diseases:From the Bench to the Bedside. Molecules. 2022 Jul 21;27(14):4644. doi:10.3390/molecules27144644. PMID: 35889517; PMCID: PMC9316764.</t>
  </si>
  <si>
    <t>103: Basile MS, Bramanti P, Mazzon E. Inosine in Neurodegenerative Diseases:From the Bench to the Bedside. Molecules. 2022 Jul 21;27(14):4644. doi:10.3390/molecules27144644. PMID: 35889517; PMCID: PMC9316764.104: Nguyen GAH, Liang C, Mukherjee J. [&lt;sup&gt;124&lt;/sup&gt;I]IBETA: A New Aβ Plaque</t>
  </si>
  <si>
    <t>10.3390/molecules27144644. PMID: 35889517; PMCID: PMC9316764.104: Nguyen GAH, Liang C, Mukherjee J. [&lt;sup&gt;124&lt;/sup&gt;I]IBETA: A New Aβ PlaquePositron Emission Tomography Imaging Agent for Alzheimer's Disease. Molecules.2022 Jul 17;27(14):4552. doi: 10.3390/molecules27144552. PMID: 35889425; PMCID:</t>
  </si>
  <si>
    <t>104: Nguyen GAH, Liang C, Mukherjee J. [&lt;sup&gt;124&lt;/sup&gt;I]IBETA: A New Aβ PlaquePositron Emission Tomography Imaging Agent for Alzheimer's Disease. Molecules.2022 Jul 17;27(14):4552. doi: 10.3390/molecules27144552. PMID: 35889425; PMCID:PMC9319930.</t>
  </si>
  <si>
    <t>2022 Jul 17;27(14):4552. doi: 10.3390/molecules27144552. PMID: 35889425; PMCID:PMC9319930.105: Sandhu M, Irfan HM, Shah SA, Ahmed M, Naz I, Akram M, Fatima H, Farooq AS.Friedelin Attenuates Neuronal Dysfunction and Memory Impairment by Inhibition of</t>
  </si>
  <si>
    <t>105: Sandhu M, Irfan HM, Shah SA, Ahmed M, Naz I, Akram M, Fatima H, Farooq AS.Friedelin Attenuates Neuronal Dysfunction and Memory Impairment by Inhibition ofthe Activated JNK/NF-κB Signalling Pathway in Scopolamine-Induced Mice Model ofNeurodegeneration. Molecules. 2022 Jul 14;27(14):4513. doi:</t>
  </si>
  <si>
    <t>105: Sandhu M, Irfan HM, Shah SA, Ahmed M, Naz I, Akram M, Fatima H, Farooq AS.Friedelin Attenuates Neuronal Dysfunction and Memory Impairment by Inhibition ofthe Activated JNK/NF-κB Signalling Pathway in Scopolamine-Induced Mice Model ofNeurodegeneration. Molecules. 2022 Jul 14;27(14):4513. doi:10.3390/molecules27144513. PMID: 35889382; PMCID: PMC9324288.</t>
  </si>
  <si>
    <t>10.3390/molecules27144513. PMID: 35889382; PMCID: PMC9324288.106: Danquah CA, Minkah PAB, Agana TA, Moyo P, Ofori M, Doe P, Rali S, Osei DuahJunior I, Amankwah KB, Somuah SO, Nugbemado IN, Maharaj VJ, Bhakta S, Gibbons S.The Phytochemistry and Pharmacology of &lt;i&gt;Tulbaghia&lt;/i&gt;, &lt;i&gt;Allium&lt;/i&gt;,</t>
  </si>
  <si>
    <t>106: Danquah CA, Minkah PAB, Agana TA, Moyo P, Ofori M, Doe P, Rali S, Osei DuahJunior I, Amankwah KB, Somuah SO, Nugbemado IN, Maharaj VJ, Bhakta S, Gibbons S.The Phytochemistry and Pharmacology of &lt;i&gt;Tulbaghia&lt;/i&gt;, &lt;i&gt;Allium&lt;/i&gt;,&lt;i&gt;Crinum&lt;/i&gt; and &lt;i&gt;Cyrtanthus&lt;/i&gt;: 'Talented' Taxa from the Amaryllidaceae.</t>
  </si>
  <si>
    <t>106: Danquah CA, Minkah PAB, Agana TA, Moyo P, Ofori M, Doe P, Rali S, Osei DuahJunior I, Amankwah KB, Somuah SO, Nugbemado IN, Maharaj VJ, Bhakta S, Gibbons S.The Phytochemistry and Pharmacology of &lt;i&gt;Tulbaghia&lt;/i&gt;, &lt;i&gt;Allium&lt;/i&gt;,&lt;i&gt;Crinum&lt;/i&gt; and &lt;i&gt;Cyrtanthus&lt;/i&gt;: 'Talented' Taxa from the Amaryllidaceae.Molecules. 2022 Jul 13;27(14):4475. doi: 10.3390/molecules27144475. PMID:</t>
  </si>
  <si>
    <t>35889346; PMCID: PMC9316996.107: Li B, Wu YR, Li L, Liu Y, Yan ZY. A Novel Based-Network Strategy toIdentify Phytochemicals from Radix Salviae Miltiorrhizae (Danshen) for TreatingAlzheimer's Disease. Molecules. 2022 Jul 12;27(14):4463. doi:</t>
  </si>
  <si>
    <t>107: Li B, Wu YR, Li L, Liu Y, Yan ZY. A Novel Based-Network Strategy toIdentify Phytochemicals from Radix Salviae Miltiorrhizae (Danshen) for TreatingAlzheimer's Disease. Molecules. 2022 Jul 12;27(14):4463. doi:10.3390/molecules27144463. PMID: 35889336; PMCID: PMC9317794.</t>
  </si>
  <si>
    <t>10.3390/molecules27144463. PMID: 35889336; PMCID: PMC9317794.108: Kwon MJ, Lee JW, Kim KS, Chen H, Cui CB, Lee GW, Cho YH. The Influence ofTyrosol-Enriched &lt;i&gt;Rhodiola sachalinensis&lt;/i&gt; Extracts Bioconverted by theMycelium of &lt;i&gt;Bovista plumbe&lt;/i&gt; on Scopolamine-Induced Cognitive, Behavioral,</t>
  </si>
  <si>
    <t>108: Kwon MJ, Lee JW, Kim KS, Chen H, Cui CB, Lee GW, Cho YH. The Influence ofTyrosol-Enriched &lt;i&gt;Rhodiola sachalinensis&lt;/i&gt; Extracts Bioconverted by theMycelium of &lt;i&gt;Bovista plumbe&lt;/i&gt; on Scopolamine-Induced Cognitive, Behavioral,and Physiological Responses in Mice. Molecules. 2022 Jul 12;27(14):4455. doi:</t>
  </si>
  <si>
    <t>108: Kwon MJ, Lee JW, Kim KS, Chen H, Cui CB, Lee GW, Cho YH. The Influence ofTyrosol-Enriched &lt;i&gt;Rhodiola sachalinensis&lt;/i&gt; Extracts Bioconverted by theMycelium of &lt;i&gt;Bovista plumbe&lt;/i&gt; on Scopolamine-Induced Cognitive, Behavioral,and Physiological Responses in Mice. Molecules. 2022 Jul 12;27(14):4455. doi:10.3390/molecules27144455. PMID: 35889329; PMCID: PMC9324053.</t>
  </si>
  <si>
    <t>10.3390/molecules27144455. PMID: 35889329; PMCID: PMC9324053.109: Liu S, Liu J, He L, Liu L, Cheng B, Zhou F, Cao D, He Y. A ComprehensiveReview on the Benefits and Problems of Curcumin with Respect to Human Health.Molecules. 2022 Jul 8;27(14):4400. doi: 10.3390/molecules27144400. PMID:</t>
  </si>
  <si>
    <t>109: Liu S, Liu J, He L, Liu L, Cheng B, Zhou F, Cao D, He Y. A ComprehensiveReview on the Benefits and Problems of Curcumin with Respect to Human Health.Molecules. 2022 Jul 8;27(14):4400. doi: 10.3390/molecules27144400. PMID:35889273; PMCID: PMC9319031.</t>
  </si>
  <si>
    <t>35889273; PMCID: PMC9319031.110: Iordanidou D, Kallitsakis MG, Tzani MA, Ioannou DI, Zarganes-Tzitzikas T,Neochoritis CG, Dömling A, Terzidis MA, Lykakis IN. Supported Gold Nanoparticle-Catalyzed Selective Reduction of Multifunctional, Aromatic Nitro Precursors into</t>
  </si>
  <si>
    <t>110: Iordanidou D, Kallitsakis MG, Tzani MA, Ioannou DI, Zarganes-Tzitzikas T,Neochoritis CG, Dömling A, Terzidis MA, Lykakis IN. Supported Gold Nanoparticle-Catalyzed Selective Reduction of Multifunctional, Aromatic Nitro Precursors intoAmines and Synthesis of 3,4-Dihydroquinoxalin-2-Ones. Molecules. 2022 Jul</t>
  </si>
  <si>
    <t>110: Iordanidou D, Kallitsakis MG, Tzani MA, Ioannou DI, Zarganes-Tzitzikas T,Neochoritis CG, Dömling A, Terzidis MA, Lykakis IN. Supported Gold Nanoparticle-Catalyzed Selective Reduction of Multifunctional, Aromatic Nitro Precursors intoAmines and Synthesis of 3,4-Dihydroquinoxalin-2-Ones. Molecules. 2022 Jul8;27(14):4395. doi: 10.3390/molecules27144395. PMID: 35889270; PMCID:</t>
  </si>
  <si>
    <t>8;27(14):4395. doi: 10.3390/molecules27144395. PMID: 35889270; PMCID:PMC9323044.111: Ugbaja SC, Lawal IA, Abubakar BH, Mushebenge AG, Lawal MM, Kumalo HM.Allostery Inhibition of BACE1 by Psychotic and Meroterpenoid Drugs in</t>
  </si>
  <si>
    <t>111: Ugbaja SC, Lawal IA, Abubakar BH, Mushebenge AG, Lawal MM, Kumalo HM.Allostery Inhibition of BACE1 by Psychotic and Meroterpenoid Drugs inAlzheimer's Disease Therapy. Molecules. 2022 Jul 8;27(14):4372. doi:10.3390/molecules27144372. PMID: 35889246; PMCID: PMC9320338.</t>
  </si>
  <si>
    <t>10.3390/molecules27144372. PMID: 35889246; PMCID: PMC9320338.112: Ahmad S, Ahmad M, Almehmadi M, Shah SAA, Khan FA, Khan NM, Khan A, Zainab,Halawi M, Ahmad H. In Vitro and In Silico Investigation of Diterpenoid AlkaloidsIsolated from &lt;i&gt;Delphinium chitralense&lt;/i&gt;. Molecules. 2022 Jul 7;27(14):4348.</t>
  </si>
  <si>
    <t>112: Ahmad S, Ahmad M, Almehmadi M, Shah SAA, Khan FA, Khan NM, Khan A, Zainab,Halawi M, Ahmad H. In Vitro and In Silico Investigation of Diterpenoid AlkaloidsIsolated from &lt;i&gt;Delphinium chitralense&lt;/i&gt;. Molecules. 2022 Jul 7;27(14):4348.doi: 10.3390/molecules27144348. PMID: 35889221; PMCID: PMC9325274.</t>
  </si>
  <si>
    <t>113: Thangaleela S, Sivamaruthi BS, Kesika P, Bharathi M, Chaiyasut C. NasalMicrobiota, Olfactory Health, Neurological Disorders and Aging-A Review.Microorganisms. 2022 Jul 12;10(7):1405. doi: 10.3390/microorganisms10071405.PMID: 35889124; PMCID: PMC9320618.</t>
  </si>
  <si>
    <t>114: Nicholson JS, Landry KS. Oral Dysbiosis and Neurodegenerative Diseases:Correlations and Potential Causations. Microorganisms. 2022 Jun 30;10(7):1326.doi: 10.3390/microorganisms10071326. PMID: 35889043; PMCID: PMC9317272.</t>
  </si>
  <si>
    <t>114: Nicholson JS, Landry KS. Oral Dysbiosis and Neurodegenerative Diseases:Correlations and Potential Causations. Microorganisms. 2022 Jun 30;10(7):1326.doi: 10.3390/microorganisms10071326. PMID: 35889043; PMCID: PMC9317272.115: Billa S, Yanamadala Y, Hossain I, Siddiqui S, Moldovan N, Murray TA,</t>
  </si>
  <si>
    <t>115: Billa S, Yanamadala Y, Hossain I, Siddiqui S, Moldovan N, Murray TA,Arumugam PU. Brain-Implantable Multifunctional Probe for Simultaneous Detectionof Glutamate and GABA Neurotransmitters: Optimization and In Vivo Studies.Micromachines (Basel). 2022 Jun 26;13(7):1008. doi: 10.3390/mi13071008. PMID:</t>
  </si>
  <si>
    <t>115: Billa S, Yanamadala Y, Hossain I, Siddiqui S, Moldovan N, Murray TA,Arumugam PU. Brain-Implantable Multifunctional Probe for Simultaneous Detectionof Glutamate and GABA Neurotransmitters: Optimization and In Vivo Studies.Micromachines (Basel). 2022 Jun 26;13(7):1008. doi: 10.3390/mi13071008. PMID:35888825; PMCID: PMC9316119.</t>
  </si>
  <si>
    <t>35888825; PMCID: PMC9316119.116: Muñoz-Nuñez E, Quiroz-Carreño S, Pastene-Navarrete E, Seigler DS, Céspedes-Acuña C, Martínez Valenzuela I, Oppliger Muñoz M, Salas-Burgos A, Alarcón-EnosJ. Assessments of Ceanothanes Triterpenes as Cholinesterase Inhibitors: An</t>
  </si>
  <si>
    <t>116: Muñoz-Nuñez E, Quiroz-Carreño S, Pastene-Navarrete E, Seigler DS, Céspedes-Acuña C, Martínez Valenzuela I, Oppliger Muñoz M, Salas-Burgos A, Alarcón-EnosJ. Assessments of Ceanothanes Triterpenes as Cholinesterase Inhibitors: AnInvestigation of Potential Agents with Novel Inspiration for Drug Treatment of</t>
  </si>
  <si>
    <t>116: Muñoz-Nuñez E, Quiroz-Carreño S, Pastene-Navarrete E, Seigler DS, Céspedes-Acuña C, Martínez Valenzuela I, Oppliger Muñoz M, Salas-Burgos A, Alarcón-EnosJ. Assessments of Ceanothanes Triterpenes as Cholinesterase Inhibitors: AnInvestigation of Potential Agents with Novel Inspiration for Drug Treatment ofNeurodegenerative Diseases. Metabolites. 2022 Jul 20;12(7):668. doi:</t>
  </si>
  <si>
    <t>10.3390/metabo12070668. PMID: 35888792; PMCID: PMC9318782.117: Lorena FB, Sato JM, Coviello BM, Arnold AJT, Batistuzzo A, Yamanouchi LM,Dias Junior E, do Nascimento BPP, Fonseca TL, Bianco AC, Ribeiro MO. Age Worsensthe Cognitive Phenotype in Mice Carrying the Thr92Ala-DIO2 Polymorphism.</t>
  </si>
  <si>
    <t>117: Lorena FB, Sato JM, Coviello BM, Arnold AJT, Batistuzzo A, Yamanouchi LM,Dias Junior E, do Nascimento BPP, Fonseca TL, Bianco AC, Ribeiro MO. Age Worsensthe Cognitive Phenotype in Mice Carrying the Thr92Ala-DIO2 Polymorphism.Metabolites. 2022 Jul 8;12(7):629. doi: 10.3390/metabo12070629. PMID: 35888752;</t>
  </si>
  <si>
    <t>117: Lorena FB, Sato JM, Coviello BM, Arnold AJT, Batistuzzo A, Yamanouchi LM,Dias Junior E, do Nascimento BPP, Fonseca TL, Bianco AC, Ribeiro MO. Age Worsensthe Cognitive Phenotype in Mice Carrying the Thr92Ala-DIO2 Polymorphism.Metabolites. 2022 Jul 8;12(7):629. doi: 10.3390/metabo12070629. PMID: 35888752;PMCID: PMC9319877.</t>
  </si>
  <si>
    <t>118: Jung M, Pan X, Cunningham EL, Passmore AP, McGuinness B, McAuley DF,Beverland D, O'Brien S, Mawhinney T, Schott JM, Zetterberg H, Green BD. TheInfluence of Orthopedic Surgery on Circulating Metabolite Levels, and theirAssociations with the Incidence of Postoperative Delirium. Metabolites. 2022 Jul</t>
  </si>
  <si>
    <t>118: Jung M, Pan X, Cunningham EL, Passmore AP, McGuinness B, McAuley DF,Beverland D, O'Brien S, Mawhinney T, Schott JM, Zetterberg H, Green BD. TheInfluence of Orthopedic Surgery on Circulating Metabolite Levels, and theirAssociations with the Incidence of Postoperative Delirium. Metabolites. 2022 Jul1;12(7):616. doi: 10.3390/metabo12070616. PMID: 35888740; PMCID: PMC9319890.</t>
  </si>
  <si>
    <t>1;12(7):616. doi: 10.3390/metabo12070616. PMID: 35888740; PMCID: PMC9319890.119: Cummings J, Kinney J. Biomarkers for Alzheimer's Disease: Context of Use,Qualification, and Roadmap for Clinical Implementation. Medicina (Kaunas). 2022Jul 19;58(7):952. doi: 10.3390/medicina58070952. PMID: 35888671; PMCID:</t>
  </si>
  <si>
    <t>119: Cummings J, Kinney J. Biomarkers for Alzheimer's Disease: Context of Use,Qualification, and Roadmap for Clinical Implementation. Medicina (Kaunas). 2022Jul 19;58(7):952. doi: 10.3390/medicina58070952. PMID: 35888671; PMCID:PMC9318582.</t>
  </si>
  <si>
    <t>120: de Levante Raphael D. The Knowledge and Attitudes of Primary Care and theBarriers to Early Detection and Diagnosis of Alzheimer's Disease. Medicina(Kaunas). 2022 Jul 7;58(7):906. doi: 10.3390/medicina58070906. PMID: 35888625;PMCID: PMC9320284.</t>
  </si>
  <si>
    <t>121: Javor J, Bucová M, Ďurmanová V, Radošinská D, Párnická Z, Čierny D, KurčaE, Čopíková-Cudráková D, Gmitterová K, Shawkatová I. Alzheimer's Disease RiskVariant rs3865444 in the &lt;i&gt;CD33&lt;/i&gt; Gene: A Possible Role in Susceptibility toMultiple Sclerosis. Life (Basel). 2022 Jul 21;12(7):1094. doi:</t>
  </si>
  <si>
    <t>121: Javor J, Bucová M, Ďurmanová V, Radošinská D, Párnická Z, Čierny D, KurčaE, Čopíková-Cudráková D, Gmitterová K, Shawkatová I. Alzheimer's Disease RiskVariant rs3865444 in the &lt;i&gt;CD33&lt;/i&gt; Gene: A Possible Role in Susceptibility toMultiple Sclerosis. Life (Basel). 2022 Jul 21;12(7):1094. doi:10.3390/life12071094. PMID: 35888182; PMCID: PMC9324428.</t>
  </si>
  <si>
    <t>10.3390/life12071094. PMID: 35888182; PMCID: PMC9324428.122: Suzuki YJ. Post-Translationally Regulated Protein Arginine-to-ProlineConversion in Alzheimer's Brains. Life (Basel). 2022 Jun 28;12(7):967. doi:10.3390/life12070967. PMID: 35888057; PMCID: PMC9318405.</t>
  </si>
  <si>
    <t>122: Suzuki YJ. Post-Translationally Regulated Protein Arginine-to-ProlineConversion in Alzheimer's Brains. Life (Basel). 2022 Jun 28;12(7):967. doi:10.3390/life12070967. PMID: 35888057; PMCID: PMC9318405.</t>
  </si>
  <si>
    <t>122: Suzuki YJ. Post-Translationally Regulated Protein Arginine-to-ProlineConversion in Alzheimer's Brains. Life (Basel). 2022 Jun 28;12(7):967. doi:10.3390/life12070967. PMID: 35888057; PMCID: PMC9318405.123: Da Cunha E, Plonka A, Arslan S, Mouton A, Meyer T, Robert P, Meunier F,</t>
  </si>
  <si>
    <t>10.3390/life12070967. PMID: 35888057; PMCID: PMC9318405.123: Da Cunha E, Plonka A, Arslan S, Mouton A, Meyer T, Robert P, Meunier F,Manera V, Gros A. Logogenic Primary Progressive Aphasia or Alzheimer Disease:Contribution of Acoustic Markers in Early Differential Diagnosis. Life (Basel).</t>
  </si>
  <si>
    <t>123: Da Cunha E, Plonka A, Arslan S, Mouton A, Meyer T, Robert P, Meunier F,Manera V, Gros A. Logogenic Primary Progressive Aphasia or Alzheimer Disease:Contribution of Acoustic Markers in Early Differential Diagnosis. Life (Basel).2022 Jun 22;12(7):933. doi: 10.3390/life12070933. PMID: 35888023; PMCID:</t>
  </si>
  <si>
    <t>123: Da Cunha E, Plonka A, Arslan S, Mouton A, Meyer T, Robert P, Meunier F,Manera V, Gros A. Logogenic Primary Progressive Aphasia or Alzheimer Disease:Contribution of Acoustic Markers in Early Differential Diagnosis. Life (Basel).2022 Jun 22;12(7):933. doi: 10.3390/life12070933. PMID: 35888023; PMCID:PMC9316974.</t>
  </si>
  <si>
    <t>2022 Jun 22;12(7):933. doi: 10.3390/life12070933. PMID: 35888023; PMCID:PMC9316974.124: Kessels RPC, de Vent NR, Bruijnen CJWH, Jansen MG, de Jonghe JFM, DijkstraBAG, Oosterman JM. Regression-Based Normative Data for the Montreal Cognitive</t>
  </si>
  <si>
    <t>124: Kessels RPC, de Vent NR, Bruijnen CJWH, Jansen MG, de Jonghe JFM, DijkstraBAG, Oosterman JM. Regression-Based Normative Data for the Montreal CognitiveAssessment (MoCA) and Its Memory Index Score (MoCA-MIS) for Individuals Aged18-91. J Clin Med. 2022 Jul 13;11(14):4059. doi: 10.3390/jcm11144059. PMID:</t>
  </si>
  <si>
    <t>124: Kessels RPC, de Vent NR, Bruijnen CJWH, Jansen MG, de Jonghe JFM, DijkstraBAG, Oosterman JM. Regression-Based Normative Data for the Montreal CognitiveAssessment (MoCA) and Its Memory Index Score (MoCA-MIS) for Individuals Aged18-91. J Clin Med. 2022 Jul 13;11(14):4059. doi: 10.3390/jcm11144059. PMID:35887823; PMCID: PMC9318507.</t>
  </si>
  <si>
    <t>18-91. J Clin Med. 2022 Jul 13;11(14):4059. doi: 10.3390/jcm11144059. PMID:35887823; PMCID: PMC9318507.125: Szarowicz CA, Steece-Collier K, Caulfield ME. New Frontiers inNeurodegeneration and Regeneration Associated with Brain-Derived Neurotrophic</t>
  </si>
  <si>
    <t>35887823; PMCID: PMC9318507.125: Szarowicz CA, Steece-Collier K, Caulfield ME. New Frontiers inNeurodegeneration and Regeneration Associated with Brain-Derived NeurotrophicFactor and the rs6265 Single Nucleotide Polymorphism. Int J Mol Sci. 2022 Jul</t>
  </si>
  <si>
    <t>125: Szarowicz CA, Steece-Collier K, Caulfield ME. New Frontiers inNeurodegeneration and Regeneration Associated with Brain-Derived NeurotrophicFactor and the rs6265 Single Nucleotide Polymorphism. Int J Mol Sci. 2022 Jul20;23(14):8011. doi: 10.3390/ijms23148011. PMID: 35887357; PMCID: PMC9319713.</t>
  </si>
  <si>
    <t>20;23(14):8011. doi: 10.3390/ijms23148011. PMID: 35887357; PMCID: PMC9319713.126: Wang L, Shui X, Mei Y, Xia Y, Lan G, Hu L, Zhang M, Gan CL, Li R, Tian Y,Wang Q, Gu X, Chen D, Zhang T, Lee TH. miR-143-3p Inhibits Aberrant TauPhosphorylation and Amyloidogenic Processing of APP by Directly Targeting DAPK1</t>
  </si>
  <si>
    <t>126: Wang L, Shui X, Mei Y, Xia Y, Lan G, Hu L, Zhang M, Gan CL, Li R, Tian Y,Wang Q, Gu X, Chen D, Zhang T, Lee TH. miR-143-3p Inhibits Aberrant TauPhosphorylation and Amyloidogenic Processing of APP by Directly Targeting DAPK1in Alzheimer's Disease. Int J Mol Sci. 2022 Jul 20;23(14):7992. doi:</t>
  </si>
  <si>
    <t>126: Wang L, Shui X, Mei Y, Xia Y, Lan G, Hu L, Zhang M, Gan CL, Li R, Tian Y,Wang Q, Gu X, Chen D, Zhang T, Lee TH. miR-143-3p Inhibits Aberrant TauPhosphorylation and Amyloidogenic Processing of APP by Directly Targeting DAPK1in Alzheimer's Disease. Int J Mol Sci. 2022 Jul 20;23(14):7992. doi:10.3390/ijms23147992. PMID: 35887339; PMCID: PMC9317260.</t>
  </si>
  <si>
    <t>10.3390/ijms23147992. PMID: 35887339; PMCID: PMC9317260.127: Cederberg KLJ, Hanif U, Peris Sempere V, Hédou J, Leary EB, Schneider LD,Lin L, Zhang J, Morse AM, Blackman A, Schweitzer PK, Kotagal S, Bogan R, KushidaCA, Ju YS, Petousi N, Turnbull CD, Mignot E, The Stages Cohort Investigator</t>
  </si>
  <si>
    <t>127: Cederberg KLJ, Hanif U, Peris Sempere V, Hédou J, Leary EB, Schneider LD,Lin L, Zhang J, Morse AM, Blackman A, Schweitzer PK, Kotagal S, Bogan R, KushidaCA, Ju YS, Petousi N, Turnbull CD, Mignot E, The Stages Cohort InvestigatorGroup. Proteomic Biomarkers of the Apnea Hypopnea Index and Obstructive Sleep</t>
  </si>
  <si>
    <t>127: Cederberg KLJ, Hanif U, Peris Sempere V, Hédou J, Leary EB, Schneider LD,Lin L, Zhang J, Morse AM, Blackman A, Schweitzer PK, Kotagal S, Bogan R, KushidaCA, Ju YS, Petousi N, Turnbull CD, Mignot E, The Stages Cohort InvestigatorGroup. Proteomic Biomarkers of the Apnea Hypopnea Index and Obstructive SleepApnea: Insights into the Pathophysiology of Presence, Severity, and Treatment</t>
  </si>
  <si>
    <t>128: Coelho FC, Cerchiaro G, Araújo SES, Daher JPL, Cardoso SA, Coelho GF,Guimarães AG. Is There a Connection between the Metabolism of Copper, Sulfur,and Molybdenum in Alzheimer's Disease? New Insights on Disease Etiology. Int JMol Sci. 2022 Jul 19;23(14):7935. doi: 10.3390/ijms23147935. PMID: 35887282;</t>
  </si>
  <si>
    <t>128: Coelho FC, Cerchiaro G, Araújo SES, Daher JPL, Cardoso SA, Coelho GF,Guimarães AG. Is There a Connection between the Metabolism of Copper, Sulfur,and Molybdenum in Alzheimer's Disease? New Insights on Disease Etiology. Int JMol Sci. 2022 Jul 19;23(14):7935. doi: 10.3390/ijms23147935. PMID: 35887282;PMCID: PMC9324259.</t>
  </si>
  <si>
    <t>129: Kononikhin AS, Zakharova NV, Semenov SD, Bugrova AE, Brzhozovskiy AG,Indeykina MI, Fedorova YB, Kolykhalov IV, Strelnikova PA, Ikonnikova AY,Gryadunov DA, Gavrilova SI, Nikolaev EN. Prognosis of Alzheimer's Disease UsingQuantitative Mass Spectrometry of Human Blood Plasma Proteins and Machine</t>
  </si>
  <si>
    <t>129: Kononikhin AS, Zakharova NV, Semenov SD, Bugrova AE, Brzhozovskiy AG,Indeykina MI, Fedorova YB, Kolykhalov IV, Strelnikova PA, Ikonnikova AY,Gryadunov DA, Gavrilova SI, Nikolaev EN. Prognosis of Alzheimer's Disease UsingQuantitative Mass Spectrometry of Human Blood Plasma Proteins and MachineLearning. Int J Mol Sci. 2022 Jul 18;23(14):7907. doi: 10.3390/ijms23147907.</t>
  </si>
  <si>
    <t>130: Li Y, Huang X, Fowler C, Lim YY, Laws SM, Faux N, Doecke JD, Trounson B,Pertile K, Rumble R, Doré V, Villemagne VL, Rowe CC, Wiley JS, Maruff P, MastersCL, Gu BJ. Identification of Leukocyte Surface P2X7 as a Biomarker Associatedwith Alzheimer's Disease. Int J Mol Sci. 2022 Jul 17;23(14):7867. doi:</t>
  </si>
  <si>
    <t>130: Li Y, Huang X, Fowler C, Lim YY, Laws SM, Faux N, Doecke JD, Trounson B,Pertile K, Rumble R, Doré V, Villemagne VL, Rowe CC, Wiley JS, Maruff P, MastersCL, Gu BJ. Identification of Leukocyte Surface P2X7 as a Biomarker Associatedwith Alzheimer's Disease. Int J Mol Sci. 2022 Jul 17;23(14):7867. doi:10.3390/ijms23147867. PMID: 35887215; PMCID: PMC9322488.</t>
  </si>
  <si>
    <t>10.3390/ijms23147867. PMID: 35887215; PMCID: PMC9322488.131: Skowron K, Budzyńska A, Wiktorczyk-Kapischke N, Chomacka K, Grudlewska-BudaK, Wilk M, Wałecka-Zacharska E, Andrzejewska M, Gospodarek-Komkowska E. The Roleof Psychobiotics in Supporting the Treatment of Disturbances in the Functioning</t>
  </si>
  <si>
    <t>131: Skowron K, Budzyńska A, Wiktorczyk-Kapischke N, Chomacka K, Grudlewska-BudaK, Wilk M, Wałecka-Zacharska E, Andrzejewska M, Gospodarek-Komkowska E. The Roleof Psychobiotics in Supporting the Treatment of Disturbances in the Functioningof the Nervous System-A Systematic Review. Int J Mol Sci. 2022 Jul</t>
  </si>
  <si>
    <t>131: Skowron K, Budzyńska A, Wiktorczyk-Kapischke N, Chomacka K, Grudlewska-BudaK, Wilk M, Wałecka-Zacharska E, Andrzejewska M, Gospodarek-Komkowska E. The Roleof Psychobiotics in Supporting the Treatment of Disturbances in the Functioningof the Nervous System-A Systematic Review. Int J Mol Sci. 2022 Jul15;23(14):7820. doi: 10.3390/ijms23147820. PMID: 35887166; PMCID: PMC9319704.</t>
  </si>
  <si>
    <t>15;23(14):7820. doi: 10.3390/ijms23147820. PMID: 35887166; PMCID: PMC9319704.132: Leo D, Targa G, Espinoza S, Villers A, Gainetdinov RR, Ris L. Trace AmineAssociate Receptor 1 (TAAR1) as a New Target for the Treatment of CognitiveDysfunction in Alzheimer's Disease. Int J Mol Sci. 2022 Jul 15;23(14):7811. doi:</t>
  </si>
  <si>
    <t>132: Leo D, Targa G, Espinoza S, Villers A, Gainetdinov RR, Ris L. Trace AmineAssociate Receptor 1 (TAAR1) as a New Target for the Treatment of CognitiveDysfunction in Alzheimer's Disease. Int J Mol Sci. 2022 Jul 15;23(14):7811. doi:10.3390/ijms23147811. PMID: 35887159; PMCID: PMC9318502.</t>
  </si>
  <si>
    <t>10.3390/ijms23147811. PMID: 35887159; PMCID: PMC9318502.133: Tringali C, Giussani P. Ceramide and Sphingosine-1-Phosphate inNeurodegenerative Disorders and Their Potential Involvement in Therapy. Int JMol Sci. 2022 Jul 15;23(14):7806. doi: 10.3390/ijms23147806. PMID: 35887154;</t>
  </si>
  <si>
    <t>133: Tringali C, Giussani P. Ceramide and Sphingosine-1-Phosphate inNeurodegenerative Disorders and Their Potential Involvement in Therapy. Int JMol Sci. 2022 Jul 15;23(14):7806. doi: 10.3390/ijms23147806. PMID: 35887154;PMCID: PMC9324343.</t>
  </si>
  <si>
    <t>134: Zhang X, Zhu X, Bi X, Huang J, Zhou L. The Insulin Receptor: An ImportantTarget for the Development of Novel Medicines and Pesticides. Int J Mol Sci.2022 Jul 14;23(14):7793. doi: 10.3390/ijms23147793. PMID: 35887136; PMCID:PMC9325136.</t>
  </si>
  <si>
    <t>2022 Jul 14;23(14):7793. doi: 10.3390/ijms23147793. PMID: 35887136; PMCID:PMC9325136.135: Zhang H, Liang J, Chen N. The Potential Role of miRNA-Regulated Autophagyin Alzheimer's Disease. Int J Mol Sci. 2022 Jul 14;23(14):7789. doi:</t>
  </si>
  <si>
    <t>135: Zhang H, Liang J, Chen N. The Potential Role of miRNA-Regulated Autophagyin Alzheimer's Disease. Int J Mol Sci. 2022 Jul 14;23(14):7789. doi:10.3390/ijms23147789. PMID: 35887134; PMCID: PMC9317523.</t>
  </si>
  <si>
    <t>135: Zhang H, Liang J, Chen N. The Potential Role of miRNA-Regulated Autophagyin Alzheimer's Disease. Int J Mol Sci. 2022 Jul 14;23(14):7789. doi:10.3390/ijms23147789. PMID: 35887134; PMCID: PMC9317523.136: Numakawa T, Odaka H. The Role of Neurotrophin Signaling in Age-Related</t>
  </si>
  <si>
    <t>10.3390/ijms23147789. PMID: 35887134; PMCID: PMC9317523.136: Numakawa T, Odaka H. The Role of Neurotrophin Signaling in Age-RelatedCognitive Decline and Cognitive Diseases. Int J Mol Sci. 2022 Jul13;23(14):7726. doi: 10.3390/ijms23147726. PMID: 35887075; PMCID: PMC9320180.</t>
  </si>
  <si>
    <t>136: Numakawa T, Odaka H. The Role of Neurotrophin Signaling in Age-RelatedCognitive Decline and Cognitive Diseases. Int J Mol Sci. 2022 Jul13;23(14):7726. doi: 10.3390/ijms23147726. PMID: 35887075; PMCID: PMC9320180.</t>
  </si>
  <si>
    <t>136: Numakawa T, Odaka H. The Role of Neurotrophin Signaling in Age-RelatedCognitive Decline and Cognitive Diseases. Int J Mol Sci. 2022 Jul13;23(14):7726. doi: 10.3390/ijms23147726. PMID: 35887075; PMCID: PMC9320180.137: Atlante A, Valenti D, Latina V, Amadoro G. Dysfunction of Mitochondria in</t>
  </si>
  <si>
    <t>13;23(14):7726. doi: 10.3390/ijms23147726. PMID: 35887075; PMCID: PMC9320180.137: Atlante A, Valenti D, Latina V, Amadoro G. Dysfunction of Mitochondria inAlzheimer's Disease: ANT and VDAC Interact with Toxic Proteins and Aid toDetermine the Fate of Brain Cells. Int J Mol Sci. 2022 Jul 13;23(14):7722. doi:</t>
  </si>
  <si>
    <t>137: Atlante A, Valenti D, Latina V, Amadoro G. Dysfunction of Mitochondria inAlzheimer's Disease: ANT and VDAC Interact with Toxic Proteins and Aid toDetermine the Fate of Brain Cells. Int J Mol Sci. 2022 Jul 13;23(14):7722. doi:10.3390/ijms23147722. PMID: 35887070; PMCID: PMC9316216.</t>
  </si>
  <si>
    <t>10.3390/ijms23147722. PMID: 35887070; PMCID: PMC9316216.138: Espinosa JM, Castellano JM, Garcia-Rodriguez S, Quintero-Flórez A,Carrasquilla N, Perona JS. Lipophilic Bioactive Compounds Transported inTriglyceride-Rich Lipoproteins Modulate Microglial Inflammatory Response. Int J</t>
  </si>
  <si>
    <t>138: Espinosa JM, Castellano JM, Garcia-Rodriguez S, Quintero-Flórez A,Carrasquilla N, Perona JS. Lipophilic Bioactive Compounds Transported inTriglyceride-Rich Lipoproteins Modulate Microglial Inflammatory Response. Int JMol Sci. 2022 Jul 12;23(14):7706. doi: 10.3390/ijms23147706. PMID: 35887052;</t>
  </si>
  <si>
    <t>138: Espinosa JM, Castellano JM, Garcia-Rodriguez S, Quintero-Flórez A,Carrasquilla N, Perona JS. Lipophilic Bioactive Compounds Transported inTriglyceride-Rich Lipoproteins Modulate Microglial Inflammatory Response. Int JMol Sci. 2022 Jul 12;23(14):7706. doi: 10.3390/ijms23147706. PMID: 35887052;PMCID: PMC9321013.</t>
  </si>
  <si>
    <t>139: Kangussu LM, Rocha NP, Valadão PAC, Machado TCG, Soares KB, Joviano-SantosJV, Latham LB, Colpo GD, Almeida-Santos AF, Furr Stimming E, Simões E Silva AC,Teixeira AL, Miranda AS, Guatimosim C. Renin-Angiotensin System in Huntington'sDisease: Evidence from Animal Models and Human Patients. Int J Mol Sci. 2022 Jul</t>
  </si>
  <si>
    <t>139: Kangussu LM, Rocha NP, Valadão PAC, Machado TCG, Soares KB, Joviano-SantosJV, Latham LB, Colpo GD, Almeida-Santos AF, Furr Stimming E, Simões E Silva AC,Teixeira AL, Miranda AS, Guatimosim C. Renin-Angiotensin System in Huntington'sDisease: Evidence from Animal Models and Human Patients. Int J Mol Sci. 2022 Jul12;23(14):7686. doi: 10.3390/ijms23147686. PMID: 35887034; PMCID: PMC9316902.</t>
  </si>
  <si>
    <t>12;23(14):7686. doi: 10.3390/ijms23147686. PMID: 35887034; PMCID: PMC9316902.140: Urdánoz-Casado A, de Gordoa JS, Robles M, Roldan M, Zelaya MV, Blanco-Luquin I, Mendioroz M. Profile of &lt;i&gt;TREM2&lt;/i&gt;-Derived circRNA and mRNA Variantsin the Entorhinal Cortex of Alzheimer's Disease Patients. Int J Mol Sci. 2022</t>
  </si>
  <si>
    <t>140: Urdánoz-Casado A, de Gordoa JS, Robles M, Roldan M, Zelaya MV, Blanco-Luquin I, Mendioroz M. Profile of &lt;i&gt;TREM2&lt;/i&gt;-Derived circRNA and mRNA Variantsin the Entorhinal Cortex of Alzheimer's Disease Patients. Int J Mol Sci. 2022Jul 12;23(14):7682. doi: 10.3390/ijms23147682. PMID: 35887031; PMCID:</t>
  </si>
  <si>
    <t>140: Urdánoz-Casado A, de Gordoa JS, Robles M, Roldan M, Zelaya MV, Blanco-Luquin I, Mendioroz M. Profile of &lt;i&gt;TREM2&lt;/i&gt;-Derived circRNA and mRNA Variantsin the Entorhinal Cortex of Alzheimer's Disease Patients. Int J Mol Sci. 2022Jul 12;23(14):7682. doi: 10.3390/ijms23147682. PMID: 35887031; PMCID:PMC9320643.</t>
  </si>
  <si>
    <t>141: Mast N, Li Y, Pikuleva IA. Increased Acetylcholine Levels and Other BrainEffects in 5XFAD Mice after Treatment with 8,14-Dihydroxy Metabolite ofEfavirenz. Int J Mol Sci. 2022 Jul 11;23(14):7669. doi: 10.3390/ijms23147669.PMID: 35887013; PMCID: PMC9317559.</t>
  </si>
  <si>
    <t>142: Sánchez-Melgar A, Izquierdo-Ramírez PJ, Griñán-Ferré C, Pallàs M, Martín M,Albasanz JL. Neuroprotective Effects of Resveratrol by Modifying CholesterolMetabolism and Aβ Processing in SAMP8 Mice. Int J Mol Sci. 2022 Jul8;23(14):7580. doi: 10.3390/ijms23147580. PMID: 35886936; PMCID: PMC9324102.</t>
  </si>
  <si>
    <t>8;23(14):7580. doi: 10.3390/ijms23147580. PMID: 35886936; PMCID: PMC9324102.143: Lopez-Font I, Lennol MP, Iborra-Lazaro G, Zetterberg H, Blennow K, Sáez-Valero J. Altered Balance of Reelin Proteolytic Fragments in the CerebrospinalFluid of Alzheimer's Disease Patients. Int J Mol Sci. 2022 Jul 7;23(14):7522.</t>
  </si>
  <si>
    <t>143: Lopez-Font I, Lennol MP, Iborra-Lazaro G, Zetterberg H, Blennow K, Sáez-Valero J. Altered Balance of Reelin Proteolytic Fragments in the CerebrospinalFluid of Alzheimer's Disease Patients. Int J Mol Sci. 2022 Jul 7;23(14):7522.doi: 10.3390/ijms23147522. PMID: 35886870; PMCID: PMC9318932.</t>
  </si>
  <si>
    <t>144: Szabó R, Rácz CP, Dulf FV. Bioavailability Improvement Strategies forIcariin and Its Derivates: A Review. Int J Mol Sci. 2022 Jul 7;23(14):7519. doi:10.3390/ijms23147519. PMID: 35886867; PMCID: PMC9318307.</t>
  </si>
  <si>
    <t>144: Szabó R, Rácz CP, Dulf FV. Bioavailability Improvement Strategies forIcariin and Its Derivates: A Review. Int J Mol Sci. 2022 Jul 7;23(14):7519. doi:10.3390/ijms23147519. PMID: 35886867; PMCID: PMC9318307.145: Lee S, Kim D, Lee H. Examine Race/Ethnicity Disparities in Perception,</t>
  </si>
  <si>
    <t>10.3390/ijms23147519. PMID: 35886867; PMCID: PMC9318307.145: Lee S, Kim D, Lee H. Examine Race/Ethnicity Disparities in Perception,Intention, and Screening of Dementia in a Community Setting: Scoping Review. IntJ Environ Res Public Health. 2022 Jul 21;19(14):8865. doi:</t>
  </si>
  <si>
    <t>145: Lee S, Kim D, Lee H. Examine Race/Ethnicity Disparities in Perception,Intention, and Screening of Dementia in a Community Setting: Scoping Review. IntJ Environ Res Public Health. 2022 Jul 21;19(14):8865. doi:10.3390/ijerph19148865. PMID: 35886711; PMCID: PMC9321249.</t>
  </si>
  <si>
    <t>10.3390/ijerph19148865. PMID: 35886711; PMCID: PMC9321249.146: Zhang Y, Rosen R, Reibman J, Shao Y. Posttraumatic Stress Disorder Mediatesthe Association between Traumatic World Trade Center Dust Cloud Exposure andOngoing Systemic Inflammation in Community Members. Int J Environ Res Public</t>
  </si>
  <si>
    <t>146: Zhang Y, Rosen R, Reibman J, Shao Y. Posttraumatic Stress Disorder Mediatesthe Association between Traumatic World Trade Center Dust Cloud Exposure andOngoing Systemic Inflammation in Community Members. Int J Environ Res PublicHealth. 2022 Jul 15;19(14):8622. doi: 10.3390/ijerph19148622. PMID: 35886474;</t>
  </si>
  <si>
    <t>146: Zhang Y, Rosen R, Reibman J, Shao Y. Posttraumatic Stress Disorder Mediatesthe Association between Traumatic World Trade Center Dust Cloud Exposure andOngoing Systemic Inflammation in Community Members. Int J Environ Res PublicHealth. 2022 Jul 15;19(14):8622. doi: 10.3390/ijerph19148622. PMID: 35886474;PMCID: PMC9322679.</t>
  </si>
  <si>
    <t>147: Casagrande M, Forte G, Favieri F, Corbo I. Sleep Quality and Aging: ASystematic Review on Healthy Older People, Mild Cognitive Impairment andAlzheimer's Disease. Int J Environ Res Public Health. 2022 Jul 11;19(14):8457.doi: 10.3390/ijerph19148457. PMID: 35886309; PMCID: PMC9325170.</t>
  </si>
  <si>
    <t>148: Chatzikostopoulos A, Moraitou D, Tsolaki M, Masoura E, Papantoniou G,Sofologi M, Papaliagkas V, Kougioumtzis G, Papatzikis E. Episodic Memory inAmnestic Mild Cognitive Impairment (aMCI) and Alzheimer's Disease Dementia(ADD): Using the "Doors and People" Tool to Differentiate between Early aMCI-</t>
  </si>
  <si>
    <t>148: Chatzikostopoulos A, Moraitou D, Tsolaki M, Masoura E, Papantoniou G,Sofologi M, Papaliagkas V, Kougioumtzis G, Papatzikis E. Episodic Memory inAmnestic Mild Cognitive Impairment (aMCI) and Alzheimer's Disease Dementia(ADD): Using the "Doors and People" Tool to Differentiate between Early aMCI-Late aMCI-Mild ADD Diagnostic Groups. Diagnostics (Basel). 2022 Jul</t>
  </si>
  <si>
    <t>21;12(7):1768. doi: 10.3390/diagnostics12071768. PMID: 35885671; PMCID:PMC9324962.149: Chui KT, Gupta BB, Alhalabi W, Alzahrani FS. An MRI Scans-Based Alzheimer'sDisease Detection via Convolutional Neural Network and Transfer Learning.</t>
  </si>
  <si>
    <t>149: Chui KT, Gupta BB, Alhalabi W, Alzahrani FS. An MRI Scans-Based Alzheimer'sDisease Detection via Convolutional Neural Network and Transfer Learning.Diagnostics (Basel). 2022 Jun 23;12(7):1531. doi: 10.3390/diagnostics12071531.PMID: 35885437; PMCID: PMC9318866.</t>
  </si>
  <si>
    <t>150: Chen YS, Chen MH, Wang PM, Lu CH, Chen HL, Lin WC. Increased Levels ofPlasma Alzheimer's Disease Biomarkers and Their Associations with BrainStructural Changes and Carotid Intima-Media Thickness in Cognitively NormalObstructive Sleep Apnea Patients. Diagnostics (Basel). 2022 Jun 22;12(7):1522.</t>
  </si>
  <si>
    <t>150: Chen YS, Chen MH, Wang PM, Lu CH, Chen HL, Lin WC. Increased Levels ofPlasma Alzheimer's Disease Biomarkers and Their Associations with BrainStructural Changes and Carotid Intima-Media Thickness in Cognitively NormalObstructive Sleep Apnea Patients. Diagnostics (Basel). 2022 Jun 22;12(7):1522.doi: 10.3390/diagnostics12071522. PMID: 35885428; PMCID: PMC9324500.</t>
  </si>
  <si>
    <t>151: Ye Y, He J, He Z, Zhang N, Liu X, Zhou J, Cheng S, Cai J. Evaluation of theBrewing Characteristics, Digestion Profiles, and Neuroprotective Effects of TwoTypical Se-Enriched Green Teas. Foods. 2022 Jul 21;11(14):2159. doi:10.3390/foods11142159. PMID: 35885402; PMCID: PMC9318317.</t>
  </si>
  <si>
    <t>10.3390/foods11142159. PMID: 35885402; PMCID: PMC9318317.152: Sun L, Li X, Ma C, He Z, Zhang X, Wang C, Zhao M, Gan J, Feng Y. ImprovingEffect of the Policosanol from &lt;i&gt;Ericerus pela&lt;/i&gt; Wax on Learning and MemoryImpairment Caused by Scopolamine in Mice. Foods. 2022 Jul 14;11(14):2095. doi:</t>
  </si>
  <si>
    <t>152: Sun L, Li X, Ma C, He Z, Zhang X, Wang C, Zhao M, Gan J, Feng Y. ImprovingEffect of the Policosanol from &lt;i&gt;Ericerus pela&lt;/i&gt; Wax on Learning and MemoryImpairment Caused by Scopolamine in Mice. Foods. 2022 Jul 14;11(14):2095. doi:10.3390/foods11142095. PMID: 35885338; PMCID: PMC9317322.</t>
  </si>
  <si>
    <t>10.3390/foods11142095. PMID: 35885338; PMCID: PMC9317322.153: Koníčková D, Menšíková K, Tučková L, Hényková E, Strnad M, Friedecký D,Stejskal D, Matěj R, Kaňovský P. Biomarkers of Neurodegenerative Diseases:Biology, Taxonomy, Clinical Relevance, and Current Research Status.</t>
  </si>
  <si>
    <t>153: Koníčková D, Menšíková K, Tučková L, Hényková E, Strnad M, Friedecký D,Stejskal D, Matěj R, Kaňovský P. Biomarkers of Neurodegenerative Diseases:Biology, Taxonomy, Clinical Relevance, and Current Research Status.Biomedicines. 2022 Jul 21;10(7):1760. doi: 10.3390/biomedicines10071760. PMID:</t>
  </si>
  <si>
    <t>153: Koníčková D, Menšíková K, Tučková L, Hényková E, Strnad M, Friedecký D,Stejskal D, Matěj R, Kaňovský P. Biomarkers of Neurodegenerative Diseases:Biology, Taxonomy, Clinical Relevance, and Current Research Status.Biomedicines. 2022 Jul 21;10(7):1760. doi: 10.3390/biomedicines10071760. PMID:35885064; PMCID: PMC9313182.</t>
  </si>
  <si>
    <t>35885064; PMCID: PMC9313182.154: Gutierrez BA, Limon A. Synaptic Disruption by Soluble Oligomers in Patientswith Alzheimer's and Parkinson's Disease. Biomedicines. 2022 Jul 19;10(7):1743.doi: 10.3390/biomedicines10071743. PMID: 35885050; PMCID: PMC9313353.</t>
  </si>
  <si>
    <t>154: Gutierrez BA, Limon A. Synaptic Disruption by Soluble Oligomers in Patientswith Alzheimer's and Parkinson's Disease. Biomedicines. 2022 Jul 19;10(7):1743.doi: 10.3390/biomedicines10071743. PMID: 35885050; PMCID: PMC9313353.</t>
  </si>
  <si>
    <t>154: Gutierrez BA, Limon A. Synaptic Disruption by Soluble Oligomers in Patientswith Alzheimer's and Parkinson's Disease. Biomedicines. 2022 Jul 19;10(7):1743.doi: 10.3390/biomedicines10071743. PMID: 35885050; PMCID: PMC9313353.155: Lee J, Kim S, Kim YH, Park U, Lee J, McKee AC, Kim KH, Ryu H, Lee J. Non-</t>
  </si>
  <si>
    <t>155: Lee J, Kim S, Kim YH, Park U, Lee J, McKee AC, Kim KH, Ryu H, Lee J. Non-Targeted Metabolomics Approach Revealed Significant Changes in MetabolicPathways in Patients with Chronic Traumatic Encephalopathy. Biomedicines. 2022Jul 15;10(7):1718. doi: 10.3390/biomedicines10071718. PMID: 35885023; PMCID:</t>
  </si>
  <si>
    <t>155: Lee J, Kim S, Kim YH, Park U, Lee J, McKee AC, Kim KH, Ryu H, Lee J. Non-Targeted Metabolomics Approach Revealed Significant Changes in MetabolicPathways in Patients with Chronic Traumatic Encephalopathy. Biomedicines. 2022Jul 15;10(7):1718. doi: 10.3390/biomedicines10071718. PMID: 35885023; PMCID:PMC9313062.</t>
  </si>
  <si>
    <t>156: Ma Y, Brettschneider J, Collingwood JF. A Systematic Review and Meta-Analysis of Cerebrospinal Fluid Amyloid and Tau Levels Identifies Mild CognitiveImpairment Patients Progressing to Alzheimer's Disease. Biomedicines. 2022 Jul15;10(7):1713. doi: 10.3390/biomedicines10071713. PMID: 35885018; PMCID:</t>
  </si>
  <si>
    <t>156: Ma Y, Brettschneider J, Collingwood JF. A Systematic Review and Meta-Analysis of Cerebrospinal Fluid Amyloid and Tau Levels Identifies Mild CognitiveImpairment Patients Progressing to Alzheimer's Disease. Biomedicines. 2022 Jul15;10(7):1713. doi: 10.3390/biomedicines10071713. PMID: 35885018; PMCID:PMC9313367.</t>
  </si>
  <si>
    <t>15;10(7):1713. doi: 10.3390/biomedicines10071713. PMID: 35885018; PMCID:PMC9313367.157: Sulimai NH, Brown J, Lominadze D. Fibrinogen, Fibrinogen-like 1 andFibrinogen-like 2 Proteins, and Their Effects. Biomedicines. 2022 Jul</t>
  </si>
  <si>
    <t>157: Sulimai NH, Brown J, Lominadze D. Fibrinogen, Fibrinogen-like 1 andFibrinogen-like 2 Proteins, and Their Effects. Biomedicines. 2022 Jul15;10(7):1712. doi: 10.3390/biomedicines10071712. PMID: 35885017; PMCID:PMC9313381.</t>
  </si>
  <si>
    <t>15;10(7):1712. doi: 10.3390/biomedicines10071712. PMID: 35885017; PMCID:PMC9313381.158: Boyuklieva R, Pilicheva B. Micro- and Nanosized Carriers for Nose-to-BrainDrug Delivery in Neurodegenerative Disorders. Biomedicines. 2022 Jul</t>
  </si>
  <si>
    <t>158: Boyuklieva R, Pilicheva B. Micro- and Nanosized Carriers for Nose-to-BrainDrug Delivery in Neurodegenerative Disorders. Biomedicines. 2022 Jul14;10(7):1706. doi: 10.3390/biomedicines10071706. PMID: 35885011; PMCID:PMC9313014.</t>
  </si>
  <si>
    <t>14;10(7):1706. doi: 10.3390/biomedicines10071706. PMID: 35885011; PMCID:PMC9313014.159: Wolgin M, Zobernig M, Dvornyk V, Braun RJ, Kielbassa AM. Systematic Reviewon Saliva Biomarkers in Patients Diagnosed with Morbus Alzheimer and Morbus</t>
  </si>
  <si>
    <t>159: Wolgin M, Zobernig M, Dvornyk V, Braun RJ, Kielbassa AM. Systematic Reviewon Saliva Biomarkers in Patients Diagnosed with Morbus Alzheimer and MorbusParkinson. Biomedicines. 2022 Jul 14;10(7):1702. doi:10.3390/biomedicines10071702. PMID: 35885007; PMCID: PMC9313191.</t>
  </si>
  <si>
    <t>10.3390/biomedicines10071702. PMID: 35885007; PMCID: PMC9313191.160: Palmieri I, Poloni TE, Medici V, Zucca S, Davin A, Pansarasa O, Ceroni M,Tronconi L, Guaita A, Gagliardi S, Cereda C. Differential Neuropathology,Genetics, and Transcriptomics in Two Kindred Cases with Alzheimer's Disease and</t>
  </si>
  <si>
    <t>160: Palmieri I, Poloni TE, Medici V, Zucca S, Davin A, Pansarasa O, Ceroni M,Tronconi L, Guaita A, Gagliardi S, Cereda C. Differential Neuropathology,Genetics, and Transcriptomics in Two Kindred Cases with Alzheimer's Disease andLewy Body Dementia. Biomedicines. 2022 Jul 13;10(7):1687. doi:</t>
  </si>
  <si>
    <t>160: Palmieri I, Poloni TE, Medici V, Zucca S, Davin A, Pansarasa O, Ceroni M,Tronconi L, Guaita A, Gagliardi S, Cereda C. Differential Neuropathology,Genetics, and Transcriptomics in Two Kindred Cases with Alzheimer's Disease andLewy Body Dementia. Biomedicines. 2022 Jul 13;10(7):1687. doi:10.3390/biomedicines10071687. PMID: 35884993; PMCID: PMC9313121.</t>
  </si>
  <si>
    <t>10.3390/biomedicines10071687. PMID: 35884993; PMCID: PMC9313121.161: Adzhubei AA, Tolstova AP, Strelkova MA, Mitkevich VA, Petrushanko IY,Makarov AA. Interaction Interface of Aβ&lt;sub&gt;42&lt;/sub&gt; with Human Na,K-ATPaseStudied by MD and ITC and Inhibitor Screening by MD. Biomedicines. 2022 Jul</t>
  </si>
  <si>
    <t>161: Adzhubei AA, Tolstova AP, Strelkova MA, Mitkevich VA, Petrushanko IY,Makarov AA. Interaction Interface of Aβ&lt;sub&gt;42&lt;/sub&gt; with Human Na,K-ATPaseStudied by MD and ITC and Inhibitor Screening by MD. Biomedicines. 2022 Jul11;10(7):1663. doi: 10.3390/biomedicines10071663. PMID: 35884966; PMCID:</t>
  </si>
  <si>
    <t>161: Adzhubei AA, Tolstova AP, Strelkova MA, Mitkevich VA, Petrushanko IY,Makarov AA. Interaction Interface of Aβ&lt;sub&gt;42&lt;/sub&gt; with Human Na,K-ATPaseStudied by MD and ITC and Inhibitor Screening by MD. Biomedicines. 2022 Jul11;10(7):1663. doi: 10.3390/biomedicines10071663. PMID: 35884966; PMCID:PMC9313104.</t>
  </si>
  <si>
    <t>11;10(7):1663. doi: 10.3390/biomedicines10071663. PMID: 35884966; PMCID:PMC9313104.162: Antequera D, Carrero L, Cunha Alves V, Ferrer I, Hernández-Gallego J,Municio C, Carro E. Differentially Aquaporin 5 Expression in Submandibular</t>
  </si>
  <si>
    <t>162: Antequera D, Carrero L, Cunha Alves V, Ferrer I, Hernández-Gallego J,Municio C, Carro E. Differentially Aquaporin 5 Expression in SubmandibularGlands and Cerebral Cortex in Alzheimer's Disease. Biomedicines. 2022 Jul8;10(7):1645. doi: 10.3390/biomedicines10071645. PMID: 35884950; PMCID:</t>
  </si>
  <si>
    <t>162: Antequera D, Carrero L, Cunha Alves V, Ferrer I, Hernández-Gallego J,Municio C, Carro E. Differentially Aquaporin 5 Expression in SubmandibularGlands and Cerebral Cortex in Alzheimer's Disease. Biomedicines. 2022 Jul8;10(7):1645. doi: 10.3390/biomedicines10071645. PMID: 35884950; PMCID:PMC9312791.</t>
  </si>
  <si>
    <t>8;10(7):1645. doi: 10.3390/biomedicines10071645. PMID: 35884950; PMCID:PMC9312791.163: Rhea EM, Banks WA, Raber J. Insulin Resistance in Peripheral Tissues andthe Brain: A Tale of Two Sites. Biomedicines. 2022 Jul 2;10(7):1582. doi:</t>
  </si>
  <si>
    <t>163: Rhea EM, Banks WA, Raber J. Insulin Resistance in Peripheral Tissues andthe Brain: A Tale of Two Sites. Biomedicines. 2022 Jul 2;10(7):1582. doi:10.3390/biomedicines10071582. PMID: 35884888; PMCID: PMC9312939.</t>
  </si>
  <si>
    <t>163: Rhea EM, Banks WA, Raber J. Insulin Resistance in Peripheral Tissues andthe Brain: A Tale of Two Sites. Biomedicines. 2022 Jul 2;10(7):1582. doi:10.3390/biomedicines10071582. PMID: 35884888; PMCID: PMC9312939.164: Bonk S, Kirchner K, Ameling S, Garvert L, Völzke H, Nauck M, Völker U,</t>
  </si>
  <si>
    <t>10.3390/biomedicines10071582. PMID: 35884888; PMCID: PMC9312939.164: Bonk S, Kirchner K, Ameling S, Garvert L, Völzke H, Nauck M, Völker U,Grabe HJ, Van der Auwera S. APOE ε4 in Depression-Associated Memory Impairment-Evidence from Genetic and MicroRNA Analyses. Biomedicines. 2022 Jun</t>
  </si>
  <si>
    <t>164: Bonk S, Kirchner K, Ameling S, Garvert L, Völzke H, Nauck M, Völker U,Grabe HJ, Van der Auwera S. APOE ε4 in Depression-Associated Memory Impairment-Evidence from Genetic and MicroRNA Analyses. Biomedicines. 2022 Jun30;10(7):1560. doi: 10.3390/biomedicines10071560. PMID: 35884866; PMCID:</t>
  </si>
  <si>
    <t>164: Bonk S, Kirchner K, Ameling S, Garvert L, Völzke H, Nauck M, Völker U,Grabe HJ, Van der Auwera S. APOE ε4 in Depression-Associated Memory Impairment-Evidence from Genetic and MicroRNA Analyses. Biomedicines. 2022 Jun30;10(7):1560. doi: 10.3390/biomedicines10071560. PMID: 35884866; PMCID:PMC9313258.</t>
  </si>
  <si>
    <t>30;10(7):1560. doi: 10.3390/biomedicines10071560. PMID: 35884866; PMCID:PMC9313258.165: Vicente-Zurdo D, Rosales-Conrado N, León-González ME, Brunetti L,Piemontese L, Pereira-Santos AR, Cardoso SM, Madrid Y, Chaves S, Santos MA.</t>
  </si>
  <si>
    <t>165: Vicente-Zurdo D, Rosales-Conrado N, León-González ME, Brunetti L,Piemontese L, Pereira-Santos AR, Cardoso SM, Madrid Y, Chaves S, Santos MA.Novel Rivastigmine Derivatives as Promising Multi-Target Compounds for PotentialTreatment of Alzheimer's Disease. Biomedicines. 2022 Jun 26;10(7):1510. doi:</t>
  </si>
  <si>
    <t>165: Vicente-Zurdo D, Rosales-Conrado N, León-González ME, Brunetti L,Piemontese L, Pereira-Santos AR, Cardoso SM, Madrid Y, Chaves S, Santos MA.Novel Rivastigmine Derivatives as Promising Multi-Target Compounds for PotentialTreatment of Alzheimer's Disease. Biomedicines. 2022 Jun 26;10(7):1510. doi:10.3390/biomedicines10071510. PMID: 35884815; PMCID: PMC9313321.</t>
  </si>
  <si>
    <t>10.3390/biomedicines10071510. PMID: 35884815; PMCID: PMC9313321.166: Schreiner TG, Menéndez-González M, Popescu BO. The "Cerebrospinal FluidSink Therapeutic Strategy" in Alzheimer's Disease-From Theory to Design ofApplied Systems. Biomedicines. 2022 Jun 25;10(7):1509. doi:</t>
  </si>
  <si>
    <t>166: Schreiner TG, Menéndez-González M, Popescu BO. The "Cerebrospinal FluidSink Therapeutic Strategy" in Alzheimer's Disease-From Theory to Design ofApplied Systems. Biomedicines. 2022 Jun 25;10(7):1509. doi:10.3390/biomedicines10071509. PMID: 35884814; PMCID: PMC9313192.</t>
  </si>
  <si>
    <t>10.3390/biomedicines10071509. PMID: 35884814; PMCID: PMC9313192.167: Hong BV, Zheng J, Agus JK, Tang X, Lebrilla CB, Jin LW, Maezawa I, EricksonK, Harvey DJ, DeCarli CS, Mungas DM, Olichney JM, Farias ST, Zivkovic AM. High-Density Lipoprotein Changes in Alzheimer's Disease Are &lt;i&gt;APOE&lt;/i&gt; Genotype-</t>
  </si>
  <si>
    <t>167: Hong BV, Zheng J, Agus JK, Tang X, Lebrilla CB, Jin LW, Maezawa I, EricksonK, Harvey DJ, DeCarli CS, Mungas DM, Olichney JM, Farias ST, Zivkovic AM. High-Density Lipoprotein Changes in Alzheimer's Disease Are &lt;i&gt;APOE&lt;/i&gt; Genotype-Specific. Biomedicines. 2022 Jun 24;10(7):1495. doi:</t>
  </si>
  <si>
    <t>167: Hong BV, Zheng J, Agus JK, Tang X, Lebrilla CB, Jin LW, Maezawa I, EricksonK, Harvey DJ, DeCarli CS, Mungas DM, Olichney JM, Farias ST, Zivkovic AM. High-Density Lipoprotein Changes in Alzheimer's Disease Are &lt;i&gt;APOE&lt;/i&gt; Genotype-Specific. Biomedicines. 2022 Jun 24;10(7):1495. doi:10.3390/biomedicines10071495. PMID: 35884800; PMCID: PMC9312991.</t>
  </si>
  <si>
    <t>10.3390/biomedicines10071495. PMID: 35884800; PMCID: PMC9312991.168: Hom CL, Kirby KA, Ricks-Oddie J, Keator DB, Krinsky-McHale SJ, Pulsifer MB,Rosas HD, Lai F, Schupf N, Lott IT, Silverman W. Correction: Hom et al.Cognitive Function during the Prodromal Stage of Alzheimer's Disease in Down</t>
  </si>
  <si>
    <t>168: Hom CL, Kirby KA, Ricks-Oddie J, Keator DB, Krinsky-McHale SJ, Pulsifer MB,Rosas HD, Lai F, Schupf N, Lott IT, Silverman W. Correction: Hom et al.Cognitive Function during the Prodromal Stage of Alzheimer's Disease in DownSyndrome: Comparing Models. &lt;i&gt;Brain&lt;/i&gt;&lt;i&gt;Sci.&lt;/i&gt; 2021, &lt;i&gt;11&lt;/i&gt;, 1220. Brain</t>
  </si>
  <si>
    <t>168: Hom CL, Kirby KA, Ricks-Oddie J, Keator DB, Krinsky-McHale SJ, Pulsifer MB,Rosas HD, Lai F, Schupf N, Lott IT, Silverman W. Correction: Hom et al.Cognitive Function during the Prodromal Stage of Alzheimer's Disease in DownSyndrome: Comparing Models. &lt;i&gt;Brain&lt;/i&gt;&lt;i&gt;Sci.&lt;/i&gt; 2021, &lt;i&gt;11&lt;/i&gt;, 1220. BrainSci. 2022 Jul 15;12(7):925. doi: 10.3390/brainsci12070925. Erratum for: Brain</t>
  </si>
  <si>
    <t>169: Garg D, Gupta A, Agarwal A, Mishra B, Srivastava MVP, Basheer A, Vishnu VY.Latest Trends in Outcome Measures in Dementia and Mild Cognitive ImpairmentTrials. Brain Sci. 2022 Jul 14;12(7):922. doi: 10.3390/brainsci12070922. PMID:35884729; PMCID: PMC9313078.</t>
  </si>
  <si>
    <t>35884729; PMCID: PMC9313078.170: Russillo MC, Andreozzi V, Erro R, Picillo M, Amboni M, Cuoco S, Barone P,Pellecchia MT. Sex Differences in Parkinson's Disease: From Bench to Bedside.Brain Sci. 2022 Jul 13;12(7):917. doi: 10.3390/brainsci12070917. PMID: 35884724;</t>
  </si>
  <si>
    <t>170: Russillo MC, Andreozzi V, Erro R, Picillo M, Amboni M, Cuoco S, Barone P,Pellecchia MT. Sex Differences in Parkinson's Disease: From Bench to Bedside.Brain Sci. 2022 Jul 13;12(7):917. doi: 10.3390/brainsci12070917. PMID: 35884724;PMCID: PMC9313069.</t>
  </si>
  <si>
    <t>171: Kabanova A, Cavani E, Logothetis NK, Eschenko O. Feasibility of CanineAdenovirus Type 2 (CAV2) Based Vector for the Locus Coeruleus OptogeneticActivation in Non-Transgenic Rats: Implications for Functional Studies. BrainSci. 2022 Jul 10;12(7):904. doi: 10.3390/brainsci12070904. PMID: 35884711;</t>
  </si>
  <si>
    <t>171: Kabanova A, Cavani E, Logothetis NK, Eschenko O. Feasibility of CanineAdenovirus Type 2 (CAV2) Based Vector for the Locus Coeruleus OptogeneticActivation in Non-Transgenic Rats: Implications for Functional Studies. BrainSci. 2022 Jul 10;12(7):904. doi: 10.3390/brainsci12070904. PMID: 35884711;PMCID: PMC9319986.</t>
  </si>
  <si>
    <t>172: Mohamed AZ, Cumming P, Nasrallah FA, Alzheimer's Disease NeuroimagingInitiative. Escalation of Tau Accumulation after a Traumatic Brain Injury:Findings from Positron Emission Tomography. Brain Sci. 2022 Jul 1;12(7):876.doi: 10.3390/brainsci12070876. PMID: 35884683; PMCID: PMC9313362.</t>
  </si>
  <si>
    <t>173: Putcha D, Carvalho N, Dev S, McGinnis SM, Dickerson BC, Wong B. VerbalEncoding Deficits Impact Recognition Memory in Atypical "Non-Amnestic"Alzheimer's Disease. Brain Sci. 2022 Jun 28;12(7):843. doi:10.3390/brainsci12070843. PMID: 35884649; PMCID: PMC9313460.</t>
  </si>
  <si>
    <t>10.3390/brainsci12070843. PMID: 35884649; PMCID: PMC9313460.174: Petralia MC, Mangano K, Quattropani MC, Lenzo V, Nicoletti F, Fagone P.Computational Analysis of Pathogenetic Pathways in Alzheimer's Disease andPrediction of Potential Therapeutic Drugs. Brain Sci. 2022 Jun 24;12(7):827.</t>
  </si>
  <si>
    <t>174: Petralia MC, Mangano K, Quattropani MC, Lenzo V, Nicoletti F, Fagone P.Computational Analysis of Pathogenetic Pathways in Alzheimer's Disease andPrediction of Potential Therapeutic Drugs. Brain Sci. 2022 Jun 24;12(7):827.doi: 10.3390/brainsci12070827. PMID: 35884634; PMCID: PMC9313152.</t>
  </si>
  <si>
    <t>175: Zeli C, Lombardo M, Storz MA, Ottaviani M, Rizzo G. Chocolate and Cocoa-Derived Biomolecules for Brain Cognition during Ageing. Antioxidants (Basel).2022 Jul 12;11(7):1353. doi: 10.3390/antiox11071353. PMID: 35883844; PMCID:PMC9311747.</t>
  </si>
  <si>
    <t>2022 Jul 12;11(7):1353. doi: 10.3390/antiox11071353. PMID: 35883844; PMCID:PMC9311747.176: Saidi A, Hambaba L, Bensaad MS, Melakhessou MA, Bensouici C, Ferhat N,Kahoul MA, Helal M, Sami R, Alharthy SA, Baty RS, Alsubhi NH, Alrefaei GI,</t>
  </si>
  <si>
    <t>176: Saidi A, Hambaba L, Bensaad MS, Melakhessou MA, Bensouici C, Ferhat N,Kahoul MA, Helal M, Sami R, Alharthy SA, Baty RS, Alsubhi NH, Alrefaei GI,Elhakem A, Alharthi S, Elsaid FG, Shati AA. Phenolic Characterization Using cLC-DAD Analysis and Evaluation of In Vitro and In Vivo Pharmacological Activities</t>
  </si>
  <si>
    <t>176: Saidi A, Hambaba L, Bensaad MS, Melakhessou MA, Bensouici C, Ferhat N,Kahoul MA, Helal M, Sami R, Alharthy SA, Baty RS, Alsubhi NH, Alrefaei GI,Elhakem A, Alharthi S, Elsaid FG, Shati AA. Phenolic Characterization Using cLC-DAD Analysis and Evaluation of In Vitro and In Vivo Pharmacological Activitiesof &lt;i&gt;Ruta tuberculata&lt;/i&gt; Forssk. Antioxidants (Basel). 2022 Jul 11;11(7):1351.</t>
  </si>
  <si>
    <t>177: Li X, Shi Q, Xu H, Xiong Y, Wang C, Le L, Lian J, Wu G, Peng F, Liu Q, DuX. Ebselen Interferes with Alzheimer's Disease by Regulating MitochondrialFunction. Antioxidants (Basel). 2022 Jul 11;11(7):1350. doi:10.3390/antiox11071350. PMID: 35883841; PMCID: PMC9312019.</t>
  </si>
  <si>
    <t>10.3390/antiox11071350. PMID: 35883841; PMCID: PMC9312019.178: Wang YT, Lu JH. Chaperone-Mediated Autophagy in Neurodegenerative Diseases:Molecular Mechanisms and Pharmacological Opportunities. Cells. 2022 Jul20;11(14):2250. doi: 10.3390/cells11142250. PMID: 35883693; PMCID: PMC9323300.</t>
  </si>
  <si>
    <t>178: Wang YT, Lu JH. Chaperone-Mediated Autophagy in Neurodegenerative Diseases:Molecular Mechanisms and Pharmacological Opportunities. Cells. 2022 Jul20;11(14):2250. doi: 10.3390/cells11142250. PMID: 35883693; PMCID: PMC9323300.</t>
  </si>
  <si>
    <t>178: Wang YT, Lu JH. Chaperone-Mediated Autophagy in Neurodegenerative Diseases:Molecular Mechanisms and Pharmacological Opportunities. Cells. 2022 Jul20;11(14):2250. doi: 10.3390/cells11142250. PMID: 35883693; PMCID: PMC9323300.179: Piec PA, Pons V, Préfontaine P, Rivest S. Muramyl Dipeptide Administration</t>
  </si>
  <si>
    <t>20;11(14):2250. doi: 10.3390/cells11142250. PMID: 35883693; PMCID: PMC9323300.179: Piec PA, Pons V, Préfontaine P, Rivest S. Muramyl Dipeptide AdministrationDelays Alzheimer's Disease Physiopathology via NOD2 Receptors. Cells. 2022 Jul19;11(14):2241. doi: 10.3390/cells11142241. PMID: 35883683; PMCID: PMC9321587.</t>
  </si>
  <si>
    <t>179: Piec PA, Pons V, Préfontaine P, Rivest S. Muramyl Dipeptide AdministrationDelays Alzheimer's Disease Physiopathology via NOD2 Receptors. Cells. 2022 Jul19;11(14):2241. doi: 10.3390/cells11142241. PMID: 35883683; PMCID: PMC9321587.</t>
  </si>
  <si>
    <t>179: Piec PA, Pons V, Préfontaine P, Rivest S. Muramyl Dipeptide AdministrationDelays Alzheimer's Disease Physiopathology via NOD2 Receptors. Cells. 2022 Jul19;11(14):2241. doi: 10.3390/cells11142241. PMID: 35883683; PMCID: PMC9321587.180: Španić E, Langer Horvat L, Ilić K, Hof PR, Šimić G. NLRP1 Inflammasome</t>
  </si>
  <si>
    <t>19;11(14):2241. doi: 10.3390/cells11142241. PMID: 35883683; PMCID: PMC9321587.180: Španić E, Langer Horvat L, Ilić K, Hof PR, Šimić G. NLRP1 InflammasomeActivation in the Hippocampal Formation in Alzheimer's Disease: Correlation withNeuropathological Changes and Unbiasedly Estimated Neuronal Loss. Cells. 2022</t>
  </si>
  <si>
    <t>180: Španić E, Langer Horvat L, Ilić K, Hof PR, Šimić G. NLRP1 InflammasomeActivation in the Hippocampal Formation in Alzheimer's Disease: Correlation withNeuropathological Changes and Unbiasedly Estimated Neuronal Loss. Cells. 2022Jul 17;11(14):2223. doi: 10.3390/cells11142223. PMID: 35883667; PMCID:</t>
  </si>
  <si>
    <t>180: Španić E, Langer Horvat L, Ilić K, Hof PR, Šimić G. NLRP1 InflammasomeActivation in the Hippocampal Formation in Alzheimer's Disease: Correlation withNeuropathological Changes and Unbiasedly Estimated Neuronal Loss. Cells. 2022Jul 17;11(14):2223. doi: 10.3390/cells11142223. PMID: 35883667; PMCID:PMC9324749.</t>
  </si>
  <si>
    <t>181: Dai Y, Jia P, Zhao Z, Gottlieb A. A Method for Bridging Population-SpecificGenotypes to Detect Gene Modules Associated with Alzheimer's Disease. Cells.2022 Jul 16;11(14):2219. doi: 10.3390/cells11142219. PMID: 35883662; PMCID:PMC9319087.</t>
  </si>
  <si>
    <t>2022 Jul 16;11(14):2219. doi: 10.3390/cells11142219. PMID: 35883662; PMCID:PMC9319087.182: La Rosa F, Zoia CP, Bazzini C, Bolognini A, Saresella M, Conti E, FerrareseC, Piancone F, Marventano I, Galimberti D, Fenoglio C, Scarpini E, Clerici M.</t>
  </si>
  <si>
    <t>182: La Rosa F, Zoia CP, Bazzini C, Bolognini A, Saresella M, Conti E, FerrareseC, Piancone F, Marventano I, Galimberti D, Fenoglio C, Scarpini E, Clerici M.Modulation of MAPK- and PI3/AKT-Dependent Autophagy Signaling by Stavudine (D4T)in PBMC of Alzheimer's Disease Patients. Cells. 2022 Jul 12;11(14):2180. doi:</t>
  </si>
  <si>
    <t>182: La Rosa F, Zoia CP, Bazzini C, Bolognini A, Saresella M, Conti E, FerrareseC, Piancone F, Marventano I, Galimberti D, Fenoglio C, Scarpini E, Clerici M.Modulation of MAPK- and PI3/AKT-Dependent Autophagy Signaling by Stavudine (D4T)in PBMC of Alzheimer's Disease Patients. Cells. 2022 Jul 12;11(14):2180. doi:10.3390/cells11142180. PMID: 35883623; PMCID: PMC9322713.</t>
  </si>
  <si>
    <t>10.3390/cells11142180. PMID: 35883623; PMCID: PMC9322713.183: Adeoye T, Shah SI, Demuro A, Rabson DA, Ullah G. UpregulatedCa&lt;sup&gt;2+&lt;/sup&gt; Release from the Endoplasmic Reticulum Leads to ImpairedPresynaptic Function in Familial Alzheimer's Disease. Cells. 2022 Jul</t>
  </si>
  <si>
    <t>183: Adeoye T, Shah SI, Demuro A, Rabson DA, Ullah G. UpregulatedCa&lt;sup&gt;2+&lt;/sup&gt; Release from the Endoplasmic Reticulum Leads to ImpairedPresynaptic Function in Familial Alzheimer's Disease. Cells. 2022 Jul11;11(14):2167. doi: 10.3390/cells11142167. PMID: 35883609; PMCID: PMC9315668.</t>
  </si>
  <si>
    <t>11;11(14):2167. doi: 10.3390/cells11142167. PMID: 35883609; PMCID: PMC9315668.184: Liu TY, Nagarajan G, Chiang MF, Huang SS, Lin TC, Chen YA, Sze CI, ChangNS. WWOX Controls Cell Survival, Immune Response and Disease Progression by pY33to pS14 Transition to Alternate Signaling Partners. Cells. 2022 Jul</t>
  </si>
  <si>
    <t>184: Liu TY, Nagarajan G, Chiang MF, Huang SS, Lin TC, Chen YA, Sze CI, ChangNS. WWOX Controls Cell Survival, Immune Response and Disease Progression by pY33to pS14 Transition to Alternate Signaling Partners. Cells. 2022 Jul7;11(14):2137. doi: 10.3390/cells11142137. PMID: 35883580; PMCID: PMC9323965.</t>
  </si>
  <si>
    <t>7;11(14):2137. doi: 10.3390/cells11142137. PMID: 35883580; PMCID: PMC9323965.185: Bluhm A, Schrempel S, Schilling S, von Hörsten S, Schulze A, Roßner S,Hartlage-Rübsamen M. Immunohistochemical Demonstration of the pGlu79 α-SynucleinFragment in Alzheimer's Disease and Its Tg2576 Mouse Model. Biomolecules. 2022</t>
  </si>
  <si>
    <t>185: Bluhm A, Schrempel S, Schilling S, von Hörsten S, Schulze A, Roßner S,Hartlage-Rübsamen M. Immunohistochemical Demonstration of the pGlu79 α-SynucleinFragment in Alzheimer's Disease and Its Tg2576 Mouse Model. Biomolecules. 2022Jul 20;12(7):1006. doi: 10.3390/biom12071006. PMID: 35883562; PMCID: PMC9312983.</t>
  </si>
  <si>
    <t>186: Mashal Y, Abdelhady H, Iyer AK. Comparison of Tau and Amyloid-β TargetedImmunotherapy Nanoparticles for Alzheimer's Disease. Biomolecules. 2022 Jul18;12(7):1001. doi: 10.3390/biom12071001. PMID: 35883556; PMCID: PMC9313310.</t>
  </si>
  <si>
    <t>186: Mashal Y, Abdelhady H, Iyer AK. Comparison of Tau and Amyloid-β TargetedImmunotherapy Nanoparticles for Alzheimer's Disease. Biomolecules. 2022 Jul18;12(7):1001. doi: 10.3390/biom12071001. PMID: 35883556; PMCID: PMC9313310.187: Hestad K, Alexander J, Rootwelt H, Aaseth JO. The Role of Tryptophan</t>
  </si>
  <si>
    <t>18;12(7):1001. doi: 10.3390/biom12071001. PMID: 35883556; PMCID: PMC9313310.187: Hestad K, Alexander J, Rootwelt H, Aaseth JO. The Role of TryptophanDysmetabolism and Quinolinic Acid in Depressive and Neurodegenerative Diseases.Biomolecules. 2022 Jul 18;12(7):998. doi: 10.3390/biom12070998. PMID: 35883554;</t>
  </si>
  <si>
    <t>187: Hestad K, Alexander J, Rootwelt H, Aaseth JO. The Role of TryptophanDysmetabolism and Quinolinic Acid in Depressive and Neurodegenerative Diseases.Biomolecules. 2022 Jul 18;12(7):998. doi: 10.3390/biom12070998. PMID: 35883554;PMCID: PMC9313172.</t>
  </si>
  <si>
    <t>188: Singh S, Yang F, Sivils A, Cegielski V, Chu XP. Amylin and Secretases inthe Pathology and Treatment of Alzheimer's Disease. Biomolecules. 2022 Jul17;12(7):996. doi: 10.3390/biom12070996. PMID: 35883551; PMCID: PMC9312829.</t>
  </si>
  <si>
    <t>188: Singh S, Yang F, Sivils A, Cegielski V, Chu XP. Amylin and Secretases inthe Pathology and Treatment of Alzheimer's Disease. Biomolecules. 2022 Jul17;12(7):996. doi: 10.3390/biom12070996. PMID: 35883551; PMCID: PMC9312829.189: Sodagar A, Javed R, Tahir H, Razak SIA, Shakir M, Naeem M, Yusof AHA,</t>
  </si>
  <si>
    <t>17;12(7):996. doi: 10.3390/biom12070996. PMID: 35883551; PMCID: PMC9312829.189: Sodagar A, Javed R, Tahir H, Razak SIA, Shakir M, Naeem M, Yusof AHA,Sagadevan S, Hazafa A, Uddin J, Khan A, Al-Harrasi A. Pathological Features andNeuroinflammatory Mechanisms of SARS-CoV-2 in the Brain and Potential</t>
  </si>
  <si>
    <t>189: Sodagar A, Javed R, Tahir H, Razak SIA, Shakir M, Naeem M, Yusof AHA,Sagadevan S, Hazafa A, Uddin J, Khan A, Al-Harrasi A. Pathological Features andNeuroinflammatory Mechanisms of SARS-CoV-2 in the Brain and PotentialTherapeutic Approaches. Biomolecules. 2022 Jul 11;12(7):971. doi:</t>
  </si>
  <si>
    <t>189: Sodagar A, Javed R, Tahir H, Razak SIA, Shakir M, Naeem M, Yusof AHA,Sagadevan S, Hazafa A, Uddin J, Khan A, Al-Harrasi A. Pathological Features andNeuroinflammatory Mechanisms of SARS-CoV-2 in the Brain and PotentialTherapeutic Approaches. Biomolecules. 2022 Jul 11;12(7):971. doi:10.3390/biom12070971. PMID: 35883527; PMCID: PMC9313047.</t>
  </si>
  <si>
    <t>10.3390/biom12070971. PMID: 35883527; PMCID: PMC9313047.190: Baksheeva VE, Tsvetkov PO, Zalevsky AO, Vladimirov VI, Gorokhovets NV,Zinchenko DV, Permyakov SE, Devred F, Zernii EY. Zinc Modulation of NeuronalCalcium Sensor Proteins: Three Modes of Interaction with Different Structural</t>
  </si>
  <si>
    <t>190: Baksheeva VE, Tsvetkov PO, Zalevsky AO, Vladimirov VI, Gorokhovets NV,Zinchenko DV, Permyakov SE, Devred F, Zernii EY. Zinc Modulation of NeuronalCalcium Sensor Proteins: Three Modes of Interaction with Different StructuralOutcomes. Biomolecules. 2022 Jul 8;12(7):956. doi: 10.3390/biom12070956. PMID:</t>
  </si>
  <si>
    <t>190: Baksheeva VE, Tsvetkov PO, Zalevsky AO, Vladimirov VI, Gorokhovets NV,Zinchenko DV, Permyakov SE, Devred F, Zernii EY. Zinc Modulation of NeuronalCalcium Sensor Proteins: Three Modes of Interaction with Different StructuralOutcomes. Biomolecules. 2022 Jul 8;12(7):956. doi: 10.3390/biom12070956. PMID:35883512; PMCID: PMC9312857.</t>
  </si>
  <si>
    <t>35883512; PMCID: PMC9312857.191: Bathini P, Sun T, Schenk M, Schilling S, McDannold NJ, Lemere CA. AcuteEffects of Focused Ultrasound-Induced Blood-Brain Barrier Opening on Anti-Pyroglu3 Abeta Antibody Delivery and Immune Responses. Biomolecules. 2022 Jul</t>
  </si>
  <si>
    <t>191: Bathini P, Sun T, Schenk M, Schilling S, McDannold NJ, Lemere CA. AcuteEffects of Focused Ultrasound-Induced Blood-Brain Barrier Opening on Anti-Pyroglu3 Abeta Antibody Delivery and Immune Responses. Biomolecules. 2022 Jul6;12(7):951. doi: 10.3390/biom12070951. PMID: 35883506; PMCID: PMC9313174.</t>
  </si>
  <si>
    <t>6;12(7):951. doi: 10.3390/biom12070951. PMID: 35883506; PMCID: PMC9313174.192: Koirala M, Karimzadegan V, Liyanage NS, Mérindol N, Desgagné-Penix I.Biotechnological Approaches to Optimize the Production of AmaryllidaceaeAlkaloids. Biomolecules. 2022 Jun 25;12(7):893. doi: 10.3390/biom12070893. PMID:</t>
  </si>
  <si>
    <t>192: Koirala M, Karimzadegan V, Liyanage NS, Mérindol N, Desgagné-Penix I.Biotechnological Approaches to Optimize the Production of AmaryllidaceaeAlkaloids. Biomolecules. 2022 Jun 25;12(7):893. doi: 10.3390/biom12070893. PMID:35883449; PMCID: PMC9313318.</t>
  </si>
  <si>
    <t>35883449; PMCID: PMC9313318.193: Xu G, Fromholt S, Borchelt DR. Modeling the Competition between MisfoldedAβ Conformers That Produce Distinct Types of Amyloid Pathology in Alzheimer'sDisease. Biomolecules. 2022 Jun 24;12(7):886. doi: 10.3390/biom12070886. PMID:</t>
  </si>
  <si>
    <t>193: Xu G, Fromholt S, Borchelt DR. Modeling the Competition between MisfoldedAβ Conformers That Produce Distinct Types of Amyloid Pathology in Alzheimer'sDisease. Biomolecules. 2022 Jun 24;12(7):886. doi: 10.3390/biom12070886. PMID:35883442; PMCID: PMC9313290.</t>
  </si>
  <si>
    <t>35883442; PMCID: PMC9313290.194: Kouhnavardi S, Ecevitoglu A, Dragačević V, Sanna F, Arias-Sandoval E,Kalaba P, Kirchhofer M, Lubec J, Niello M, Holy M, Zehl M, Pillwein M, WackerligJ, Murau R, Mohrmann A, Beard KR, Sitte HH, Urban E, Sagheddu C, Pistis M,</t>
  </si>
  <si>
    <t>194: Kouhnavardi S, Ecevitoglu A, Dragačević V, Sanna F, Arias-Sandoval E,Kalaba P, Kirchhofer M, Lubec J, Niello M, Holy M, Zehl M, Pillwein M, WackerligJ, Murau R, Mohrmann A, Beard KR, Sitte HH, Urban E, Sagheddu C, Pistis M,Plasenzotti R, Salamone JD, Langer T, Lubec G, Monje FJ. A Novel and Selective</t>
  </si>
  <si>
    <t>194: Kouhnavardi S, Ecevitoglu A, Dragačević V, Sanna F, Arias-Sandoval E,Kalaba P, Kirchhofer M, Lubec J, Niello M, Holy M, Zehl M, Pillwein M, WackerligJ, Murau R, Mohrmann A, Beard KR, Sitte HH, Urban E, Sagheddu C, Pistis M,Plasenzotti R, Salamone JD, Langer T, Lubec G, Monje FJ. A Novel and SelectiveDopamine Transporter Inhibitor, &lt;i&gt;(S)&lt;/i&gt;-MK-26, Promotes Hippocampal Synaptic</t>
  </si>
  <si>
    <t>2022 Jun 24;12(7):881. doi: 10.3390/biom12070881. PMID: 35883437; PMCID:PMC9312958.195: Gong Y, Srinivasan SS, Zhang R, Kessenbrock K, Zhang J. scEpiLock: A WeaklySupervised Learning Framework for &lt;i&gt;cis&lt;/i&gt;-Regulatory Element Localization and</t>
  </si>
  <si>
    <t>195: Gong Y, Srinivasan SS, Zhang R, Kessenbrock K, Zhang J. scEpiLock: A WeaklySupervised Learning Framework for &lt;i&gt;cis&lt;/i&gt;-Regulatory Element Localization andVariant Impact Quantification for Single-Cell Epigenetic Data. Biomolecules.2022 Jun 23;12(7):874. doi: 10.3390/biom12070874. PMID: 35883430; PMCID:</t>
  </si>
  <si>
    <t>195: Gong Y, Srinivasan SS, Zhang R, Kessenbrock K, Zhang J. scEpiLock: A WeaklySupervised Learning Framework for &lt;i&gt;cis&lt;/i&gt;-Regulatory Element Localization andVariant Impact Quantification for Single-Cell Epigenetic Data. Biomolecules.2022 Jun 23;12(7):874. doi: 10.3390/biom12070874. PMID: 35883430; PMCID:PMC9312957.</t>
  </si>
  <si>
    <t>2022 Jun 23;12(7):874. doi: 10.3390/biom12070874. PMID: 35883430; PMCID:PMC9312957.196: Anderson GK, Rickards CA. The potential therapeutic benefits of lowfrequency haemodynamic oscillations. J Physiol. 2022 Sep;600(17):3905-3919. doi:</t>
  </si>
  <si>
    <t>196: Anderson GK, Rickards CA. The potential therapeutic benefits of lowfrequency haemodynamic oscillations. J Physiol. 2022 Sep;600(17):3905-3919. doi:10.1113/JP282605. Epub 2022 Aug 18. PMID: 35883272; PMCID: PMC9444954.</t>
  </si>
  <si>
    <t>196: Anderson GK, Rickards CA. The potential therapeutic benefits of lowfrequency haemodynamic oscillations. J Physiol. 2022 Sep;600(17):3905-3919. doi:10.1113/JP282605. Epub 2022 Aug 18. PMID: 35883272; PMCID: PMC9444954.197: van Lent DM, Samieri C, Grodstein F, Seshadri S. Empirical Dietary</t>
  </si>
  <si>
    <t>10.1113/JP282605. Epub 2022 Aug 18. PMID: 35883272; PMCID: PMC9444954.197: van Lent DM, Samieri C, Grodstein F, Seshadri S. Empirical DietaryInflammatory Pattern scores are not associated with worse cognitive performancein the Nurses' Health Study. J Nutr. 2022 Jul 26:nxac157. doi:</t>
  </si>
  <si>
    <t>197: van Lent DM, Samieri C, Grodstein F, Seshadri S. Empirical DietaryInflammatory Pattern scores are not associated with worse cognitive performancein the Nurses' Health Study. J Nutr. 2022 Jul 26:nxac157. doi:10.1093/jn/nxac157. Epub ahead of print. PMID: 35883233.</t>
  </si>
  <si>
    <t>10.1093/jn/nxac157. Epub ahead of print. PMID: 35883233.198: Tsutsui S, Morgan M, Tedford H, You H, Zamponi GW, Stys PK. Copper ions,prion protein and Aβ modulate Ca levels in central nervous system myelin in anNMDA receptor-dependent manner. Mol Brain. 2022 Jul 26;15(1):67. doi:</t>
  </si>
  <si>
    <t>198: Tsutsui S, Morgan M, Tedford H, You H, Zamponi GW, Stys PK. Copper ions,prion protein and Aβ modulate Ca levels in central nervous system myelin in anNMDA receptor-dependent manner. Mol Brain. 2022 Jul 26;15(1):67. doi:10.1186/s13041-022-00955-2. PMID: 35883145; PMCID: PMC9327403.</t>
  </si>
  <si>
    <t>10.1186/s13041-022-00955-2. PMID: 35883145; PMCID: PMC9327403.199: Wang Y, Cui Y, Liu J, Song Q, Cao M, Hou Y, Zhang X, Wang P. Krüppel-likefactor 5 accelerates the pathogenesis of Alzheimer's disease via BACE1-mediatedAPP processing. Alzheimers Res Ther. 2022 Jul 26;14(1):103. doi:</t>
  </si>
  <si>
    <t>199: Wang Y, Cui Y, Liu J, Song Q, Cao M, Hou Y, Zhang X, Wang P. Krüppel-likefactor 5 accelerates the pathogenesis of Alzheimer's disease via BACE1-mediatedAPP processing. Alzheimers Res Ther. 2022 Jul 26;14(1):103. doi:10.1186/s13195-022-01050-3. PMID: 35883144; PMCID: PMC9316766.</t>
  </si>
  <si>
    <t>10.1186/s13195-022-01050-3. PMID: 35883144; PMCID: PMC9316766.200: Bahlakeh G, Rahbarghazi R, Abedelahi A, Sadigh-Eteghad S, Karimipour M.Neurotrophic factor-secreting cells restored endogenous hippocampal neurogenesisthrough the Wnt/β-catenin signaling pathway in AD model mice. Stem Cell Res</t>
  </si>
  <si>
    <t>200: Bahlakeh G, Rahbarghazi R, Abedelahi A, Sadigh-Eteghad S, Karimipour M.Neurotrophic factor-secreting cells restored endogenous hippocampal neurogenesisthrough the Wnt/β-catenin signaling pathway in AD model mice. Stem Cell ResTher. 2022 Jul 26;13(1):343. doi: 10.1186/s13287-022-03024-6. PMID: 35883119;</t>
  </si>
  <si>
    <t>200: Bahlakeh G, Rahbarghazi R, Abedelahi A, Sadigh-Eteghad S, Karimipour M.Neurotrophic factor-secreting cells restored endogenous hippocampal neurogenesisthrough the Wnt/β-catenin signaling pathway in AD model mice. Stem Cell ResTher. 2022 Jul 26;13(1):343. doi: 10.1186/s13287-022-03024-6. PMID: 35883119;PMCID: PMC9327342.</t>
  </si>
  <si>
    <t>1: Zhang Y, Yang X, Liu Y, Ge L, Wang J, Sun X, Wu B, Wang J. Vav2 is a novelAPP-interacting protein that regulates APP protein level. Sci Rep. 2022 Jul26;12(1):12752. doi: 10.1038/s41598-022-16883-z. PMID: 35882892; PMCID:PMC9325707.</t>
  </si>
  <si>
    <t>26;12(1):12752. doi: 10.1038/s41598-022-16883-z. PMID: 35882892; PMCID:PMC9325707.2: Pryshchepa O, Rafińska K, Gołębiowski A, Sugajski M, Sagandykova G, MadajskiP, Buszewski B, Pomastowski P. Synthesis and physicochemical characterization of</t>
  </si>
  <si>
    <t>2: Pryshchepa O, Rafińska K, Gołębiowski A, Sugajski M, Sagandykova G, MadajskiP, Buszewski B, Pomastowski P. Synthesis and physicochemical characterization ofbovine lactoferrin supersaturated complex with iron (III) ions. Sci Rep. 2022Jul 26;12(1):12695. doi: 10.1038/s41598-022-15814-2. PMID: 35882883; PMCID:</t>
  </si>
  <si>
    <t>2: Pryshchepa O, Rafińska K, Gołębiowski A, Sugajski M, Sagandykova G, MadajskiP, Buszewski B, Pomastowski P. Synthesis and physicochemical characterization ofbovine lactoferrin supersaturated complex with iron (III) ions. Sci Rep. 2022Jul 26;12(1):12695. doi: 10.1038/s41598-022-15814-2. PMID: 35882883; PMCID:PMC9325715.</t>
  </si>
  <si>
    <t>3: Wingo TS, Liu Y, Gerasimov ES, Vattathil SM, Wynne ME, Liu J, Lori A, FaundezV, Bennett DA, Seyfried NT, Levey AI, Wingo AP. Shared mechanisms across themajor psychiatric and neurodegenerative diseases. Nat Commun. 2022 Jul26;13(1):4314. doi: 10.1038/s41467-022-31873-5. PMID: 35882878; PMCID:</t>
  </si>
  <si>
    <t>3: Wingo TS, Liu Y, Gerasimov ES, Vattathil SM, Wynne ME, Liu J, Lori A, FaundezV, Bennett DA, Seyfried NT, Levey AI, Wingo AP. Shared mechanisms across themajor psychiatric and neurodegenerative diseases. Nat Commun. 2022 Jul26;13(1):4314. doi: 10.1038/s41467-022-31873-5. PMID: 35882878; PMCID:PMC9325708.</t>
  </si>
  <si>
    <t>26;13(1):4314. doi: 10.1038/s41467-022-31873-5. PMID: 35882878; PMCID:PMC9325708.4: Glavind IML. Temporal Belonging: Loss of Time and Fragile Attempts to Belongwith Alzheimer's Disease. Cult Med Psychiatry. 2022 Jul 27:1–23. doi:</t>
  </si>
  <si>
    <t>4: Glavind IML. Temporal Belonging: Loss of Time and Fragile Attempts to Belongwith Alzheimer's Disease. Cult Med Psychiatry. 2022 Jul 27:1–23. doi:10.1007/s11013-022-09803-3. Epub ahead of print. PMID: 35882739; PMCID:PMC9325667.</t>
  </si>
  <si>
    <t>10.1007/s11013-022-09803-3. Epub ahead of print. PMID: 35882739; PMCID:PMC9325667.5: Piersimoni L, Abd El Malek M, Bhatia T, Bender J, Brankatschk C, CalvoSánchez J, Dayhoff GW, Di Ianni A, Figueroa Parra JO, Garcia-Martinez D,</t>
  </si>
  <si>
    <t>5: Piersimoni L, Abd El Malek M, Bhatia T, Bender J, Brankatschk C, CalvoSánchez J, Dayhoff GW, Di Ianni A, Figueroa Parra JO, Garcia-Martinez D,Hesselbarth J, Köppen J, Lauth LM, Lippik L, Machner L, Sachan S, Schmidt L,Selle R, Skalidis I, Sorokin O, Ubbiali D, Voigt B, Wedler A, Wei AAJ, Zorn P,</t>
  </si>
  <si>
    <t>5: Piersimoni L, Abd El Malek M, Bhatia T, Bender J, Brankatschk C, CalvoSánchez J, Dayhoff GW, Di Ianni A, Figueroa Parra JO, Garcia-Martinez D,Hesselbarth J, Köppen J, Lauth LM, Lippik L, Machner L, Sachan S, Schmidt L,Selle R, Skalidis I, Sorokin O, Ubbiali D, Voigt B, Wedler A, Wei AAJ, Zorn P,Dunker AK, Köhn M, Sinz A, Uversky VN. Lighting up Nobel Prize-winning studies</t>
  </si>
  <si>
    <t>10.1007/s00018-022-04468-y. PMID: 35882686.6: Lombardi A, Diacono D, Amoroso N, Biecek P, Monaco A, Bellantuono L, PantaleoE, Logroscino G, De Blasi R, Tangaro S, Bellotti R. A robust framework toinvestigate the reliability and stability of explainable artificial intelligence</t>
  </si>
  <si>
    <t>6: Lombardi A, Diacono D, Amoroso N, Biecek P, Monaco A, Bellantuono L, PantaleoE, Logroscino G, De Blasi R, Tangaro S, Bellotti R. A robust framework toinvestigate the reliability and stability of explainable artificial intelligencemarkers of Mild Cognitive Impairment and Alzheimer's Disease. Brain Inform. 2022</t>
  </si>
  <si>
    <t>6: Lombardi A, Diacono D, Amoroso N, Biecek P, Monaco A, Bellantuono L, PantaleoE, Logroscino G, De Blasi R, Tangaro S, Bellotti R. A robust framework toinvestigate the reliability and stability of explainable artificial intelligencemarkers of Mild Cognitive Impairment and Alzheimer's Disease. Brain Inform. 2022Jul 26;9(1):17. doi: 10.1186/s40708-022-00165-5. PMID: 35882684; PMCID:</t>
  </si>
  <si>
    <t>7: Lucot KL, Bukhari SA, Webber ED, Bonham TA, Darian-Smith C, Montine TJ, GreenSL. Semi-quantitative Assessment of Alzheimer's-like Pathology in Two Aged PolarBears (&lt;i&gt;Ursus maritimus&lt;/i&gt;). Comp Med. 2022 Aug 1;72(4):267-272. doi:10.30802/AALAS-CM-22-000036. Epub 2022 Jul 26. PMID: 35882509; PMCID:</t>
  </si>
  <si>
    <t>7: Lucot KL, Bukhari SA, Webber ED, Bonham TA, Darian-Smith C, Montine TJ, GreenSL. Semi-quantitative Assessment of Alzheimer's-like Pathology in Two Aged PolarBears (&lt;i&gt;Ursus maritimus&lt;/i&gt;). Comp Med. 2022 Aug 1;72(4):267-272. doi:10.30802/AALAS-CM-22-000036. Epub 2022 Jul 26. PMID: 35882509; PMCID:PMC9413527.</t>
  </si>
  <si>
    <t>10.30802/AALAS-CM-22-000036. Epub 2022 Jul 26. PMID: 35882509; PMCID:PMC9413527.8: Simon DA, Evans BJ, Shachar C, Cohen IG. Should Alexa diagnose Alzheimer's?:Legal and ethical issues with at-home consumer devices. Cell Rep Med. 2022 Jul</t>
  </si>
  <si>
    <t>8: Simon DA, Evans BJ, Shachar C, Cohen IG. Should Alexa diagnose Alzheimer's?:Legal and ethical issues with at-home consumer devices. Cell Rep Med. 2022 Jul18:100692. doi: 10.1016/j.xcrm.2022.100692. Epub ahead of print. PMID: 35882237.</t>
  </si>
  <si>
    <t>8: Simon DA, Evans BJ, Shachar C, Cohen IG. Should Alexa diagnose Alzheimer's?:Legal and ethical issues with at-home consumer devices. Cell Rep Med. 2022 Jul18:100692. doi: 10.1016/j.xcrm.2022.100692. Epub ahead of print. PMID: 35882237.9: Pascarella G, Hon CC, Hashimoto K, Busch A, Luginbühl J, Parr C, Hin Yip W,</t>
  </si>
  <si>
    <t>18:100692. doi: 10.1016/j.xcrm.2022.100692. Epub ahead of print. PMID: 35882237.9: Pascarella G, Hon CC, Hashimoto K, Busch A, Luginbühl J, Parr C, Hin Yip W,Abe K, Kratz A, Bonetti A, Agostini F, Severin J, Murayama S, Suzuki Y,Gustincich S, Frith M, Carninci P. Recombination of repeat elements generates</t>
  </si>
  <si>
    <t>9: Pascarella G, Hon CC, Hashimoto K, Busch A, Luginbühl J, Parr C, Hin Yip W,Abe K, Kratz A, Bonetti A, Agostini F, Severin J, Murayama S, Suzuki Y,Gustincich S, Frith M, Carninci P. Recombination of repeat elements generatessomatic complexity in human genomes. Cell. 2022 Aug 4;185(16):3025-3040.e6. doi:</t>
  </si>
  <si>
    <t>9: Pascarella G, Hon CC, Hashimoto K, Busch A, Luginbühl J, Parr C, Hin Yip W,Abe K, Kratz A, Bonetti A, Agostini F, Severin J, Murayama S, Suzuki Y,Gustincich S, Frith M, Carninci P. Recombination of repeat elements generatessomatic complexity in human genomes. Cell. 2022 Aug 4;185(16):3025-3040.e6. doi:10.1016/j.cell.2022.06.032. Epub 2022 Jul 25. PMID: 35882231.</t>
  </si>
  <si>
    <t>10.1016/j.cell.2022.06.032. Epub 2022 Jul 25. PMID: 35882231.10: Otero-Garcia M, Mahajani SU, Wakhloo D, Tang W, Xue YQ, Morabito S, Pan J,Oberhauser J, Madira AE, Shakouri T, Deng Y, Allison T, He Z, Lowry WE,Kawaguchi R, Swarup V, Cobos I. Molecular signatures underlying neurofibrillary</t>
  </si>
  <si>
    <t>10: Otero-Garcia M, Mahajani SU, Wakhloo D, Tang W, Xue YQ, Morabito S, Pan J,Oberhauser J, Madira AE, Shakouri T, Deng Y, Allison T, He Z, Lowry WE,Kawaguchi R, Swarup V, Cobos I. Molecular signatures underlying neurofibrillarytangle susceptibility in Alzheimer's disease. Neuron. 2022 Sep</t>
  </si>
  <si>
    <t>10: Otero-Garcia M, Mahajani SU, Wakhloo D, Tang W, Xue YQ, Morabito S, Pan J,Oberhauser J, Madira AE, Shakouri T, Deng Y, Allison T, He Z, Lowry WE,Kawaguchi R, Swarup V, Cobos I. Molecular signatures underlying neurofibrillarytangle susceptibility in Alzheimer's disease. Neuron. 2022 Sep21;110(18):2929-2948.e8. doi: 10.1016/j.neuron.2022.06.021. Epub 2022 Jul 25.</t>
  </si>
  <si>
    <t>21;110(18):2929-2948.e8. doi: 10.1016/j.neuron.2022.06.021. Epub 2022 Jul 25.PMID: 35882228; PMCID: PMC9509477.11: Zhang J, He X, Qing L, Xu Y, Liu Y, Chen H. Multi-scale discriminativeregions analysis in FDG-PET imaging for early diagnosis of Alzheimer's disease.</t>
  </si>
  <si>
    <t>11: Zhang J, He X, Qing L, Xu Y, Liu Y, Chen H. Multi-scale discriminativeregions analysis in FDG-PET imaging for early diagnosis of Alzheimer's disease.J Neural Eng. 2022 Aug 9;19(4). doi: 10.1088/1741-2552/ac8450. PMID: 35882218.</t>
  </si>
  <si>
    <t>11: Zhang J, He X, Qing L, Xu Y, Liu Y, Chen H. Multi-scale discriminativeregions analysis in FDG-PET imaging for early diagnosis of Alzheimer's disease.J Neural Eng. 2022 Aug 9;19(4). doi: 10.1088/1741-2552/ac8450. PMID: 35882218.12: Hariz M, Lees AJ, Blomstedt Y, Blomstedt P. Serendipity and Observations in</t>
  </si>
  <si>
    <t>12: Hariz M, Lees AJ, Blomstedt Y, Blomstedt P. Serendipity and Observations inFunctional Neurosurgery: From James Parkinson's Stroke to Hamani's &amp;amp;Lozano's Flashbacks. Stereotact Funct Neurosurg. 2022;100(4):201-209. doi:10.1159/000525794. Epub 2022 Jul 26. PMID: 35882210.</t>
  </si>
  <si>
    <t>10.1159/000525794. Epub 2022 Jul 26. PMID: 35882210.13: Zhao L, Tannenbaum A, Bakker ENTP, Benveniste H. Physiology of GlymphaticSolute Transport and Waste Clearance from the Brain. Physiology (Bethesda). 2022Nov 1;37(6):0. doi: 10.1152/physiol.00015.2022. Epub 2022 Jul 26. PMID:</t>
  </si>
  <si>
    <t>13: Zhao L, Tannenbaum A, Bakker ENTP, Benveniste H. Physiology of GlymphaticSolute Transport and Waste Clearance from the Brain. Physiology (Bethesda). 2022Nov 1;37(6):0. doi: 10.1152/physiol.00015.2022. Epub 2022 Jul 26. PMID:35881783</t>
  </si>
  <si>
    <t>3588178314: Ye X, Chen L, Wang H, Peng S, Liu M, Yao L, Zhang Y, Shi YS, Cao Y, Yang JJ,Chen G. Genetic inhibition of PDK1 robustly reduces plaque deposition andameliorates gliosis in the 5×FAD mouse model of Alzheimer's disease. Neuropathol</t>
  </si>
  <si>
    <t>14: Ye X, Chen L, Wang H, Peng S, Liu M, Yao L, Zhang Y, Shi YS, Cao Y, Yang JJ,Chen G. Genetic inhibition of PDK1 robustly reduces plaque deposition andameliorates gliosis in the 5×FAD mouse model of Alzheimer's disease. NeuropatholAppl Neurobiol. 2022 Jul 26:e12839. doi: 10.1111/nan.12839. Epub ahead of print.</t>
  </si>
  <si>
    <t>14: Ye X, Chen L, Wang H, Peng S, Liu M, Yao L, Zhang Y, Shi YS, Cao Y, Yang JJ,Chen G. Genetic inhibition of PDK1 robustly reduces plaque deposition andameliorates gliosis in the 5×FAD mouse model of Alzheimer's disease. NeuropatholAppl Neurobiol. 2022 Jul 26:e12839. doi: 10.1111/nan.12839. Epub ahead of print.PMID: 35881686.</t>
  </si>
  <si>
    <t>15: Saleem U, Chauhdary Z, Islam S, Zafar A, Khayat RO, Althobaiti NA, Shah GM,Alqarni M, Shah MA. Sarcococca saligna ameliorated D-galactose inducedneurodegeneration through repression of neurodegenerative and oxidative stressbiomarkers. Metab Brain Dis. 2022 Jul 26. doi: 10.1007/s11011-022-01046-w. Epub</t>
  </si>
  <si>
    <t>15: Saleem U, Chauhdary Z, Islam S, Zafar A, Khayat RO, Althobaiti NA, Shah GM,Alqarni M, Shah MA. Sarcococca saligna ameliorated D-galactose inducedneurodegeneration through repression of neurodegenerative and oxidative stressbiomarkers. Metab Brain Dis. 2022 Jul 26. doi: 10.1007/s11011-022-01046-w. Epubahead of print. PMID: 35881299.</t>
  </si>
  <si>
    <t>16: Damuka N, Orr ME, Bansode AH, Krizan I, Miller M, Lee J, Macauley SL,Whitlow CT, Mintz A, Craft S, Solingapuram Sai KK. Preliminary mechanisticinsights of a brain-penetrant microtubule imaging PET ligand in a tau-knockoutmouse model. EJNMMI Res. 2022 Jul 26;12(1):41. doi: 10.1186/s13550-022-00912-z.</t>
  </si>
  <si>
    <t>16: Damuka N, Orr ME, Bansode AH, Krizan I, Miller M, Lee J, Macauley SL,Whitlow CT, Mintz A, Craft S, Solingapuram Sai KK. Preliminary mechanisticinsights of a brain-penetrant microtubule imaging PET ligand in a tau-knockoutmouse model. EJNMMI Res. 2022 Jul 26;12(1):41. doi: 10.1186/s13550-022-00912-z.PMID: 35881263; PMCID: PMC9325934.</t>
  </si>
  <si>
    <t>17: Kuchcinski G, Patin L, Lopes R, Leroy M, Delbeuck X, Rollin-Sillaire A,Lebouvier T, Wang Y, Spincemaille P, Tourdias T, Hacein-Bey L, Devos D, PasquierF, Leclerc X, Pruvo JP, Verclytte S. Quantitative susceptibility mappingdemonstrates different patterns of iron overload in subtypes of early-onset</t>
  </si>
  <si>
    <t>17: Kuchcinski G, Patin L, Lopes R, Leroy M, Delbeuck X, Rollin-Sillaire A,Lebouvier T, Wang Y, Spincemaille P, Tourdias T, Hacein-Bey L, Devos D, PasquierF, Leclerc X, Pruvo JP, Verclytte S. Quantitative susceptibility mappingdemonstrates different patterns of iron overload in subtypes of early-onsetAlzheimer's disease. Eur Radiol. 2022 Jul 26. doi: 10.1007/s00330-022-09014-9.</t>
  </si>
  <si>
    <t>18: Majidazar R, Rezazadeh-Gavgani E, Sadigh-Eteghad S, Naseri A.Pharmacotherapy of Alzheimer's disease: an overview of systematic reviews. Eur JClin Pharmacol. 2022 Oct;78(10):1567-1587. doi: 10.1007/s00228-022-03363-6. Epub2022 Jul 26. PMID: 35881170.</t>
  </si>
  <si>
    <t>2022 Jul 26. PMID: 35881170.19: Zeng C, Xing H, Chen M, Chen L, Li P, Wu X, Li L. Circ_0049472 regulates thedamage of Aβ-induced SK-N-SH and CHP-212 cells by mediating the miR-107/KIF1Baxis. Exp Brain Res. 2022 Sep;240(9):2299-2309. doi: 10.1007/s00221-022-06401-y.</t>
  </si>
  <si>
    <t>19: Zeng C, Xing H, Chen M, Chen L, Li P, Wu X, Li L. Circ_0049472 regulates thedamage of Aβ-induced SK-N-SH and CHP-212 cells by mediating the miR-107/KIF1Baxis. Exp Brain Res. 2022 Sep;240(9):2299-2309. doi: 10.1007/s00221-022-06401-y.Epub 2022 Jul 26. PMID: 35881155.</t>
  </si>
  <si>
    <t>20: Suran M. Some Antioxidants May Mitigate the Risk of Dementias. JAMA. 2022Jul 26;328(4):321. doi: 10.1001/jama.2022.12318. PMID: 35881136.21: Yau WW, Shirzadi Z, Yang HS, Ikoba AP, Rabin JS, Properzi MJ, Kirn DR,</t>
  </si>
  <si>
    <t>20: Suran M. Some Antioxidants May Mitigate the Risk of Dementias. JAMA. 2022Jul 26;328(4):321. doi: 10.1001/jama.2022.12318. PMID: 35881136.21: Yau WW, Shirzadi Z, Yang HS, Ikoba AP, Rabin JS, Properzi MJ, Kirn DR,Schultz AP, Rentz DM, Johnson KA, Sperling RA, Chhatwal JP. Tau mediates</t>
  </si>
  <si>
    <t>21: Yau WW, Shirzadi Z, Yang HS, Ikoba AP, Rabin JS, Properzi MJ, Kirn DR,Schultz AP, Rentz DM, Johnson KA, Sperling RA, Chhatwal JP. Tau mediatessynergistic influence of vascular risk and Aβ on cognitive decline. Ann Neurol.2022 Jul 26. doi: 10.1002/ana.26460. Epub ahead of print. PMID: 35880989.</t>
  </si>
  <si>
    <t>2022 Jul 26. doi: 10.1002/ana.26460. Epub ahead of print. PMID: 35880989.22: Barati M, Jabbari M, Abdi Ghavidel A, Nikmehr P, Arzhang P, Aynehchi A,Babashahi M, Mosharkesh E, Roshanravan N, Shabani M, Davoodi SH. The engineeredprobiotics for the treatment of chronic diseases: A systematic review. J Food</t>
  </si>
  <si>
    <t>22: Barati M, Jabbari M, Abdi Ghavidel A, Nikmehr P, Arzhang P, Aynehchi A,Babashahi M, Mosharkesh E, Roshanravan N, Shabani M, Davoodi SH. The engineeredprobiotics for the treatment of chronic diseases: A systematic review. J FoodBiochem. 2022 Jul 26:e14343. doi: 10.1111/jfbc.14343. Epub ahead of print. PMID:</t>
  </si>
  <si>
    <t>22: Barati M, Jabbari M, Abdi Ghavidel A, Nikmehr P, Arzhang P, Aynehchi A,Babashahi M, Mosharkesh E, Roshanravan N, Shabani M, Davoodi SH. The engineeredprobiotics for the treatment of chronic diseases: A systematic review. J FoodBiochem. 2022 Jul 26:e14343. doi: 10.1111/jfbc.14343. Epub ahead of print. PMID:35880960</t>
  </si>
  <si>
    <t>3588096023: Liu Q, Zhang Q, Li MX, Wang CY, Song ZS, Ding H, Shi KJ, Li Z, Tao SQ, TangW. [Effects of pre-moxibustion on expression of phosphorylated Tau protein andrelated protein kinases in hippocampal CA3 region of AD rats]. Zhen Ci Yan Jiu.</t>
  </si>
  <si>
    <t>23: Liu Q, Zhang Q, Li MX, Wang CY, Song ZS, Ding H, Shi KJ, Li Z, Tao SQ, TangW. [Effects of pre-moxibustion on expression of phosphorylated Tau protein andrelated protein kinases in hippocampal CA3 region of AD rats]. Zhen Ci Yan Jiu.2022 Jul 25;47(7):573-9. Chinese. doi: 10.13702/j.1000-0607.20211346. PMID:</t>
  </si>
  <si>
    <t>23: Liu Q, Zhang Q, Li MX, Wang CY, Song ZS, Ding H, Shi KJ, Li Z, Tao SQ, TangW. [Effects of pre-moxibustion on expression of phosphorylated Tau protein andrelated protein kinases in hippocampal CA3 region of AD rats]. Zhen Ci Yan Jiu.2022 Jul 25;47(7):573-9. Chinese. doi: 10.13702/j.1000-0607.20211346. PMID:35880272</t>
  </si>
  <si>
    <t>2022 Jul 25;47(7):573-9. Chinese. doi: 10.13702/j.1000-0607.20211346. PMID:3588027224: Liao DM, Pang F, Zhou M, Li Y, Yang YH, Guo X, Tang CL. [Effect ofelectroacupuncture on cognitive impairment in APP/PS1 mice based on TLR4/NF-</t>
  </si>
  <si>
    <t>3588027224: Liao DM, Pang F, Zhou M, Li Y, Yang YH, Guo X, Tang CL. [Effect ofelectroacupuncture on cognitive impairment in APP/PS1 mice based on TLR4/NF-κB/NLRP3 pathway]. Zhen Ci Yan Jiu. 2022 Jul 25;47(7):565-72. Chinese. doi:</t>
  </si>
  <si>
    <t>24: Liao DM, Pang F, Zhou M, Li Y, Yang YH, Guo X, Tang CL. [Effect ofelectroacupuncture on cognitive impairment in APP/PS1 mice based on TLR4/NF-κB/NLRP3 pathway]. Zhen Ci Yan Jiu. 2022 Jul 25;47(7):565-72. Chinese. doi:10.13702/j.1000-0607.20210604. PMID: 35880271.</t>
  </si>
  <si>
    <t>10.13702/j.1000-0607.20210604. PMID: 35880271.25: Mena AM, Strafella AP. Imaging pathological tau in atypical parkinsonisms: Areview. Clin Park Relat Disord. 2022 Jul 16;7:100155. doi:10.1016/j.prdoa.2022.100155. PMID: 35880206; PMCID: PMC9307942.</t>
  </si>
  <si>
    <t>25: Mena AM, Strafella AP. Imaging pathological tau in atypical parkinsonisms: Areview. Clin Park Relat Disord. 2022 Jul 16;7:100155. doi:10.1016/j.prdoa.2022.100155. PMID: 35880206; PMCID: PMC9307942.</t>
  </si>
  <si>
    <t>25: Mena AM, Strafella AP. Imaging pathological tau in atypical parkinsonisms: Areview. Clin Park Relat Disord. 2022 Jul 16;7:100155. doi:10.1016/j.prdoa.2022.100155. PMID: 35880206; PMCID: PMC9307942.26: Uwishema O, Mahmoud A, Sun J, Correia IFS, Bejjani N, Alwan M, Nicholas A,</t>
  </si>
  <si>
    <t>10.1016/j.prdoa.2022.100155. PMID: 35880206; PMCID: PMC9307942.26: Uwishema O, Mahmoud A, Sun J, Correia IFS, Bejjani N, Alwan M, Nicholas A,Oluyemisi A, Dost B. Is Alzheimer's disease an infectious neurological disease?A review of the literature. Brain Behav. 2022 Aug;12(8):e2728. doi:</t>
  </si>
  <si>
    <t>26: Uwishema O, Mahmoud A, Sun J, Correia IFS, Bejjani N, Alwan M, Nicholas A,Oluyemisi A, Dost B. Is Alzheimer's disease an infectious neurological disease?A review of the literature. Brain Behav. 2022 Aug;12(8):e2728. doi:10.1002/brb3.2728. Epub 2022 Jul 25. PMID: 35879909; PMCID: PMC9392514.</t>
  </si>
  <si>
    <t>10.1002/brb3.2728. Epub 2022 Jul 25. PMID: 35879909; PMCID: PMC9392514.27: Gontié R, Garcia-Aymerich J, Jubany J, Bosque-Prous M, Barón-Garcia T,González-Casals H, Drou-Roget G, Beringues A, Espelt A. Relationship betweenphysical activity and incidence of dementia in people aged 50 and over in</t>
  </si>
  <si>
    <t>27: Gontié R, Garcia-Aymerich J, Jubany J, Bosque-Prous M, Barón-Garcia T,González-Casals H, Drou-Roget G, Beringues A, Espelt A. Relationship betweenphysical activity and incidence of dementia in people aged 50 and over inEurope. Aging Ment Health. 2022 Jul 25:1-7. doi: 10.1080/13607863.2022.2102139.</t>
  </si>
  <si>
    <t>27: Gontié R, Garcia-Aymerich J, Jubany J, Bosque-Prous M, Barón-Garcia T,González-Casals H, Drou-Roget G, Beringues A, Espelt A. Relationship betweenphysical activity and incidence of dementia in people aged 50 and over inEurope. Aging Ment Health. 2022 Jul 25:1-7. doi: 10.1080/13607863.2022.2102139.Epub ahead of print. PMID: 35879889.</t>
  </si>
  <si>
    <t>28: Yuksel JM, Noviasky J, Britton S. Aducanumab for Alzheimer's Disease:Summarized Data From EMERGE, ENGAGE, and PRIME Studies. Sr Care Pharm. 2022 Aug1;37(8):329-334. doi: 10.4140/TCP.n.2022.329. PMID: 35879846.</t>
  </si>
  <si>
    <t>28: Yuksel JM, Noviasky J, Britton S. Aducanumab for Alzheimer's Disease:Summarized Data From EMERGE, ENGAGE, and PRIME Studies. Sr Care Pharm. 2022 Aug1;37(8):329-334. doi: 10.4140/TCP.n.2022.329. PMID: 35879846.29: van Nifterick AM, Gouw AA, van Kesteren RE, Scheltens P, Stam CJ, de Haan W.</t>
  </si>
  <si>
    <t>1;37(8):329-334. doi: 10.4140/TCP.n.2022.329. PMID: 35879846.29: van Nifterick AM, Gouw AA, van Kesteren RE, Scheltens P, Stam CJ, de Haan W.A multiscale brain network model links Alzheimer's disease-mediated neuronalhyperactivity to large-scale oscillatory slowing. Alzheimers Res Ther. 2022 Jul</t>
  </si>
  <si>
    <t>29: van Nifterick AM, Gouw AA, van Kesteren RE, Scheltens P, Stam CJ, de Haan W.A multiscale brain network model links Alzheimer's disease-mediated neuronalhyperactivity to large-scale oscillatory slowing. Alzheimers Res Ther. 2022 Jul25;14(1):101. doi: 10.1186/s13195-022-01041-4. PMID: 35879779; PMCID:</t>
  </si>
  <si>
    <t>29: van Nifterick AM, Gouw AA, van Kesteren RE, Scheltens P, Stam CJ, de Haan W.A multiscale brain network model links Alzheimer's disease-mediated neuronalhyperactivity to large-scale oscillatory slowing. Alzheimers Res Ther. 2022 Jul25;14(1):101. doi: 10.1186/s13195-022-01041-4. PMID: 35879779; PMCID:PMC9310500.</t>
  </si>
  <si>
    <t>25;14(1):101. doi: 10.1186/s13195-022-01041-4. PMID: 35879779; PMCID:PMC9310500.30: Han G, Kim JS, Park YH, Kang SH, Kim HR, Hwangbo S, Chung TY, Shin HY, NaDL, Seo SW, Lim DH, Kim HJ. Decreased visual acuity is related to thinner cortex</t>
  </si>
  <si>
    <t>30: Han G, Kim JS, Park YH, Kang SH, Kim HR, Hwangbo S, Chung TY, Shin HY, NaDL, Seo SW, Lim DH, Kim HJ. Decreased visual acuity is related to thinner cortexin cognitively normal adults: cross-sectional, single-center cohort study.Alzheimers Res Ther. 2022 Jul 25;14(1):99. doi: 10.1186/s13195-022-01045-0.</t>
  </si>
  <si>
    <t>30: Han G, Kim JS, Park YH, Kang SH, Kim HR, Hwangbo S, Chung TY, Shin HY, NaDL, Seo SW, Lim DH, Kim HJ. Decreased visual acuity is related to thinner cortexin cognitively normal adults: cross-sectional, single-center cohort study.Alzheimers Res Ther. 2022 Jul 25;14(1):99. doi: 10.1186/s13195-022-01045-0.PMID: 35879770; PMCID: PMC9310451.</t>
  </si>
  <si>
    <t>31: Elman JA, Vogel JW, Bocancea DI, Ossenkoppele R, van Loenhoud AC, Tu XM,Kremen WS; Alzheimer’s Disease Neuroimaging Initiative. Issues andrecommendations for the residual approach to quantifying cognitive resilienceand reserve. Alzheimers Res Ther. 2022 Jul 25;14(1):102. doi:</t>
  </si>
  <si>
    <t>31: Elman JA, Vogel JW, Bocancea DI, Ossenkoppele R, van Loenhoud AC, Tu XM,Kremen WS; Alzheimer’s Disease Neuroimaging Initiative. Issues andrecommendations for the residual approach to quantifying cognitive resilienceand reserve. Alzheimers Res Ther. 2022 Jul 25;14(1):102. doi:10.1186/s13195-022-01049-w. PMID: 35879736; PMCID: PMC9310423.</t>
  </si>
  <si>
    <t>10.1186/s13195-022-01049-w. PMID: 35879736; PMCID: PMC9310423.32: Hok-A-Hin YS, Hoozemans JJM, Hu WT, Wouters D, Howell JC, Rábano A, van derFlier WM, Pijnenburg YAL, Teunissen CE, Del Campo M. YKL-40 changes are notdetected in post-mortem brain of patients with Alzheimer's disease and</t>
  </si>
  <si>
    <t>32: Hok-A-Hin YS, Hoozemans JJM, Hu WT, Wouters D, Howell JC, Rábano A, van derFlier WM, Pijnenburg YAL, Teunissen CE, Del Campo M. YKL-40 changes are notdetected in post-mortem brain of patients with Alzheimer's disease andfrontotemporal lobar degeneration. Alzheimers Res Ther. 2022 Jul 25;14(1):100.</t>
  </si>
  <si>
    <t>32: Hok-A-Hin YS, Hoozemans JJM, Hu WT, Wouters D, Howell JC, Rábano A, van derFlier WM, Pijnenburg YAL, Teunissen CE, Del Campo M. YKL-40 changes are notdetected in post-mortem brain of patients with Alzheimer's disease andfrontotemporal lobar degeneration. Alzheimers Res Ther. 2022 Jul 25;14(1):100.doi: 10.1186/s13195-022-01039-y. PMID: 35879733; PMCID: PMC9310415.</t>
  </si>
  <si>
    <t>33: Rahman Z, Dandekar MP. Implication of Paraprobiotics in Age-Associated GutDysbiosis and Neurodegenerative Diseases. Neuromolecular Med. 2022 Jul 25. doi:10.1007/s12017-022-08722-1. Epub ahead of print. PMID: 35879588.</t>
  </si>
  <si>
    <t>33: Rahman Z, Dandekar MP. Implication of Paraprobiotics in Age-Associated GutDysbiosis and Neurodegenerative Diseases. Neuromolecular Med. 2022 Jul 25. doi:10.1007/s12017-022-08722-1. Epub ahead of print. PMID: 35879588.34: Gerrits E, Giannini LAA, Brouwer N, Melhem S, Seilhean D, Le Ber I;</t>
  </si>
  <si>
    <t>10.1007/s12017-022-08722-1. Epub ahead of print. PMID: 35879588.34: Gerrits E, Giannini LAA, Brouwer N, Melhem S, Seilhean D, Le Ber I;Brainbank Neuro-CEB Neuropathology Network, Kamermans A, Kooij G, de Vries HE,Boddeke EWGM, Seelaar H, van Swieten JC, Eggen BJL. Neurovascular dysfunction in</t>
  </si>
  <si>
    <t>34: Gerrits E, Giannini LAA, Brouwer N, Melhem S, Seilhean D, Le Ber I;Brainbank Neuro-CEB Neuropathology Network, Kamermans A, Kooij G, de Vries HE,Boddeke EWGM, Seelaar H, van Swieten JC, Eggen BJL. Neurovascular dysfunction inGRN-associated frontotemporal dementia identified by single-nucleus RNA</t>
  </si>
  <si>
    <t>34: Gerrits E, Giannini LAA, Brouwer N, Melhem S, Seilhean D, Le Ber I;Brainbank Neuro-CEB Neuropathology Network, Kamermans A, Kooij G, de Vries HE,Boddeke EWGM, Seelaar H, van Swieten JC, Eggen BJL. Neurovascular dysfunction inGRN-associated frontotemporal dementia identified by single-nucleus RNAsequencing of human cerebral cortex. Nat Neurosci. 2022 Aug;25(8):1034-1048.</t>
  </si>
  <si>
    <t>35: Yin X, Li Y, Fan X, Huang F, Qiu Y, Zhao C, Zhou Z, Gu Q, Xia L, Bao J, WangX, Liu F, Qian W. SIRT1 deficiency increases O-GlcNAcylation of tau, mediatingsynaptic tauopathy. Mol Psychiatry. 2022 Jul 25. doi:10.1038/s41380-022-01689-2. Epub ahead of print. PMID: 35879403.</t>
  </si>
  <si>
    <t>10.1038/s41380-022-01689-2. Epub ahead of print. PMID: 35879403.36: Velilla L, Acosta-Baena N, Allen I, Lopera F, Kramer J. Analysis of familystigma and socioeconomic factors impact among caregivers of patients with early-and late-onset Alzheimer's disease and frontotemporal dementia. Sci Rep. 2022</t>
  </si>
  <si>
    <t>36: Velilla L, Acosta-Baena N, Allen I, Lopera F, Kramer J. Analysis of familystigma and socioeconomic factors impact among caregivers of patients with early-and late-onset Alzheimer's disease and frontotemporal dementia. Sci Rep. 2022Jul 25;12(1):12663. doi: 10.1038/s41598-022-16400-2. PMID: 35879380; PMCID:</t>
  </si>
  <si>
    <t>36: Velilla L, Acosta-Baena N, Allen I, Lopera F, Kramer J. Analysis of familystigma and socioeconomic factors impact among caregivers of patients with early-and late-onset Alzheimer's disease and frontotemporal dementia. Sci Rep. 2022Jul 25;12(1):12663. doi: 10.1038/s41598-022-16400-2. PMID: 35879380; PMCID:PMC9314345.</t>
  </si>
  <si>
    <t>37: Hou J, Hess JL, Armstrong N, Bis JC, Grenier-Boley B, Karlsson IK, LeonenkoG, Numbers K, O'Brien EK, Shadrin A, Thalamuthu A, Yang Q, Andreassen OA,Brodaty H, Gatz M, Kochan NA, Lambert JC, Laws SM, Masters CL, Mather KA,Pedersen NL, Posthuma D, Sachdev PS, Williams J; Alzheimer’s Disease</t>
  </si>
  <si>
    <t>37: Hou J, Hess JL, Armstrong N, Bis JC, Grenier-Boley B, Karlsson IK, LeonenkoG, Numbers K, O'Brien EK, Shadrin A, Thalamuthu A, Yang Q, Andreassen OA,Brodaty H, Gatz M, Kochan NA, Lambert JC, Laws SM, Masters CL, Mather KA,Pedersen NL, Posthuma D, Sachdev PS, Williams J; Alzheimer’s DiseaseNeuroimaging Initiative, Fan CC, Faraone SV, Fennema-Notestine C, Lin SJ,</t>
  </si>
  <si>
    <t>35879306; PMCID: PMC9314356.38: Lakin JR, Zupanc SN, Lindvall C, Moseley ET, Das S, Sciacca K, Cabral HJ,Burns EA, Carney MT, Itty J, Lopez S, Emmert K, Martin NJ, Lambert S, Polo J,Sanghani S, Dugas JN, Gomez M, Winter MR, Wang N, Gabry-Kalikow S, Dobie A,</t>
  </si>
  <si>
    <t>38: Lakin JR, Zupanc SN, Lindvall C, Moseley ET, Das S, Sciacca K, Cabral HJ,Burns EA, Carney MT, Itty J, Lopez S, Emmert K, Martin NJ, Lambert S, Polo J,Sanghani S, Dugas JN, Gomez M, Winter MR, Wang N, Gabry-Kalikow S, Dobie A,Amshoff M, Cucinotta T, Joel M, Caruso LB, Ramirez AM, Salerno K, Ogunneye Q,</t>
  </si>
  <si>
    <t>38: Lakin JR, Zupanc SN, Lindvall C, Moseley ET, Das S, Sciacca K, Cabral HJ,Burns EA, Carney MT, Itty J, Lopez S, Emmert K, Martin NJ, Lambert S, Polo J,Sanghani S, Dugas JN, Gomez M, Winter MR, Wang N, Gabry-Kalikow S, Dobie A,Amshoff M, Cucinotta T, Joel M, Caruso LB, Ramirez AM, Salerno K, Ogunneye Q,Henault L, Davis AD, Volandes A, Paasche-Orlow MK. Study protocol for Video</t>
  </si>
  <si>
    <t>39: Wang H, Zhang L, Xia Z, Cui JY. Effect of Chronic Cadmium Exposure on Brainand Liver Transporters and Drug-Metabolizing Enzymes in Male and Female MiceGenetically Predisposed to Alzheimer's Disease. Drug Metab Dispos. 2022Oct;50(10):1414-1428. doi: 10.1124/dmd.121.000453. Epub 2022 Jul 25. PMID:</t>
  </si>
  <si>
    <t>39: Wang H, Zhang L, Xia Z, Cui JY. Effect of Chronic Cadmium Exposure on Brainand Liver Transporters and Drug-Metabolizing Enzymes in Male and Female MiceGenetically Predisposed to Alzheimer's Disease. Drug Metab Dispos. 2022Oct;50(10):1414-1428. doi: 10.1124/dmd.121.000453. Epub 2022 Jul 25. PMID:35878927; PMCID: PMC9513859.</t>
  </si>
  <si>
    <t>35878927; PMCID: PMC9513859.40: Sharma R, Singla RK, Banerjee S, Sinha B, Shen B, Sharma R. Role ofShankhpushpi (Convolvulus pluricaulis) in neurological disorders: An umbrellareview covering evidence from ethnopharmacology to clinical studies. Neurosci</t>
  </si>
  <si>
    <t>40: Sharma R, Singla RK, Banerjee S, Sinha B, Shen B, Sharma R. Role ofShankhpushpi (Convolvulus pluricaulis) in neurological disorders: An umbrellareview covering evidence from ethnopharmacology to clinical studies. NeurosciBiobehav Rev. 2022 Sep;140:104795. doi: 10.1016/j.neubiorev.2022.104795. Epub</t>
  </si>
  <si>
    <t>40: Sharma R, Singla RK, Banerjee S, Sinha B, Shen B, Sharma R. Role ofShankhpushpi (Convolvulus pluricaulis) in neurological disorders: An umbrellareview covering evidence from ethnopharmacology to clinical studies. NeurosciBiobehav Rev. 2022 Sep;140:104795. doi: 10.1016/j.neubiorev.2022.104795. Epub2022 Jul 22. PMID: 35878793.</t>
  </si>
  <si>
    <t>2022 Jul 22. PMID: 35878793.41: Zhang Y, Gao H, Zheng W, Xu H. Current understanding of the interactionsbetween metal ions and Apolipoprotein E in Alzheimer's disease. Neurobiol Dis.2022 Oct 1;172:105824. doi: 10.1016/j.nbd.2022.105824. Epub 2022 Jul 22. PMID:</t>
  </si>
  <si>
    <t>41: Zhang Y, Gao H, Zheng W, Xu H. Current understanding of the interactionsbetween metal ions and Apolipoprotein E in Alzheimer's disease. Neurobiol Dis.2022 Oct 1;172:105824. doi: 10.1016/j.nbd.2022.105824. Epub 2022 Jul 22. PMID:35878744</t>
  </si>
  <si>
    <t>2022 Oct 1;172:105824. doi: 10.1016/j.nbd.2022.105824. Epub 2022 Jul 22. PMID:3587874442: Wolf TN, Pölsterl S, Wachinger C; Alzheimer’s Disease NeuroimagingInitiative; Australian Imaging Biomarkers and Lifestyle flagship study of</t>
  </si>
  <si>
    <t>3587874442: Wolf TN, Pölsterl S, Wachinger C; Alzheimer’s Disease NeuroimagingInitiative; Australian Imaging Biomarkers and Lifestyle flagship study ofageing. DAFT: A universal module to interweave tabular data and 3D images in</t>
  </si>
  <si>
    <t>42: Wolf TN, Pölsterl S, Wachinger C; Alzheimer’s Disease NeuroimagingInitiative; Australian Imaging Biomarkers and Lifestyle flagship study ofageing. DAFT: A universal module to interweave tabular data and 3D images inCNNs. Neuroimage. 2022 Oct 15;260:119505. doi: 10.1016/j.neuroimage.2022.119505.</t>
  </si>
  <si>
    <t>42: Wolf TN, Pölsterl S, Wachinger C; Alzheimer’s Disease NeuroimagingInitiative; Australian Imaging Biomarkers and Lifestyle flagship study ofageing. DAFT: A universal module to interweave tabular data and 3D images inCNNs. Neuroimage. 2022 Oct 15;260:119505. doi: 10.1016/j.neuroimage.2022.119505.Epub 2022 Jul 22. PMID: 35878722.</t>
  </si>
  <si>
    <t>43: Kaplan E, Altunisik E, Ekmekyapar Firat Y, Datta Barua P, Dogan S, Baygin M,Burak Demir F, Tuncer T, Palmer E, Tan RS, Yu P, Soar J, Fujita H, RajendraAcharya U. Novel nested patch-based feature extraction model for automatedParkinson's Disease symptom classification using MRI images. Comput Methods</t>
  </si>
  <si>
    <t>43: Kaplan E, Altunisik E, Ekmekyapar Firat Y, Datta Barua P, Dogan S, Baygin M,Burak Demir F, Tuncer T, Palmer E, Tan RS, Yu P, Soar J, Fujita H, RajendraAcharya U. Novel nested patch-based feature extraction model for automatedParkinson's Disease symptom classification using MRI images. Comput MethodsPrograms Biomed. 2022 Sep;224:107030. doi: 10.1016/j.cmpb.2022.107030. Epub 2022</t>
  </si>
  <si>
    <t>44: Roberts BRT, MacLeod CM, Fernandes MA. The enactment effect: A systematicreview and meta-analysis of behavioral, neuroimaging, and patient studies.Psychol Bull. 2022 Jul 25. doi: 10.1037/bul0000360. Epub ahead of print. PMID:35878067</t>
  </si>
  <si>
    <t>3587806745: Cousins KAQ, Shaw LM, Shellikeri S, Dratch L, Rosario L, Elman LB, Quinn C,Amado DA, Wolk DA, Tropea TF, Chen-Plotkin A, Irwin DJ, Grossman M, Lee EB,Trojanowski JQ, McMillan CT. Elevated Plasma Phosphorylated Tau 181 in</t>
  </si>
  <si>
    <t>45: Cousins KAQ, Shaw LM, Shellikeri S, Dratch L, Rosario L, Elman LB, Quinn C,Amado DA, Wolk DA, Tropea TF, Chen-Plotkin A, Irwin DJ, Grossman M, Lee EB,Trojanowski JQ, McMillan CT. Elevated Plasma Phosphorylated Tau 181 inAmyotrophic Lateral Sclerosis. Ann Neurol. 2022 Jul 25. doi: 10.1002/ana.26462.</t>
  </si>
  <si>
    <t>45: Cousins KAQ, Shaw LM, Shellikeri S, Dratch L, Rosario L, Elman LB, Quinn C,Amado DA, Wolk DA, Tropea TF, Chen-Plotkin A, Irwin DJ, Grossman M, Lee EB,Trojanowski JQ, McMillan CT. Elevated Plasma Phosphorylated Tau 181 inAmyotrophic Lateral Sclerosis. Ann Neurol. 2022 Jul 25. doi: 10.1002/ana.26462.Epub ahead of print. PMID: 35877814.</t>
  </si>
  <si>
    <t>46: Bajic VP, Salhi A, Lakota K, Radovanovic A, Razali R, Zivkovic L, Spremo-Potparevic B, Uludag M, Tifratene F, Motwalli O, Marchand B, Bajic VB, GojoboriT, Isenovic ER, Essack M. DES-Amyloidoses "Amyloidoses through the looking-glass": A knowledgebase developed for exploring and linking information related</t>
  </si>
  <si>
    <t>46: Bajic VP, Salhi A, Lakota K, Radovanovic A, Razali R, Zivkovic L, Spremo-Potparevic B, Uludag M, Tifratene F, Motwalli O, Marchand B, Bajic VB, GojoboriT, Isenovic ER, Essack M. DES-Amyloidoses "Amyloidoses through the looking-glass": A knowledgebase developed for exploring and linking information relatedto human amyloid-related diseases. PLoS One. 2022 Jul 25;17(7):e0271737. doi:</t>
  </si>
  <si>
    <t>10.1371/journal.pone.0271737. PMID: 35877764; PMCID: PMC9312389.47: Rodriguez MN, Lippi SLP. Lion's Mane (&lt;i&gt;Hericium erinaceus&lt;/i&gt;) ExertsAnxiolytic Effects in the rTg4510 Tau Mouse Model. Behav Sci (Basel). 2022 Jul15;12(7):235. doi: 10.3390/bs12070235. PMID: 35877305; PMCID: PMC9312024.</t>
  </si>
  <si>
    <t>47: Rodriguez MN, Lippi SLP. Lion's Mane (&lt;i&gt;Hericium erinaceus&lt;/i&gt;) ExertsAnxiolytic Effects in the rTg4510 Tau Mouse Model. Behav Sci (Basel). 2022 Jul15;12(7):235. doi: 10.3390/bs12070235. PMID: 35877305; PMCID: PMC9312024.</t>
  </si>
  <si>
    <t>47: Rodriguez MN, Lippi SLP. Lion's Mane (&lt;i&gt;Hericium erinaceus&lt;/i&gt;) ExertsAnxiolytic Effects in the rTg4510 Tau Mouse Model. Behav Sci (Basel). 2022 Jul15;12(7):235. doi: 10.3390/bs12070235. PMID: 35877305; PMCID: PMC9312024.48: Abd-Alrazaq A, Alhuwail D, Ahmed A, Househ M. Effectiveness of Serious Games</t>
  </si>
  <si>
    <t>15;12(7):235. doi: 10.3390/bs12070235. PMID: 35877305; PMCID: PMC9312024.48: Abd-Alrazaq A, Alhuwail D, Ahmed A, Househ M. Effectiveness of Serious Gamesfor Improving Executive Functions Among Older Adults With Cognitive Impairment:Systematic Review and Meta-analysis. JMIR Serious Games. 2022 Jul</t>
  </si>
  <si>
    <t>48: Abd-Alrazaq A, Alhuwail D, Ahmed A, Househ M. Effectiveness of Serious Gamesfor Improving Executive Functions Among Older Adults With Cognitive Impairment:Systematic Review and Meta-analysis. JMIR Serious Games. 2022 Jul25;10(3):e36123. doi: 10.2196/36123. PMID: 35877166; PMCID: PMC9361143.</t>
  </si>
  <si>
    <t>25;10(3):e36123. doi: 10.2196/36123. PMID: 35877166; PMCID: PMC9361143.49: Bauer CS, Cohen RN, Sironi F, Livesey MR, Gillingwater TH, Highley JR,Fillingham DJ, Coldicott I, Smith EF, Gibson YB, Webster CP, Grierson AJ,Bendotti C, De Vos KJ. An interaction between synapsin and C9orf72 regulates</t>
  </si>
  <si>
    <t>49: Bauer CS, Cohen RN, Sironi F, Livesey MR, Gillingwater TH, Highley JR,Fillingham DJ, Coldicott I, Smith EF, Gibson YB, Webster CP, Grierson AJ,Bendotti C, De Vos KJ. An interaction between synapsin and C9orf72 regulatesexcitatory synapses and is impaired in ALS/FTD. Acta Neuropathol. 2022</t>
  </si>
  <si>
    <t>49: Bauer CS, Cohen RN, Sironi F, Livesey MR, Gillingwater TH, Highley JR,Fillingham DJ, Coldicott I, Smith EF, Gibson YB, Webster CP, Grierson AJ,Bendotti C, De Vos KJ. An interaction between synapsin and C9orf72 regulatesexcitatory synapses and is impaired in ALS/FTD. Acta Neuropathol. 2022Sep;144(3):437-464. doi: 10.1007/s00401-022-02470-z. Epub 2022 Jul 25. PMID:</t>
  </si>
  <si>
    <t>35876881; PMCID: PMC9381633.50: Zhong X, Kumar R, Wang Y, Biverstål H, Ingeborg Jegerschöld C, J B Koeck P,Johansson J, Abelein A, Chen G. Amyloid Fibril Formation of Arctic Amyloid-β1-42 Peptide is Efficiently Inhibited by the BRICHOS Domain. ACS Chem Biol. 2022</t>
  </si>
  <si>
    <t>50: Zhong X, Kumar R, Wang Y, Biverstål H, Ingeborg Jegerschöld C, J B Koeck P,Johansson J, Abelein A, Chen G. Amyloid Fibril Formation of Arctic Amyloid-β1-42 Peptide is Efficiently Inhibited by the BRICHOS Domain. ACS Chem Biol. 2022Aug 19;17(8):2201-2211. doi: 10.1021/acschembio.2c00344. Epub 2022 Jul 25. PMID:</t>
  </si>
  <si>
    <t>50: Zhong X, Kumar R, Wang Y, Biverstål H, Ingeborg Jegerschöld C, J B Koeck P,Johansson J, Abelein A, Chen G. Amyloid Fibril Formation of Arctic Amyloid-β1-42 Peptide is Efficiently Inhibited by the BRICHOS Domain. ACS Chem Biol. 2022Aug 19;17(8):2201-2211. doi: 10.1021/acschembio.2c00344. Epub 2022 Jul 25. PMID:35876740; PMCID: PMC9396614.</t>
  </si>
  <si>
    <t>1-42 Peptide is Efficiently Inhibited by the BRICHOS Domain. ACS Chem Biol. 2022Aug 19;17(8):2201-2211. doi: 10.1021/acschembio.2c00344. Epub 2022 Jul 25. PMID:35876740; PMCID: PMC9396614.51: Verhulst CEM, Fabricius TW, Nefs G, Kessels RPC, Pouwer F, Teerenstra S,</t>
  </si>
  <si>
    <t>35876740; PMCID: PMC9396614.51: Verhulst CEM, Fabricius TW, Nefs G, Kessels RPC, Pouwer F, Teerenstra S,Tack CJ, Broadley MM, Kristensen PL, McCrimmon RJ, Heller S, Evans ML, Pedersen-Bjergaard U, de Galan BE. Consistent Effects of Hypoglycemia on Cognitive</t>
  </si>
  <si>
    <t>51: Verhulst CEM, Fabricius TW, Nefs G, Kessels RPC, Pouwer F, Teerenstra S,Tack CJ, Broadley MM, Kristensen PL, McCrimmon RJ, Heller S, Evans ML, Pedersen-Bjergaard U, de Galan BE. Consistent Effects of Hypoglycemia on CognitiveFunction in People With or Without Diabetes. Diabetes Care. 2022 Sep</t>
  </si>
  <si>
    <t>51: Verhulst CEM, Fabricius TW, Nefs G, Kessels RPC, Pouwer F, Teerenstra S,Tack CJ, Broadley MM, Kristensen PL, McCrimmon RJ, Heller S, Evans ML, Pedersen-Bjergaard U, de Galan BE. Consistent Effects of Hypoglycemia on CognitiveFunction in People With or Without Diabetes. Diabetes Care. 2022 Sep1;45(9):2103-2110. doi: 10.2337/dc21-2502. PMID: 35876660.</t>
  </si>
  <si>
    <t>1;45(9):2103-2110. doi: 10.2337/dc21-2502. PMID: 35876660.52: Georgakis MK, Fang R, Düring M, Wollenweber FA, Bode FJ, Stösser S, KindleinC, Hermann P, Liman TG, Nolte CH, Kerti L, Ikenberg B, Bernkopf K, Poppert H,Glanz W, Perosa V, Janowitz D, Wagner M, Neumann K, Speck O, Dobisch L, Düzel E,</t>
  </si>
  <si>
    <t>52: Georgakis MK, Fang R, Düring M, Wollenweber FA, Bode FJ, Stösser S, KindleinC, Hermann P, Liman TG, Nolte CH, Kerti L, Ikenberg B, Bernkopf K, Poppert H,Glanz W, Perosa V, Janowitz D, Wagner M, Neumann K, Speck O, Dobisch L, Düzel E,Gesierich B, Dewenter A, Spottke A, Waegemann K, Görtler M, Wunderlich S, Endres</t>
  </si>
  <si>
    <t>52: Georgakis MK, Fang R, Düring M, Wollenweber FA, Bode FJ, Stösser S, KindleinC, Hermann P, Liman TG, Nolte CH, Kerti L, Ikenberg B, Bernkopf K, Poppert H,Glanz W, Perosa V, Janowitz D, Wagner M, Neumann K, Speck O, Dobisch L, Düzel E,Gesierich B, Dewenter A, Spottke A, Waegemann K, Görtler M, Wunderlich S, EndresM, Zerr I, Petzold G, Dichgans M; DEMDAS Investigators. Cerebral small vessel</t>
  </si>
  <si>
    <t>10.1002/alz.12744. Epub ahead of print. PMID: 35876563.53: Henry JP. Les maladies neurodégénératives et le vieillissement[Neurodegenerative diseases and brain aging]. Biol Aujourdhui.2022;216(1-2):55-61. French. doi: 10.1051/jbio/2022010. Epub 2022 Jul 25. PMID:</t>
  </si>
  <si>
    <t>53: Henry JP. Les maladies neurodégénératives et le vieillissement[Neurodegenerative diseases and brain aging]. Biol Aujourdhui.2022;216(1-2):55-61. French. doi: 10.1051/jbio/2022010. Epub 2022 Jul 25. PMID:35876522</t>
  </si>
  <si>
    <t>2022;216(1-2):55-61. French. doi: 10.1051/jbio/2022010. Epub 2022 Jul 25. PMID:3587652254: van Dijk SE, Lak J, Drenth N, Hafkemeijer A, Rombouts SARB, van der Grond J,van Rooden S. Aging Effect, Reproducibility, and Test-Retest Reliability of a</t>
  </si>
  <si>
    <t>3587652254: van Dijk SE, Lak J, Drenth N, Hafkemeijer A, Rombouts SARB, van der Grond J,van Rooden S. Aging Effect, Reproducibility, and Test-Retest Reliability of aNew Cerebral Amyloid Angiopathy MRI Severity Marker-Cerebrovascular Reactivity</t>
  </si>
  <si>
    <t>54: van Dijk SE, Lak J, Drenth N, Hafkemeijer A, Rombouts SARB, van der Grond J,van Rooden S. Aging Effect, Reproducibility, and Test-Retest Reliability of aNew Cerebral Amyloid Angiopathy MRI Severity Marker-Cerebrovascular Reactivityto Visual Stimulation. J Magn Reson Imaging. 2022 Jul 25. doi:</t>
  </si>
  <si>
    <t>54: van Dijk SE, Lak J, Drenth N, Hafkemeijer A, Rombouts SARB, van der Grond J,van Rooden S. Aging Effect, Reproducibility, and Test-Retest Reliability of aNew Cerebral Amyloid Angiopathy MRI Severity Marker-Cerebrovascular Reactivityto Visual Stimulation. J Magn Reson Imaging. 2022 Jul 25. doi:10.1002/jmri.28362. Epub ahead of print. PMID: 35876045.</t>
  </si>
  <si>
    <t>10.1002/jmri.28362. Epub ahead of print. PMID: 35876045.55: Jiang R, Calhoun VD, Noble S, Sui J, Liang Q, Qi S, Scheinost D. Afunctional connectome signature of blood pressure in &gt;30,000 participants fromthe UK Biobank. Cardiovasc Res. 2022 Jul 25:cvac116. doi: 10.1093/cvr/cvac116.</t>
  </si>
  <si>
    <t>55: Jiang R, Calhoun VD, Noble S, Sui J, Liang Q, Qi S, Scheinost D. Afunctional connectome signature of blood pressure in &gt;30,000 participants fromthe UK Biobank. Cardiovasc Res. 2022 Jul 25:cvac116. doi: 10.1093/cvr/cvac116.Epub ahead of print. PMID: 35875865.</t>
  </si>
  <si>
    <t>56: Pekary AE, Sattin A. A resveratrol derivative modulates TRH and TRH-likepeptide expression throughout the brain and peripheral tissues of male rats.Endocrinol Diabetes Metab. 2022 Sep;5(5):e356. doi: 10.1002/edm2.356. Epub 2022Jul 25. PMID: 35875858; PMCID: PMC9471588.</t>
  </si>
  <si>
    <t>57: Zhang C, Fang EF, Wang C. Editorial: Progress of Translational Medicine inAlzheimer's Disease. Front Aging Neurosci. 2022 Jul 8;14:970044. doi:10.3389/fnagi.2022.970044. PMID: 35875807; PMCID: PMC9305606.</t>
  </si>
  <si>
    <t>57: Zhang C, Fang EF, Wang C. Editorial: Progress of Translational Medicine inAlzheimer's Disease. Front Aging Neurosci. 2022 Jul 8;14:970044. doi:10.3389/fnagi.2022.970044. PMID: 35875807; PMCID: PMC9305606.58: Chopra H, Bibi S, Singh I, Kamal MA, Islam F, Alhumaydhi FA, Emran TB,</t>
  </si>
  <si>
    <t>10.3389/fnagi.2022.970044. PMID: 35875807; PMCID: PMC9305606.58: Chopra H, Bibi S, Singh I, Kamal MA, Islam F, Alhumaydhi FA, Emran TB,Cavalu S. Nanomedicines in the Management of Alzheimer's Disease: Current Viewand Future Prospects. Front Aging Neurosci. 2022 Jul 8;14:879114. doi:</t>
  </si>
  <si>
    <t>58: Chopra H, Bibi S, Singh I, Kamal MA, Islam F, Alhumaydhi FA, Emran TB,Cavalu S. Nanomedicines in the Management of Alzheimer's Disease: Current Viewand Future Prospects. Front Aging Neurosci. 2022 Jul 8;14:879114. doi:10.3389/fnagi.2022.879114. PMID: 35875806; PMCID: PMC9304964.</t>
  </si>
  <si>
    <t>10.3389/fnagi.2022.879114. PMID: 35875806; PMCID: PMC9304964.59: Zhang H, Zhou Z. Fibrinogen in Alzheimer's Disease, Parkinson's Disease andLewy Body Dementia: A Mendelian Randomization Study. Front Aging Neurosci. 2022Jul 6;14:847583. doi: 10.3389/fnagi.2022.847583. PMID: 35875802; PMCID:</t>
  </si>
  <si>
    <t>59: Zhang H, Zhou Z. Fibrinogen in Alzheimer's Disease, Parkinson's Disease andLewy Body Dementia: A Mendelian Randomization Study. Front Aging Neurosci. 2022Jul 6;14:847583. doi: 10.3389/fnagi.2022.847583. PMID: 35875802; PMCID:PMC9300417.</t>
  </si>
  <si>
    <t>60: Gu X, Lai D, Liu S, Chen K, Zhang P, Chen B, Huang G, Cheng X, Lu C. HubGenes, Diagnostic Model, and Predicted Drugs Related to Iron Metabolism inAlzheimer's Disease. Front Aging Neurosci. 2022 Jul 7;14:949083. doi:10.3389/fnagi.2022.949083. PMID: 35875800; PMCID: PMC9300955.</t>
  </si>
  <si>
    <t>10.3389/fnagi.2022.949083. PMID: 35875800; PMCID: PMC9300955.61: Holmqvist SL, Thomas KR, Brenner EK, Edmonds EC, Calcetas A, Edwards L,Bordyug M, Bangen KJ. Longitudinal Intraindividual Cognitive Variability IsAssociated With Reduction in Regional Cerebral Blood Flow Among Alzheimer's</t>
  </si>
  <si>
    <t>61: Holmqvist SL, Thomas KR, Brenner EK, Edmonds EC, Calcetas A, Edwards L,Bordyug M, Bangen KJ. Longitudinal Intraindividual Cognitive Variability IsAssociated With Reduction in Regional Cerebral Blood Flow Among Alzheimer'sDisease Biomarker-Positive Older Adults. Front Aging Neurosci. 2022 Jul</t>
  </si>
  <si>
    <t>61: Holmqvist SL, Thomas KR, Brenner EK, Edmonds EC, Calcetas A, Edwards L,Bordyug M, Bangen KJ. Longitudinal Intraindividual Cognitive Variability IsAssociated With Reduction in Regional Cerebral Blood Flow Among Alzheimer'sDisease Biomarker-Positive Older Adults. Front Aging Neurosci. 2022 Jul6;14:859873. doi: 10.3389/fnagi.2022.859873. PMID: 35875798; PMCID: PMC9300445.</t>
  </si>
  <si>
    <t>6;14:859873. doi: 10.3389/fnagi.2022.859873. PMID: 35875798; PMCID: PMC9300445.62: Ouanes S, Clark C, Richiardi J, Maréchal B, Lewczuk P, Kornhuber J,Kirschbaum C, Popp J. Cerebrospinal Fluid Cortisol and DehydroepiandrosteroneSulfate, Alzheimer's Disease Pathology, and Cognitive Decline. Front Aging</t>
  </si>
  <si>
    <t>62: Ouanes S, Clark C, Richiardi J, Maréchal B, Lewczuk P, Kornhuber J,Kirschbaum C, Popp J. Cerebrospinal Fluid Cortisol and DehydroepiandrosteroneSulfate, Alzheimer's Disease Pathology, and Cognitive Decline. Front AgingNeurosci. 2022 Jul 7;14:892754. doi: 10.3389/fnagi.2022.892754. PMID: 35875796;</t>
  </si>
  <si>
    <t>62: Ouanes S, Clark C, Richiardi J, Maréchal B, Lewczuk P, Kornhuber J,Kirschbaum C, Popp J. Cerebrospinal Fluid Cortisol and DehydroepiandrosteroneSulfate, Alzheimer's Disease Pathology, and Cognitive Decline. Front AgingNeurosci. 2022 Jul 7;14:892754. doi: 10.3389/fnagi.2022.892754. PMID: 35875796;PMCID: PMC9301040.</t>
  </si>
  <si>
    <t>63: Sharma B, Pal D, Sharma U, Kumar A. Mitophagy: An Emergence of New Player inAlzheimer's Disease. Front Mol Neurosci. 2022 Jul 6;15:921908. doi:10.3389/fnmol.2022.921908. PMID: 35875669; PMCID: PMC9296849.</t>
  </si>
  <si>
    <t>63: Sharma B, Pal D, Sharma U, Kumar A. Mitophagy: An Emergence of New Player inAlzheimer's Disease. Front Mol Neurosci. 2022 Jul 6;15:921908. doi:10.3389/fnmol.2022.921908. PMID: 35875669; PMCID: PMC9296849.64: Xu X, Qi P, Zhang Y, Sun H, Yan Y, Sun W, Liu S. Effect of Selenium</t>
  </si>
  <si>
    <t>10.3389/fnmol.2022.921908. PMID: 35875669; PMCID: PMC9296849.64: Xu X, Qi P, Zhang Y, Sun H, Yan Y, Sun W, Liu S. Effect of SeleniumTreatment on Central Insulin Sensitivity: A Proteomic Analysis in β-AmyloidPrecursor Protein/Presenilin-1 Transgenic Mice. Front Mol Neurosci. 2022 Jul</t>
  </si>
  <si>
    <t>64: Xu X, Qi P, Zhang Y, Sun H, Yan Y, Sun W, Liu S. Effect of SeleniumTreatment on Central Insulin Sensitivity: A Proteomic Analysis in β-AmyloidPrecursor Protein/Presenilin-1 Transgenic Mice. Front Mol Neurosci. 2022 Jul7;15:931788. doi: 10.3389/fnmol.2022.931788. PMID: 35875664; PMCID: PMC9302600.</t>
  </si>
  <si>
    <t>7;15:931788. doi: 10.3389/fnmol.2022.931788. PMID: 35875664; PMCID: PMC9302600.65: Shi Y, Chen T, Shaw P, Wang PY. Manipulating Bacterial Biofilms UsingMateriobiology and Synthetic Biology Approaches. Front Microbiol. 2022 Jul7;13:844997. doi: 10.3389/fmicb.2022.844997. PMID: 35875573; PMCID: PMC9301480.</t>
  </si>
  <si>
    <t>65: Shi Y, Chen T, Shaw P, Wang PY. Manipulating Bacterial Biofilms UsingMateriobiology and Synthetic Biology Approaches. Front Microbiol. 2022 Jul7;13:844997. doi: 10.3389/fmicb.2022.844997. PMID: 35875573; PMCID: PMC9301480.</t>
  </si>
  <si>
    <t>65: Shi Y, Chen T, Shaw P, Wang PY. Manipulating Bacterial Biofilms UsingMateriobiology and Synthetic Biology Approaches. Front Microbiol. 2022 Jul7;13:844997. doi: 10.3389/fmicb.2022.844997. PMID: 35875573; PMCID: PMC9301480.66: Beretta G, Shala AL. Impact of Heat Shock Proteins in Neurodegeneration:</t>
  </si>
  <si>
    <t>7;13:844997. doi: 10.3389/fmicb.2022.844997. PMID: 35875573; PMCID: PMC9301480.66: Beretta G, Shala AL. Impact of Heat Shock Proteins in Neurodegeneration:Possible Therapeutical Targets. Ann Neurosci. 2022 Jan;29(1):71-82. doi:10.1177/09727531211070528. Epub 2022 Jan 31. PMID: 35875428; PMCID: PMC9305912.</t>
  </si>
  <si>
    <t>66: Beretta G, Shala AL. Impact of Heat Shock Proteins in Neurodegeneration:Possible Therapeutical Targets. Ann Neurosci. 2022 Jan;29(1):71-82. doi:10.1177/09727531211070528. Epub 2022 Jan 31. PMID: 35875428; PMCID: PMC9305912.</t>
  </si>
  <si>
    <t>66: Beretta G, Shala AL. Impact of Heat Shock Proteins in Neurodegeneration:Possible Therapeutical Targets. Ann Neurosci. 2022 Jan;29(1):71-82. doi:10.1177/09727531211070528. Epub 2022 Jan 31. PMID: 35875428; PMCID: PMC9305912.67: Pal R, Bradford BM, Mabbott NA. Innate Immune Tolerance in Microglia Does</t>
  </si>
  <si>
    <t>10.1177/09727531211070528. Epub 2022 Jan 31. PMID: 35875428; PMCID: PMC9305912.67: Pal R, Bradford BM, Mabbott NA. Innate Immune Tolerance in Microglia DoesNot Impact on Central Nervous System Prion Disease. Front Cell Neurosci. 2022Jun 30;16:918883. doi: 10.3389/fncel.2022.918883. PMID: 35875357; PMCID:</t>
  </si>
  <si>
    <t>67: Pal R, Bradford BM, Mabbott NA. Innate Immune Tolerance in Microglia DoesNot Impact on Central Nervous System Prion Disease. Front Cell Neurosci. 2022Jun 30;16:918883. doi: 10.3389/fncel.2022.918883. PMID: 35875357; PMCID:PMC9302378.</t>
  </si>
  <si>
    <t>68: O'Neill E, Mela V, Gaban AS, Bechet S, McGrath A, Walsh A, McIntosh A, LynchMA. Sex-Related Microglial Perturbation Is Related to Mitochondrial Changes in aModel of Alzheimer's Disease. Front Cell Neurosci. 2022 Jul 5;16:939830. doi:10.3389/fncel.2022.939830. PMID: 35875349; PMCID: PMC9297004.</t>
  </si>
  <si>
    <t>10.3389/fncel.2022.939830. PMID: 35875349; PMCID: PMC9297004.69: Koebele SV, Ycaza Herrera A, Taylor CM, Barth C, Schwarz JM. Editorial: SexHormone Fluctuations Across the Female Lifespan: Mechanisms of Action on BrainStructure, Function, and Behavior. Front Behav Neurosci. 2022 Jul 5;16:964740.</t>
  </si>
  <si>
    <t>69: Koebele SV, Ycaza Herrera A, Taylor CM, Barth C, Schwarz JM. Editorial: SexHormone Fluctuations Across the Female Lifespan: Mechanisms of Action on BrainStructure, Function, and Behavior. Front Behav Neurosci. 2022 Jul 5;16:964740.doi: 10.3389/fnbeh.2022.964740. PMID: 35874649; PMCID: PMC9296989.</t>
  </si>
  <si>
    <t>70: Toto A, Sormanni P, Paissoni C, Uversky VN. Editorial: IntrinsicallyDisordered Proteins and Regions: The Challenge to the Structure-FunctionRelationship. Front Mol Biosci. 2022 Jul 6;9:962643. doi:10.3389/fmolb.2022.962643. PMID: 35874612; PMCID: PMC9296808.</t>
  </si>
  <si>
    <t>10.3389/fmolb.2022.962643. PMID: 35874612; PMCID: PMC9296808.71: Pavan M, Menin S, Bassani D, Sturlese M, Moro S. Implementing a ScoringFunction Based on Interaction Fingerprint for Autogrow4: Protein Kinase CK1δ asa Case Study. Front Mol Biosci. 2022 Jul 7;9:909499. doi:</t>
  </si>
  <si>
    <t>71: Pavan M, Menin S, Bassani D, Sturlese M, Moro S. Implementing a ScoringFunction Based on Interaction Fingerprint for Autogrow4: Protein Kinase CK1δ asa Case Study. Front Mol Biosci. 2022 Jul 7;9:909499. doi:10.3389/fmolb.2022.909499. PMID: 35874609; PMCID: PMC9301033.</t>
  </si>
  <si>
    <t>10.3389/fmolb.2022.909499. PMID: 35874609; PMCID: PMC9301033.72: Barisch-Fritz B, Bezold J, Scharpf A, Trautwein S, Krell-Roesch J, Woll A.ICT-Based Individualized Training of Institutionalized Individuals WithDementia. Evaluation of Usability and Trends Toward the Effectiveness of the</t>
  </si>
  <si>
    <t>72: Barisch-Fritz B, Bezold J, Scharpf A, Trautwein S, Krell-Roesch J, Woll A.ICT-Based Individualized Training of Institutionalized Individuals WithDementia. Evaluation of Usability and Trends Toward the Effectiveness of theInCoPE-App. Front Physiol. 2022 Jul 8;13:921105. doi: 10.3389/fphys.2022.921105.</t>
  </si>
  <si>
    <t>72: Barisch-Fritz B, Bezold J, Scharpf A, Trautwein S, Krell-Roesch J, Woll A.ICT-Based Individualized Training of Institutionalized Individuals WithDementia. Evaluation of Usability and Trends Toward the Effectiveness of theInCoPE-App. Front Physiol. 2022 Jul 8;13:921105. doi: 10.3389/fphys.2022.921105.PMID: 35874545; PMCID: PMC9304760.</t>
  </si>
  <si>
    <t>73: Huston P. A Sedentary and Unhealthy Lifestyle Fuels Chronic DiseaseProgression by Changing Interstitial Cell Behaviour: A Network Analysis. FrontPhysiol. 2022 Jul 8;13:904107. doi: 10.3389/fphys.2022.904107. PMID: 35874511;PMCID: PMC9304814.</t>
  </si>
  <si>
    <t>74: Dibacto REK, Ngoumen DJN, Ella FA, Nanhah JVK, Ambamba BDA, Hagbe PV,Fonkoua M, Mandob DE, Minka RS, Ngondi JL. &lt;i&gt;In vitro&lt;/i&gt; anticholinesterasepotential of some spices consumed in Cameroon and their protective effects onhydrogen peroxide-mediated oxidative stress damage in SK-N-SH cells. IBRO</t>
  </si>
  <si>
    <t>74: Dibacto REK, Ngoumen DJN, Ella FA, Nanhah JVK, Ambamba BDA, Hagbe PV,Fonkoua M, Mandob DE, Minka RS, Ngondi JL. &lt;i&gt;In vitro&lt;/i&gt; anticholinesterasepotential of some spices consumed in Cameroon and their protective effects onhydrogen peroxide-mediated oxidative stress damage in SK-N-SH cells. IBRONeurosci Rep. 2022 Jul 13;13:107-113. doi: 10.1016/j.ibneur.2022.07.001. PMID:</t>
  </si>
  <si>
    <t>35874495; PMCID: PMC9305342.75: Rie K, Yokoi T, Miyoshi Y, Watanabe H, Fukuda T. Eating Behavior andEnvironments of Severe Alzheimer's Disease Patients With Loss of LanguageSkills. Gerontol Geriatr Med. 2022 Jul 18;8:23337214221113848. doi:</t>
  </si>
  <si>
    <t>75: Rie K, Yokoi T, Miyoshi Y, Watanabe H, Fukuda T. Eating Behavior andEnvironments of Severe Alzheimer's Disease Patients With Loss of LanguageSkills. Gerontol Geriatr Med. 2022 Jul 18;8:23337214221113848. doi:10.1177/23337214221113848. PMID: 35874433; PMCID: PMC9301107.</t>
  </si>
  <si>
    <t>10.1177/23337214221113848. PMID: 35874433; PMCID: PMC9301107.76: Joyce G, Ferido P, Thunell J, Tysinger B, Zissimopoulos J. Benzodiazepineuse and the risk of dementia. Alzheimers Dement (N Y). 2022 Jul 20;8(1):e12309.doi: 10.1002/trc2.12309. PMID: 35874428; PMCID: PMC9297381.</t>
  </si>
  <si>
    <t>76: Joyce G, Ferido P, Thunell J, Tysinger B, Zissimopoulos J. Benzodiazepineuse and the risk of dementia. Alzheimers Dement (N Y). 2022 Jul 20;8(1):e12309.doi: 10.1002/trc2.12309. PMID: 35874428; PMCID: PMC9297381.</t>
  </si>
  <si>
    <t>76: Joyce G, Ferido P, Thunell J, Tysinger B, Zissimopoulos J. Benzodiazepineuse and the risk of dementia. Alzheimers Dement (N Y). 2022 Jul 20;8(1):e12309.doi: 10.1002/trc2.12309. PMID: 35874428; PMCID: PMC9297381.77: Gilani SJ, Bin-Jumah MN, Al-Abbasi FA, Imam SS, Alshehri S, Ghoneim MM,</t>
  </si>
  <si>
    <t>77: Gilani SJ, Bin-Jumah MN, Al-Abbasi FA, Imam SS, Alshehri S, Ghoneim MM,Shahid Nadeem M, Afzal M, Alzarea SI, Sayyed N, Kazmi I. Antiamnesic Potentialof Malvidin on Aluminum Chloride Activated by the Free Radical ScavengingProperty. ACS Omega. 2022 Jul 1;7(28):24231-24240. doi:</t>
  </si>
  <si>
    <t>77: Gilani SJ, Bin-Jumah MN, Al-Abbasi FA, Imam SS, Alshehri S, Ghoneim MM,Shahid Nadeem M, Afzal M, Alzarea SI, Sayyed N, Kazmi I. Antiamnesic Potentialof Malvidin on Aluminum Chloride Activated by the Free Radical ScavengingProperty. ACS Omega. 2022 Jul 1;7(28):24231-24240. doi:10.1021/acsomega.2c01406. PMID: 35874261; PMCID: PMC9301734.</t>
  </si>
  <si>
    <t>10.1021/acsomega.2c01406. PMID: 35874261; PMCID: PMC9301734.78: Silalai P, Jaipea S, Tocharus J, Athipornchai A, Suksamrarn A, Saeeng R. New1,2,3-Triazole-genipin Analogues and Their Anti-Alzheimer's Activity. ACS Omega.2022 Jul 6;7(28):24302-24316. doi: 10.1021/acsomega.2c01593. PMID: 35874205;</t>
  </si>
  <si>
    <t>78: Silalai P, Jaipea S, Tocharus J, Athipornchai A, Suksamrarn A, Saeeng R. New1,2,3-Triazole-genipin Analogues and Their Anti-Alzheimer's Activity. ACS Omega.2022 Jul 6;7(28):24302-24316. doi: 10.1021/acsomega.2c01593. PMID: 35874205;PMCID: PMC9301951.</t>
  </si>
  <si>
    <t>1,2,3-Triazole-genipin Analogues and Their Anti-Alzheimer's Activity. ACS Omega.2022 Jul 6;7(28):24302-24316. doi: 10.1021/acsomega.2c01593. PMID: 35874205;PMCID: PMC9301951.79: Li X, Liu Y, Kang J, Sun Y, Xu Y, Yuan Y, Han Y, Xie P. Identifying Amnestic</t>
  </si>
  <si>
    <t>2022 Jul 6;7(28):24302-24316. doi: 10.1021/acsomega.2c01593. PMID: 35874205;PMCID: PMC9301951.79: Li X, Liu Y, Kang J, Sun Y, Xu Y, Yuan Y, Han Y, Xie P. Identifying AmnesticMild Cognitive Impairment With Convolutional Neural Network Adapted to the</t>
  </si>
  <si>
    <t>79: Li X, Liu Y, Kang J, Sun Y, Xu Y, Yuan Y, Han Y, Xie P. Identifying AmnesticMild Cognitive Impairment With Convolutional Neural Network Adapted to theSpectral Entropy Heat Map of the Electroencephalogram. Front Hum Neurosci. 2022Jul 6;16:924222. doi: 10.3389/fnhum.2022.924222. PMID: 35874151; PMCID:</t>
  </si>
  <si>
    <t>79: Li X, Liu Y, Kang J, Sun Y, Xu Y, Yuan Y, Han Y, Xie P. Identifying AmnesticMild Cognitive Impairment With Convolutional Neural Network Adapted to theSpectral Entropy Heat Map of the Electroencephalogram. Front Hum Neurosci. 2022Jul 6;16:924222. doi: 10.3389/fnhum.2022.924222. PMID: 35874151; PMCID:PMC9298556.</t>
  </si>
  <si>
    <t>80: Faridzadeh A, Salimi Y, Ghasemirad H, Kargar M, Rashtchian A, Mahmoudvand G,Karimi MA, Zerangian N, Jahani N, Masoudi A, Sadeghian Dastjerdi B,Salavatizadeh M, Sadeghsalehi H, Deravi N. Neuroprotective Potential of AromaticHerbs: Rosemary, Sage, and Lavender. Front Neurosci. 2022 Jun 28;16:909833. doi:</t>
  </si>
  <si>
    <t>80: Faridzadeh A, Salimi Y, Ghasemirad H, Kargar M, Rashtchian A, Mahmoudvand G,Karimi MA, Zerangian N, Jahani N, Masoudi A, Sadeghian Dastjerdi B,Salavatizadeh M, Sadeghsalehi H, Deravi N. Neuroprotective Potential of AromaticHerbs: Rosemary, Sage, and Lavender. Front Neurosci. 2022 Jun 28;16:909833. doi:10.3389/fnins.2022.909833. PMID: 35873824; PMCID: PMC9297920.</t>
  </si>
  <si>
    <t>10.3389/fnins.2022.909833. PMID: 35873824; PMCID: PMC9297920.81: Lin K, Jie B, Dong P, Ding X, Bian W, Liu M. Convolutional Recurrent NeuralNetwork for Dynamic Functional MRI Analysis and Brain Disease Identification.Front Neurosci. 2022 Jul 6;16:933660. doi: 10.3389/fnins.2022.933660. PMID:</t>
  </si>
  <si>
    <t>81: Lin K, Jie B, Dong P, Ding X, Bian W, Liu M. Convolutional Recurrent NeuralNetwork for Dynamic Functional MRI Analysis and Brain Disease Identification.Front Neurosci. 2022 Jul 6;16:933660. doi: 10.3389/fnins.2022.933660. PMID:35873806; PMCID: PMC9298744.</t>
  </si>
  <si>
    <t>35873806; PMCID: PMC9298744.82: Ali M, Bracko O. VEGF Paradoxically Reduces Cerebral Blood Flow inAlzheimer's Disease Mice. Neurosci Insights. 2022 Jul 4;17:26331055221109254.doi: 10.1177/26331055221109254. PMID: 35873789; PMCID: PMC9298729.</t>
  </si>
  <si>
    <t>82: Ali M, Bracko O. VEGF Paradoxically Reduces Cerebral Blood Flow inAlzheimer's Disease Mice. Neurosci Insights. 2022 Jul 4;17:26331055221109254.doi: 10.1177/26331055221109254. PMID: 35873789; PMCID: PMC9298729.</t>
  </si>
  <si>
    <t>82: Ali M, Bracko O. VEGF Paradoxically Reduces Cerebral Blood Flow inAlzheimer's Disease Mice. Neurosci Insights. 2022 Jul 4;17:26331055221109254.doi: 10.1177/26331055221109254. PMID: 35873789; PMCID: PMC9298729.83: Keong NC, Lock C, Soon S, Hernowo AT, Czosnyka Z, Czosnyka M, Pickard JD,</t>
  </si>
  <si>
    <t>83: Keong NC, Lock C, Soon S, Hernowo AT, Czosnyka Z, Czosnyka M, Pickard JD,Narayanan V. Diffusion Tensor Imaging Profiles Can Distinguish Diffusivity andNeural Properties of White Matter Injury in Hydrocephalus vs. Non-hydrocephalusUsing a Strategy of a Periodic Table of DTI Elements. Front Neurol. 2022 Jul</t>
  </si>
  <si>
    <t>83: Keong NC, Lock C, Soon S, Hernowo AT, Czosnyka Z, Czosnyka M, Pickard JD,Narayanan V. Diffusion Tensor Imaging Profiles Can Distinguish Diffusivity andNeural Properties of White Matter Injury in Hydrocephalus vs. Non-hydrocephalusUsing a Strategy of a Periodic Table of DTI Elements. Front Neurol. 2022 Jul6;13:868026. doi: 10.3389/fneur.2022.868026. PMID: 35873785; PMCID: PMC9296826.</t>
  </si>
  <si>
    <t>6;13:868026. doi: 10.3389/fneur.2022.868026. PMID: 35873785; PMCID: PMC9296826.84: Liu Q, Wang S, Hao Y, Li J, Li W, Zhang Y, Li B. Active Compounds andTargets of Yuanzhi Powder in Treating Alzheimer's Disease and Its Relationshipwith Immune Infiltration Based on HPLC Fingerprint and Network Pharmacology.</t>
  </si>
  <si>
    <t>84: Liu Q, Wang S, Hao Y, Li J, Li W, Zhang Y, Li B. Active Compounds andTargets of Yuanzhi Powder in Treating Alzheimer's Disease and Its Relationshipwith Immune Infiltration Based on HPLC Fingerprint and Network Pharmacology.Evid Based Complement Alternat Med. 2022 Jul 15;2022:3389180. doi:</t>
  </si>
  <si>
    <t>84: Liu Q, Wang S, Hao Y, Li J, Li W, Zhang Y, Li B. Active Compounds andTargets of Yuanzhi Powder in Treating Alzheimer's Disease and Its Relationshipwith Immune Infiltration Based on HPLC Fingerprint and Network Pharmacology.Evid Based Complement Alternat Med. 2022 Jul 15;2022:3389180. doi:10.1155/2022/3389180. PMID: 35873623; PMCID: PMC9307349.</t>
  </si>
  <si>
    <t>10.1155/2022/3389180. PMID: 35873623; PMCID: PMC9307349.85: Zhang Q, Zhao H, Luo M, Cheng X, Li Y, Li Q, Wang Z, Niu Q. TheClassification and Prediction of Ferroptosis-Related Genes in ALS: A PilotStudy. Front Genet. 2022 Jul 8;13:919188. doi: 10.3389/fgene.2022.919188. PMID:</t>
  </si>
  <si>
    <t>85: Zhang Q, Zhao H, Luo M, Cheng X, Li Y, Li Q, Wang Z, Niu Q. TheClassification and Prediction of Ferroptosis-Related Genes in ALS: A PilotStudy. Front Genet. 2022 Jul 8;13:919188. doi: 10.3389/fgene.2022.919188. PMID:35873477; PMCID: PMC9305067.</t>
  </si>
  <si>
    <t>35873477; PMCID: PMC9305067.86: Othman A, Sayed AM, Amen Y, Shimizu K. Possible neuroprotective effects ofamide alkaloids from &lt;i&gt;Bassia indica&lt;/i&gt; and &lt;i&gt;Agathophora alopecuroides&lt;/i&gt;:&lt;i&gt;in vitro&lt;/i&gt; and &lt;i&gt;in silico&lt;/i&gt; investigations. RSC Adv. 2022 Jul</t>
  </si>
  <si>
    <t>86: Othman A, Sayed AM, Amen Y, Shimizu K. Possible neuroprotective effects ofamide alkaloids from &lt;i&gt;Bassia indica&lt;/i&gt; and &lt;i&gt;Agathophora alopecuroides&lt;/i&gt;:&lt;i&gt;in vitro&lt;/i&gt; and &lt;i&gt;in silico&lt;/i&gt; investigations. RSC Adv. 2022 Jul1;12(29):18746-18758. doi: 10.1039/d2ra02275c. PMID: 35873339; PMCID:</t>
  </si>
  <si>
    <t>86: Othman A, Sayed AM, Amen Y, Shimizu K. Possible neuroprotective effects ofamide alkaloids from &lt;i&gt;Bassia indica&lt;/i&gt; and &lt;i&gt;Agathophora alopecuroides&lt;/i&gt;:&lt;i&gt;in vitro&lt;/i&gt; and &lt;i&gt;in silico&lt;/i&gt; investigations. RSC Adv. 2022 Jul1;12(29):18746-18758. doi: 10.1039/d2ra02275c. PMID: 35873339; PMCID:PMC9248040.</t>
  </si>
  <si>
    <t>1;12(29):18746-18758. doi: 10.1039/d2ra02275c. PMID: 35873339; PMCID:PMC9248040.87: Wang ML, Yang DX, Sun Z, Li WB, Zou QQ, Li PY, Wu X, Li YH. MRI-VisiblePerivascular Spaces Associated With Cognitive Impairment in Military Veterans</t>
  </si>
  <si>
    <t>87: Wang ML, Yang DX, Sun Z, Li WB, Zou QQ, Li PY, Wu X, Li YH. MRI-VisiblePerivascular Spaces Associated With Cognitive Impairment in Military VeteransWith Traumatic Brain Injury Mediated by CSF P-Tau. Front Psychiatry. 2022 Jul6;13:921203. doi: 10.3389/fpsyt.2022.921203. PMID: 35873253; PMCID: PMC9299379.</t>
  </si>
  <si>
    <t>6;13:921203. doi: 10.3389/fpsyt.2022.921203. PMID: 35873253; PMCID: PMC9299379.88: Zhang Q, Zhang M, Chen Y, Zhu S, Zhou W, Zhang L, Dong G, Cao Y. SmokingStatus and Cognitive Function in a National Sample of Older Adults. FrontPsychiatry. 2022 Jul 6;13:926708. doi: 10.3389/fpsyt.2022.926708. PMID:</t>
  </si>
  <si>
    <t>88: Zhang Q, Zhang M, Chen Y, Zhu S, Zhou W, Zhang L, Dong G, Cao Y. SmokingStatus and Cognitive Function in a National Sample of Older Adults. FrontPsychiatry. 2022 Jul 6;13:926708. doi: 10.3389/fpsyt.2022.926708. PMID:35873239; PMCID: PMC9301276.</t>
  </si>
  <si>
    <t>35873239; PMCID: PMC9301276.89: Bao X, Xu J, Meng Q, Gan J, Wang XD, Wu H, Liu S, Ji Y. Impact of theCOVID-19 Pandemic and Lockdown on Anxiety, Depression and Nursing Burden ofCaregivers in Alzheimer's Disease, Dementia With Lewy Bodies and Mild Cognitive</t>
  </si>
  <si>
    <t>89: Bao X, Xu J, Meng Q, Gan J, Wang XD, Wu H, Liu S, Ji Y. Impact of theCOVID-19 Pandemic and Lockdown on Anxiety, Depression and Nursing Burden ofCaregivers in Alzheimer's Disease, Dementia With Lewy Bodies and Mild CognitiveImpairment in China: A 1-Year Follow-Up Study. Front Psychiatry. 2022 Jul</t>
  </si>
  <si>
    <t>89: Bao X, Xu J, Meng Q, Gan J, Wang XD, Wu H, Liu S, Ji Y. Impact of theCOVID-19 Pandemic and Lockdown on Anxiety, Depression and Nursing Burden ofCaregivers in Alzheimer's Disease, Dementia With Lewy Bodies and Mild CognitiveImpairment in China: A 1-Year Follow-Up Study. Front Psychiatry. 2022 Jul7;13:921535. doi: 10.3389/fpsyt.2022.921535. PMID: 35873235; PMCID: PMC9301460.</t>
  </si>
  <si>
    <t>7;13:921535. doi: 10.3389/fpsyt.2022.921535. PMID: 35873235; PMCID: PMC9301460.90: Gaigher JM, Lacerda IB, Dourado MCN. Dementia and Mental Health During theCOVID-19 Pandemic: A Systematic Review. Front Psychiatry. 2022 Jul 7;13:879598.doi: 10.3389/fpsyt.2022.879598. PMID: 35873228; PMCID: PMC9301378.</t>
  </si>
  <si>
    <t>90: Gaigher JM, Lacerda IB, Dourado MCN. Dementia and Mental Health During theCOVID-19 Pandemic: A Systematic Review. Front Psychiatry. 2022 Jul 7;13:879598.doi: 10.3389/fpsyt.2022.879598. PMID: 35873228; PMCID: PMC9301378.</t>
  </si>
  <si>
    <t>90: Gaigher JM, Lacerda IB, Dourado MCN. Dementia and Mental Health During theCOVID-19 Pandemic: A Systematic Review. Front Psychiatry. 2022 Jul 7;13:879598.doi: 10.3389/fpsyt.2022.879598. PMID: 35873228; PMCID: PMC9301378.91: Afzal HMR, Luo S, Ramadan S, Khari M, Chaudhary G, Lechner-Scott J.</t>
  </si>
  <si>
    <t>91: Afzal HMR, Luo S, Ramadan S, Khari M, Chaudhary G, Lechner-Scott J.Prediction of Conversion from CIS to Clinically Definite Multiple SclerosisUsing Convolutional Neural Networks. Comput Math Methods Med. 2022 Jul15;2022:5154896. doi: 10.1155/2022/5154896. PMID: 35872945; PMCID: PMC9307372.</t>
  </si>
  <si>
    <t>15;2022:5154896. doi: 10.1155/2022/5154896. PMID: 35872945; PMCID: PMC9307372.92: Stahr N, Galkina EV. Immune Response at the Crossroads of Atherosclerosisand Alzheimer's Disease. Front Cardiovasc Med. 2022 Jul 6;9:870144. doi:10.3389/fcvm.2022.870144. PMID: 35872901; PMCID: PMC9298512.</t>
  </si>
  <si>
    <t>92: Stahr N, Galkina EV. Immune Response at the Crossroads of Atherosclerosisand Alzheimer's Disease. Front Cardiovasc Med. 2022 Jul 6;9:870144. doi:10.3389/fcvm.2022.870144. PMID: 35872901; PMCID: PMC9298512.</t>
  </si>
  <si>
    <t>92: Stahr N, Galkina EV. Immune Response at the Crossroads of Atherosclerosisand Alzheimer's Disease. Front Cardiovasc Med. 2022 Jul 6;9:870144. doi:10.3389/fcvm.2022.870144. PMID: 35872901; PMCID: PMC9298512.93: Saari TT. Empirical and Authoritative Classification of Neuropsychiatric</t>
  </si>
  <si>
    <t>10.3389/fcvm.2022.870144. PMID: 35872901; PMCID: PMC9298512.93: Saari TT. Empirical and Authoritative Classification of NeuropsychiatricSyndromes in Neurocognitive Disorders. J Neuropsychiatry Clin Neurosci. 2022 Jul25:appineuropsych21100249. doi: 10.1176/appi.neuropsych.21100249. Epub ahead of</t>
  </si>
  <si>
    <t>93: Saari TT. Empirical and Authoritative Classification of NeuropsychiatricSyndromes in Neurocognitive Disorders. J Neuropsychiatry Clin Neurosci. 2022 Jul25:appineuropsych21100249. doi: 10.1176/appi.neuropsych.21100249. Epub ahead ofprint. PMID: 35872615.</t>
  </si>
  <si>
    <t>25:appineuropsych21100249. doi: 10.1176/appi.neuropsych.21100249. Epub ahead ofprint. PMID: 35872615.94: Qu W, Guo T, Yang B, Tian R, Qiu S, Chen X, Geng Z, Wang Z. Tracking HOCl byan incredibly simple fluorescent probe with AIE plus ESIPT in vitro and in vivo.</t>
  </si>
  <si>
    <t>94: Qu W, Guo T, Yang B, Tian R, Qiu S, Chen X, Geng Z, Wang Z. Tracking HOCl byan incredibly simple fluorescent probe with AIE plus ESIPT in vitro and in vivo.Spectrochim Acta A Mol Biomol Spectrosc. 2022 Nov 15;281:121649. doi:10.1016/j.saa.2022.121649. Epub 2022 Jul 18. PMID: 35872428.</t>
  </si>
  <si>
    <t>10.1016/j.saa.2022.121649. Epub 2022 Jul 18. PMID: 35872428.95: Andersen JV, Schousboe A, Verkhratsky A. Astrocyte energy andneurotransmitter metabolism in Alzheimer's disease: Integration of theglutamate/GABA-glutamine cycle. Prog Neurobiol. 2022 Oct;217:102331. doi:</t>
  </si>
  <si>
    <t>95: Andersen JV, Schousboe A, Verkhratsky A. Astrocyte energy andneurotransmitter metabolism in Alzheimer's disease: Integration of theglutamate/GABA-glutamine cycle. Prog Neurobiol. 2022 Oct;217:102331. doi:10.1016/j.pneurobio.2022.102331. Epub 2022 Jul 21. PMID: 35872221.</t>
  </si>
  <si>
    <t>10.1016/j.pneurobio.2022.102331. Epub 2022 Jul 21. PMID: 35872221.96: Maxwell SP, Cash MK, Darvesh S. Neuropathology and cholinesterase expressionin the brains of octogenarians and older. Chem Biol Interact. 2022 Sep1;364:110065. doi: 10.1016/j.cbi.2022.110065. Epub 2022 Jul 21. PMID: 35872043.</t>
  </si>
  <si>
    <t>96: Maxwell SP, Cash MK, Darvesh S. Neuropathology and cholinesterase expressionin the brains of octogenarians and older. Chem Biol Interact. 2022 Sep1;364:110065. doi: 10.1016/j.cbi.2022.110065. Epub 2022 Jul 21. PMID: 35872043.</t>
  </si>
  <si>
    <t>96: Maxwell SP, Cash MK, Darvesh S. Neuropathology and cholinesterase expressionin the brains of octogenarians and older. Chem Biol Interact. 2022 Sep1;364:110065. doi: 10.1016/j.cbi.2022.110065. Epub 2022 Jul 21. PMID: 35872043.97: Al-Ramady O, Latifi AN, Treu T, Ho YL, Seshadri S, Aparicio HJ, Cho K,</t>
  </si>
  <si>
    <t>1;364:110065. doi: 10.1016/j.cbi.2022.110065. Epub 2022 Jul 21. PMID: 35872043.97: Al-Ramady O, Latifi AN, Treu T, Ho YL, Seshadri S, Aparicio HJ, Cho K,Wilson PW, Gaziano JM, Djoussé L. Egg consumption and risk of acute stroke inthe Million Veteran Program. Clin Nutr ESPEN. 2022 Aug;50:178-182. doi:</t>
  </si>
  <si>
    <t>97: Al-Ramady O, Latifi AN, Treu T, Ho YL, Seshadri S, Aparicio HJ, Cho K,Wilson PW, Gaziano JM, Djoussé L. Egg consumption and risk of acute stroke inthe Million Veteran Program. Clin Nutr ESPEN. 2022 Aug;50:178-182. doi:10.1016/j.clnesp.2022.05.022. Epub 2022 Jun 3. PMID: 35871921.</t>
  </si>
  <si>
    <t>10.1016/j.clnesp.2022.05.022. Epub 2022 Jun 3. PMID: 35871921.98: Arias JJ, Lin GA, Tyler AM, Douglas MP, Phillips KA. Geriatricians'Perspectives on the Multiple Dimensions of Utility of Genetic Testing forAlzheimer's Disease: A Qualitative Study. J Alzheimers Dis. 2022 Jul 20. doi:</t>
  </si>
  <si>
    <t>98: Arias JJ, Lin GA, Tyler AM, Douglas MP, Phillips KA. Geriatricians'Perspectives on the Multiple Dimensions of Utility of Genetic Testing forAlzheimer's Disease: A Qualitative Study. J Alzheimers Dis. 2022 Jul 20. doi:10.3233/JAD-220674. Epub ahead of print. PMID: 35871355.</t>
  </si>
  <si>
    <t>10.3233/JAD-220674. Epub ahead of print. PMID: 35871355.99: Zallen DT. Alzheimer's Disease: Risk Tests and the Medical Record. JAlzheimers Dis. 2022 Jul 20. doi: 10.3233/JAD-220584. Epub ahead of print. PMID:35871354</t>
  </si>
  <si>
    <t>99: Zallen DT. Alzheimer's Disease: Risk Tests and the Medical Record. JAlzheimers Dis. 2022 Jul 20. doi: 10.3233/JAD-220584. Epub ahead of print. PMID:35871354</t>
  </si>
  <si>
    <t>99: Zallen DT. Alzheimer's Disease: Risk Tests and the Medical Record. JAlzheimers Dis. 2022 Jul 20. doi: 10.3233/JAD-220584. Epub ahead of print. PMID:35871354100: Luo W, Pryzbyl KJ, Bigio EH, Weintraub S, Mesulam MM, Redei EE. Reduced</t>
  </si>
  <si>
    <t>35871354100: Luo W, Pryzbyl KJ, Bigio EH, Weintraub S, Mesulam MM, Redei EE. ReducedHippocampal and Anterior Cingulate Expression of Antioxidant Enzymes andMembrane Progesterone Receptors in Alzheimer's Disease with Depression. J</t>
  </si>
  <si>
    <t>100: Luo W, Pryzbyl KJ, Bigio EH, Weintraub S, Mesulam MM, Redei EE. ReducedHippocampal and Anterior Cingulate Expression of Antioxidant Enzymes andMembrane Progesterone Receptors in Alzheimer's Disease with Depression. JAlzheimers Dis. 2022;89(1):309-321. doi: 10.3233/JAD-220574. PMID: 35871353.</t>
  </si>
  <si>
    <t>101: Russo M, Santilli M, De Rosa MA, Calisi D, Dono F, Mattoli MV, Bonanni L,Onofrj M, Sensi SL. A Young Man with Cognitive Impairment and a Heart Condition.J Alzheimers Dis. 2022;89(2):405-410. doi: 10.3233/JAD-220528. PMID: 35871352.</t>
  </si>
  <si>
    <t>101: Russo M, Santilli M, De Rosa MA, Calisi D, Dono F, Mattoli MV, Bonanni L,Onofrj M, Sensi SL. A Young Man with Cognitive Impairment and a Heart Condition.J Alzheimers Dis. 2022;89(2):405-410. doi: 10.3233/JAD-220528. PMID: 35871352.102: Saito S, Yamashiro T, Yamauchi M, Yamamoto Y, Noguchi M, Tomita T, Kawakami</t>
  </si>
  <si>
    <t>102: Saito S, Yamashiro T, Yamauchi M, Yamamoto Y, Noguchi M, Tomita T, KawakamiD, Shikata M, Tanaka T, Ihara M. Complement 3 Is a Potential Biomarker forCerebral Amyloid Angiopathy. J Alzheimers Dis. 2022;89(1):381-387. doi:10.3233/JAD-220494. PMID: 35871351.</t>
  </si>
  <si>
    <t>10.3233/JAD-220494. PMID: 35871351.103: Yao W, Zhang X, Zhao H, Xu Y, Bai F; Alzheimer’s Disease NeuroimagingInitiative. Inflammation Disrupts Cognitive Integrity via Plasma NeurofilamentLight Chain Coupling Brain Networks in Alzheimer's Disease. J Alzheimers Dis.</t>
  </si>
  <si>
    <t>103: Yao W, Zhang X, Zhao H, Xu Y, Bai F; Alzheimer’s Disease NeuroimagingInitiative. Inflammation Disrupts Cognitive Integrity via Plasma NeurofilamentLight Chain Coupling Brain Networks in Alzheimer's Disease. J Alzheimers Dis.2022;89(2):505-518. doi: 10.3233/JAD-220475. PMID: 35871350.</t>
  </si>
  <si>
    <t>2022;89(2):505-518. doi: 10.3233/JAD-220475. PMID: 35871350.104: Zhang DD, Ou YN, Fu Y, Wang ZB, Huang LY, Tan L, Yu JT. Risk of Dementia inCancer Survivors: A Meta-Analysis of Population-Based Cohort Studies. JAlzheimers Dis. 2022;89(1):367-380. doi: 10.3233/JAD-220436. PMID: 35871349.</t>
  </si>
  <si>
    <t>104: Zhang DD, Ou YN, Fu Y, Wang ZB, Huang LY, Tan L, Yu JT. Risk of Dementia inCancer Survivors: A Meta-Analysis of Population-Based Cohort Studies. JAlzheimers Dis. 2022;89(1):367-380. doi: 10.3233/JAD-220436. PMID: 35871349.</t>
  </si>
  <si>
    <t>104: Zhang DD, Ou YN, Fu Y, Wang ZB, Huang LY, Tan L, Yu JT. Risk of Dementia inCancer Survivors: A Meta-Analysis of Population-Based Cohort Studies. JAlzheimers Dis. 2022;89(1):367-380. doi: 10.3233/JAD-220436. PMID: 35871349.105: Klein PCG, Huygens S, Handels R, Wester V, Kanters TA. Costs of Persons</t>
  </si>
  <si>
    <t>105: Klein PCG, Huygens S, Handels R, Wester V, Kanters TA. Costs of Personswith Dementia Living in Nursing Homes in The Netherlands. J Alzheimers Dis.2022;89(1):359-366. doi: 10.3233/JAD-220416. PMID: 35871348.</t>
  </si>
  <si>
    <t>105: Klein PCG, Huygens S, Handels R, Wester V, Kanters TA. Costs of Personswith Dementia Living in Nursing Homes in The Netherlands. J Alzheimers Dis.2022;89(1):359-366. doi: 10.3233/JAD-220416. PMID: 35871348.106: Wang S, Gustafson S, Deckelman C, Sampene E, Daggett S, Loosen J, Robison</t>
  </si>
  <si>
    <t>2022;89(1):359-366. doi: 10.3233/JAD-220416. PMID: 35871348.106: Wang S, Gustafson S, Deckelman C, Sampene E, Daggett S, Loosen J, RobisonR, Pulia MS, Knigge M, Thibeault S, Gilmore-Bykovskyi A, Kind A, Rogus-Pulia N.Dysphagia Profiles Among Inpatients with Dementia Referred for Swallow</t>
  </si>
  <si>
    <t>106: Wang S, Gustafson S, Deckelman C, Sampene E, Daggett S, Loosen J, RobisonR, Pulia MS, Knigge M, Thibeault S, Gilmore-Bykovskyi A, Kind A, Rogus-Pulia N.Dysphagia Profiles Among Inpatients with Dementia Referred for SwallowEvaluation. J Alzheimers Dis. 2022;89(1):351-358. doi: 10.3233/JAD-220402. PMID:</t>
  </si>
  <si>
    <t>106: Wang S, Gustafson S, Deckelman C, Sampene E, Daggett S, Loosen J, RobisonR, Pulia MS, Knigge M, Thibeault S, Gilmore-Bykovskyi A, Kind A, Rogus-Pulia N.Dysphagia Profiles Among Inpatients with Dementia Referred for SwallowEvaluation. J Alzheimers Dis. 2022;89(1):351-358. doi: 10.3233/JAD-220402. PMID:35871347; PMCID: PMC9484116.</t>
  </si>
  <si>
    <t>35871347; PMCID: PMC9484116.107: Timsina J, Gomez-Fonseca D, Wang L, Do A, Western D, Alvarez I, Aguilar M,Pastor P, Henson RL, Herries E, Xiong C, Schindler SE, Fagan AM, Bateman RJ,Farlow M, Morris JC, Perrin R, Moulder K, Hassenstab J, Chhatwal J, Mori H;</t>
  </si>
  <si>
    <t>107: Timsina J, Gomez-Fonseca D, Wang L, Do A, Western D, Alvarez I, Aguilar M,Pastor P, Henson RL, Herries E, Xiong C, Schindler SE, Fagan AM, Bateman RJ,Farlow M, Morris JC, Perrin R, Moulder K, Hassenstab J, Chhatwal J, Mori H;Alzheimer’s Disease Neuroimaging Initiative; Dominantly Inherited Alzheimer</t>
  </si>
  <si>
    <t>107: Timsina J, Gomez-Fonseca D, Wang L, Do A, Western D, Alvarez I, Aguilar M,Pastor P, Henson RL, Herries E, Xiong C, Schindler SE, Fagan AM, Bateman RJ,Farlow M, Morris JC, Perrin R, Moulder K, Hassenstab J, Chhatwal J, Mori H;Alzheimer’s Disease Neuroimaging Initiative; Dominantly Inherited AlzheimerNetwork Consortia, Sung YJ, Cruchaga C. Comparative Analysis of Alzheimer's</t>
  </si>
  <si>
    <t>108: Zhong S, Zhao B, Ma YH, Sun Y, Zhao YL, Liu WH, Ou YN, Dong Q, Tan L, YuJT. Associations of Physical Activity with Alzheimer's Disease Pathologies andCognition: The CABLE Study. J Alzheimers Dis. 2022;89(2):483-492. doi:10.3233/JAD-220389. PMID: 35871345.</t>
  </si>
  <si>
    <t>10.3233/JAD-220389. PMID: 35871345.109: Zhang Y, Yang Y, Hu Z, Zhu M, Qin S, Yu P, Li B, Xu J, Ondrejcak T, KlyubinI, Rowan MJ, Hu NW. Long-Term Depression-Inducing Low Frequency StimulationEnhances p-Tau181 and p-Tau217 in an Age-Dependent Manner in Live Rats. J</t>
  </si>
  <si>
    <t>109: Zhang Y, Yang Y, Hu Z, Zhu M, Qin S, Yu P, Li B, Xu J, Ondrejcak T, KlyubinI, Rowan MJ, Hu NW. Long-Term Depression-Inducing Low Frequency StimulationEnhances p-Tau181 and p-Tau217 in an Age-Dependent Manner in Live Rats. JAlzheimers Dis. 2022;89(1):335-350. doi: 10.3233/JAD-220351. PMID: 35871344;</t>
  </si>
  <si>
    <t>109: Zhang Y, Yang Y, Hu Z, Zhu M, Qin S, Yu P, Li B, Xu J, Ondrejcak T, KlyubinI, Rowan MJ, Hu NW. Long-Term Depression-Inducing Low Frequency StimulationEnhances p-Tau181 and p-Tau217 in an Age-Dependent Manner in Live Rats. JAlzheimers Dis. 2022;89(1):335-350. doi: 10.3233/JAD-220351. PMID: 35871344;PMCID: PMC9484260.</t>
  </si>
  <si>
    <t>110: Huffels CFM, van Dijk RE, Karst H, Meye FJ, Hol EM, Middeldorp J. SystemicInjection of Aged Blood Plasma in Adult C57BL/6 Mice Induces NeurophysiologicalImpairments in the Hippocampal CA1. J Alzheimers Dis. 2022;89(1):283-297. doi:10.3233/JAD-220337. PMID: 35871343.</t>
  </si>
  <si>
    <t>10.3233/JAD-220337. PMID: 35871343.111: Heal M, McFall GP, Vergote D, Jhamandas JH, Westaway D, Dixon RA. BridgingIntegrator 1 (BIN1, rs6733839) and Sex Are Moderators of Vascular HealthPredictions of Memory Aging Trajectories. J Alzheimers Dis. 2022;89(1):265-281.</t>
  </si>
  <si>
    <t>111: Heal M, McFall GP, Vergote D, Jhamandas JH, Westaway D, Dixon RA. BridgingIntegrator 1 (BIN1, rs6733839) and Sex Are Moderators of Vascular HealthPredictions of Memory Aging Trajectories. J Alzheimers Dis. 2022;89(1):265-281.doi: 10.3233/JAD-220334. PMID: 35871342.</t>
  </si>
  <si>
    <t>112: Omaña H, Madou E, Hunter SW. The Effects on Gait of 4-Wheeled Walker Use inPeople with Alzheimer's Disease Dementia and Gait Impairment: A Pilot Study. JAlzheimers Dis. 2022;89(2):399-404. doi: 10.3233/JAD-220331. PMID: 35871341.</t>
  </si>
  <si>
    <t>112: Omaña H, Madou E, Hunter SW. The Effects on Gait of 4-Wheeled Walker Use inPeople with Alzheimer's Disease Dementia and Gait Impairment: A Pilot Study. JAlzheimers Dis. 2022;89(2):399-404. doi: 10.3233/JAD-220331. PMID: 35871341.113: Matti N, Javanshiri K, Haglund M, Saenz-Sardá X, Englund E. Locus Coeruleus</t>
  </si>
  <si>
    <t>113: Matti N, Javanshiri K, Haglund M, Saenz-Sardá X, Englund E. Locus CoeruleusDegeneration Differs Between Frontotemporal Lobar Degeneration Subtypes. JAlzheimers Dis. 2022;89(2):463-471. doi: 10.3233/JAD-220276. PMID: 35871340.</t>
  </si>
  <si>
    <t>113: Matti N, Javanshiri K, Haglund M, Saenz-Sardá X, Englund E. Locus CoeruleusDegeneration Differs Between Frontotemporal Lobar Degeneration Subtypes. JAlzheimers Dis. 2022;89(2):463-471. doi: 10.3233/JAD-220276. PMID: 35871340.114: Ceresetti R, Rouch I, Laurent B, Getenet JC, Pommier M, de Chalvron S,</t>
  </si>
  <si>
    <t>114: Ceresetti R, Rouch I, Laurent B, Getenet JC, Pommier M, de Chalvron S,Chainay H, Borg C. Processing of Facial Expressions of Emotions and Pain inAlzheimer's Disease. J Alzheimers Dis. 2022;89(1):389-398. doi:10.3233/JAD-220236. PMID: 35871339.</t>
  </si>
  <si>
    <t>10.3233/JAD-220236. PMID: 35871339.115: Macpherson H, Brownell S, Harris E, Duckham RL, O'Connell S, Meyer BJ,Mirzaee S, Daly RM. Effects of a 6-Month Multifaceted Diet and ExerciseIntervention on Cognition in Older Adults at Risk of Cognitive Decline: The</t>
  </si>
  <si>
    <t>115: Macpherson H, Brownell S, Harris E, Duckham RL, O'Connell S, Meyer BJ,Mirzaee S, Daly RM. Effects of a 6-Month Multifaceted Diet and ExerciseIntervention on Cognition in Older Adults at Risk of Cognitive Decline: ThePONDER Double-Blind, Placebo-Controlled Randomized Trial. J Alzheimers Dis.</t>
  </si>
  <si>
    <t>115: Macpherson H, Brownell S, Harris E, Duckham RL, O'Connell S, Meyer BJ,Mirzaee S, Daly RM. Effects of a 6-Month Multifaceted Diet and ExerciseIntervention on Cognition in Older Adults at Risk of Cognitive Decline: ThePONDER Double-Blind, Placebo-Controlled Randomized Trial. J Alzheimers Dis.2022;89(1):247-263. doi: 10.3233/JAD-220234. PMID: 35871338.</t>
  </si>
  <si>
    <t>2022;89(1):247-263. doi: 10.3233/JAD-220234. PMID: 35871338.116: Kamath V, Senjem ML, Spychalla AJ, Chen H, Palta P, Mosley TH, Windham BG,Griswold M, Knopman DS, Gottesman RF, Jack CR, Sharrett AR, Schneider ALC. TheNeuroanatomic Correlates of Olfactory Identification Impairment in Healthy Older</t>
  </si>
  <si>
    <t>116: Kamath V, Senjem ML, Spychalla AJ, Chen H, Palta P, Mosley TH, Windham BG,Griswold M, Knopman DS, Gottesman RF, Jack CR, Sharrett AR, Schneider ALC. TheNeuroanatomic Correlates of Olfactory Identification Impairment in Healthy OlderAdults and in Persons with Mild Cognitive Impairment. J Alzheimers Dis.</t>
  </si>
  <si>
    <t>116: Kamath V, Senjem ML, Spychalla AJ, Chen H, Palta P, Mosley TH, Windham BG,Griswold M, Knopman DS, Gottesman RF, Jack CR, Sharrett AR, Schneider ALC. TheNeuroanatomic Correlates of Olfactory Identification Impairment in Healthy OlderAdults and in Persons with Mild Cognitive Impairment. J Alzheimers Dis.2022;89(1):233-245. doi: 10.3233/JAD-220228. PMID: 35871337.</t>
  </si>
  <si>
    <t>2022;89(1):233-245. doi: 10.3233/JAD-220228. PMID: 35871337.117: Yen FS, Wei JC, Yip HT, Hwu CM, Hsu CC. Diabetes, Hypertension, and theRisk of Dementia. J Alzheimers Dis. 2022;89(1):323-333. doi: 10.3233/JAD-220207.PMID: 35871336.</t>
  </si>
  <si>
    <t>117: Yen FS, Wei JC, Yip HT, Hwu CM, Hsu CC. Diabetes, Hypertension, and theRisk of Dementia. J Alzheimers Dis. 2022;89(1):323-333. doi: 10.3233/JAD-220207.PMID: 35871336.</t>
  </si>
  <si>
    <t>117: Yen FS, Wei JC, Yip HT, Hwu CM, Hsu CC. Diabetes, Hypertension, and theRisk of Dementia. J Alzheimers Dis. 2022;89(1):323-333. doi: 10.3233/JAD-220207.PMID: 35871336.118: Drenthen GS, Backes WH, Freeze WM, Jacobs HIL, Verheggen ICM, van Boxtel</t>
  </si>
  <si>
    <t>118: Drenthen GS, Backes WH, Freeze WM, Jacobs HIL, Verheggen ICM, van BoxtelMPJ, Hoff EI, Verhey FR, Jansen JFA. Rich-Club Connectivity of the StructuralCovariance Network Relates to Memory Processes in Mild Cognitive Impairment andAlzheimer's Disease. J Alzheimers Dis. 2022;89(1):209-217. doi:</t>
  </si>
  <si>
    <t>118: Drenthen GS, Backes WH, Freeze WM, Jacobs HIL, Verheggen ICM, van BoxtelMPJ, Hoff EI, Verhey FR, Jansen JFA. Rich-Club Connectivity of the StructuralCovariance Network Relates to Memory Processes in Mild Cognitive Impairment andAlzheimer's Disease. J Alzheimers Dis. 2022;89(1):209-217. doi:10.3233/JAD-220175. PMID: 35871335; PMCID: PMC9484119.</t>
  </si>
  <si>
    <t>10.3233/JAD-220175. PMID: 35871335; PMCID: PMC9484119.119: Cerami C, Perdixi E, Meli C, Marcone A, Zamboni M, Iannaccone S, Dodich A.Early Identification of Different Behavioral Phenotypes in the BehavioralVariant of Frontotemporal Dementia with the Aid of the Mini-Frontal Behavioral</t>
  </si>
  <si>
    <t>119: Cerami C, Perdixi E, Meli C, Marcone A, Zamboni M, Iannaccone S, Dodich A.Early Identification of Different Behavioral Phenotypes in the BehavioralVariant of Frontotemporal Dementia with the Aid of the Mini-Frontal BehavioralInventory (mini-FBI). J Alzheimers Dis. 2022;89(1):299-308. doi:</t>
  </si>
  <si>
    <t>119: Cerami C, Perdixi E, Meli C, Marcone A, Zamboni M, Iannaccone S, Dodich A.Early Identification of Different Behavioral Phenotypes in the BehavioralVariant of Frontotemporal Dementia with the Aid of the Mini-Frontal BehavioralInventory (mini-FBI). J Alzheimers Dis. 2022;89(1):299-308. doi:10.3233/JAD-220173. PMID: 35871334.</t>
  </si>
  <si>
    <t>10.3233/JAD-220173. PMID: 35871334.120: Yang Y, Swinnerton K, Portacolone E, Allen IE, Torres JM, Duchowny K.Difficulties with Activities of Daily Living and Receipt of Care Among OlderAdults with Cognitive Impairment: Differences Between Those Living Alone and</t>
  </si>
  <si>
    <t>120: Yang Y, Swinnerton K, Portacolone E, Allen IE, Torres JM, Duchowny K.Difficulties with Activities of Daily Living and Receipt of Care Among OlderAdults with Cognitive Impairment: Differences Between Those Living Alone andThose Living with Others. J Alzheimers Dis. 2022;89(1):31-37. doi:</t>
  </si>
  <si>
    <t>120: Yang Y, Swinnerton K, Portacolone E, Allen IE, Torres JM, Duchowny K.Difficulties with Activities of Daily Living and Receipt of Care Among OlderAdults with Cognitive Impairment: Differences Between Those Living Alone andThose Living with Others. J Alzheimers Dis. 2022;89(1):31-37. doi:10.3233/JAD-220172. PMID: 35871333.</t>
  </si>
  <si>
    <t>10.3233/JAD-220172. PMID: 35871333.121: Song C, Li F, Wang LY, Shi YQ, Shen ZH. Incidental Finding: UrineAlzheimer-Associated Neuronal Thread Protein (AD7c-NTP) and Serum Vitamin D25. JAlzheimers Dis. 2022;89(1):219-222. doi: 10.3233/JAD-220165. PMID: 35871332.</t>
  </si>
  <si>
    <t>121: Song C, Li F, Wang LY, Shi YQ, Shen ZH. Incidental Finding: UrineAlzheimer-Associated Neuronal Thread Protein (AD7c-NTP) and Serum Vitamin D25. JAlzheimers Dis. 2022;89(1):219-222. doi: 10.3233/JAD-220165. PMID: 35871332.</t>
  </si>
  <si>
    <t>121: Song C, Li F, Wang LY, Shi YQ, Shen ZH. Incidental Finding: UrineAlzheimer-Associated Neuronal Thread Protein (AD7c-NTP) and Serum Vitamin D25. JAlzheimers Dis. 2022;89(1):219-222. doi: 10.3233/JAD-220165. PMID: 35871332.122: Lissek VJ, Ben Abdallah H, Praetorius A, Ohmann T, Suchan B. go4cognition:</t>
  </si>
  <si>
    <t>122: Lissek VJ, Ben Abdallah H, Praetorius A, Ohmann T, Suchan B. go4cognition:Combined Physiological and Cognitive Intervention in Mild Cognitive Impairment.J Alzheimers Dis. 2022;89(2):449-462. doi: 10.3233/JAD-220145. PMID: 35871331.</t>
  </si>
  <si>
    <t>122: Lissek VJ, Ben Abdallah H, Praetorius A, Ohmann T, Suchan B. go4cognition:Combined Physiological and Cognitive Intervention in Mild Cognitive Impairment.J Alzheimers Dis. 2022;89(2):449-462. doi: 10.3233/JAD-220145. PMID: 35871331.123: Miotto EC, Brucki SMD, Cerqueira CT, Bazán PR, Silva GAA, Martin MDGM, da</t>
  </si>
  <si>
    <t>123: Miotto EC, Brucki SMD, Cerqueira CT, Bazán PR, Silva GAA, Martin MDGM, daSilveira PS, Faria DP, Coutinho AM, Buchpiguel CA, Busatto Filho G, Nitrini R.Episodic Memory, Hippocampal Volume, and Function for Classification of MildCognitive Impairment Patients Regarding Amyloid Pathology. J Alzheimers Dis.</t>
  </si>
  <si>
    <t>123: Miotto EC, Brucki SMD, Cerqueira CT, Bazán PR, Silva GAA, Martin MDGM, daSilveira PS, Faria DP, Coutinho AM, Buchpiguel CA, Busatto Filho G, Nitrini R.Episodic Memory, Hippocampal Volume, and Function for Classification of MildCognitive Impairment Patients Regarding Amyloid Pathology. J Alzheimers Dis.2022;89(1):181-192. doi: 10.3233/JAD-220100. PMID: 35871330; PMCID: PMC9484090.</t>
  </si>
  <si>
    <t>2022;89(1):181-192. doi: 10.3233/JAD-220100. PMID: 35871330; PMCID: PMC9484090.124: Fan Y, Liu W, Chen S, Li M, Zhao L, Wu C, Liu H, Zhu M. Association BetweenHigh Serum Tetrahydrofolate and Low Cognitive Functions in the United States: ACross-Sectional Study. J Alzheimers Dis. 2022;89(1):163-179. doi:</t>
  </si>
  <si>
    <t>124: Fan Y, Liu W, Chen S, Li M, Zhao L, Wu C, Liu H, Zhu M. Association BetweenHigh Serum Tetrahydrofolate and Low Cognitive Functions in the United States: ACross-Sectional Study. J Alzheimers Dis. 2022;89(1):163-179. doi:10.3233/JAD-220058. PMID: 35871329.</t>
  </si>
  <si>
    <t>10.3233/JAD-220058. PMID: 35871329.125: Baradaran H, Peloso GM, Polak JF, Killiany RJ, Ghosh S, DeCarli CS,Thibault EG, Sperling RA, Johnson KA, Beiser A, Romero JR, Seshadri S.Association of Carotid Intima Media Thickening with Future Brain Region Specific</t>
  </si>
  <si>
    <t>125: Baradaran H, Peloso GM, Polak JF, Killiany RJ, Ghosh S, DeCarli CS,Thibault EG, Sperling RA, Johnson KA, Beiser A, Romero JR, Seshadri S.Association of Carotid Intima Media Thickening with Future Brain Region SpecificAmyloid-β Burden. J Alzheimers Dis. 2022;89(1):223-232. doi: 10.3233/JAD-215679.</t>
  </si>
  <si>
    <t>125: Baradaran H, Peloso GM, Polak JF, Killiany RJ, Ghosh S, DeCarli CS,Thibault EG, Sperling RA, Johnson KA, Beiser A, Romero JR, Seshadri S.Association of Carotid Intima Media Thickening with Future Brain Region SpecificAmyloid-β Burden. J Alzheimers Dis. 2022;89(1):223-232. doi: 10.3233/JAD-215679.PMID: 35871328.</t>
  </si>
  <si>
    <t>126: Rundek T, Del Brutto VJ, Goryawala M, Dong C, Agudelo C, Saporta AS,Merritt S, Camargo C, Ariko T, Loewenstein DA, Duara R, Haq I. AssociationsBetween Vascular Risk Factors and Perivascular Spaces in Adults with IntactCognition, Mild Cognitive Impairment, and Dementia. J Alzheimers Dis.</t>
  </si>
  <si>
    <t>126: Rundek T, Del Brutto VJ, Goryawala M, Dong C, Agudelo C, Saporta AS,Merritt S, Camargo C, Ariko T, Loewenstein DA, Duara R, Haq I. AssociationsBetween Vascular Risk Factors and Perivascular Spaces in Adults with IntactCognition, Mild Cognitive Impairment, and Dementia. J Alzheimers Dis.2022;89(2):437-448. doi: 10.3233/JAD-215585. PMID: 35871327.</t>
  </si>
  <si>
    <t>2022;89(2):437-448. doi: 10.3233/JAD-215585. PMID: 35871327.127: Yang J, Deng Y, Yan H, Li B, Wang Z, Liao J, Cai X, Zhou L, Tan W, Rong S.Association Between Grip Strength and Cognitive Function in US Older Adults ofNHANES 2011-2014. J Alzheimers Dis. 2022;89(2):427-436. doi: 10.3233/JAD-215454.</t>
  </si>
  <si>
    <t>127: Yang J, Deng Y, Yan H, Li B, Wang Z, Liao J, Cai X, Zhou L, Tan W, Rong S.Association Between Grip Strength and Cognitive Function in US Older Adults ofNHANES 2011-2014. J Alzheimers Dis. 2022;89(2):427-436. doi: 10.3233/JAD-215454.PMID: 35871326.</t>
  </si>
  <si>
    <t>128: Wezeman SL, Uleman JF, Scarmeas N, Kosmidis MH, Dardiotis E, Peeters GMEEG,Olde Rikkert MGM. Population Attributable Fractions for Modifiable Risk Factorsof Incident Dementia in Cognitively Normal and Mild Cognitively Impaired OlderAdults: Data from Two Cohort Studies. J Alzheimers Dis. 2022;89(1):151-162. doi:</t>
  </si>
  <si>
    <t>128: Wezeman SL, Uleman JF, Scarmeas N, Kosmidis MH, Dardiotis E, Peeters GMEEG,Olde Rikkert MGM. Population Attributable Fractions for Modifiable Risk Factorsof Incident Dementia in Cognitively Normal and Mild Cognitively Impaired OlderAdults: Data from Two Cohort Studies. J Alzheimers Dis. 2022;89(1):151-162. doi:10.3233/JAD-215386. PMID: 35871325; PMCID: PMC9484110.</t>
  </si>
  <si>
    <t>10.3233/JAD-215386. PMID: 35871325; PMCID: PMC9484110.129: Arezoumandan S, Xie SX, Cousins KAQ, Mechanic-Hamilton DJ, Peterson CS,Huang CY, Ohm DT, Ittyerah R, McMillan CT, Wolk DA, Yushkevich P, TrojanowskiJQ, Lee EB, Grossman M, Phillips JS, Irwin DJ. Regional distribution and</t>
  </si>
  <si>
    <t>129: Arezoumandan S, Xie SX, Cousins KAQ, Mechanic-Hamilton DJ, Peterson CS,Huang CY, Ohm DT, Ittyerah R, McMillan CT, Wolk DA, Yushkevich P, TrojanowskiJQ, Lee EB, Grossman M, Phillips JS, Irwin DJ. Regional distribution andmaturation of tau pathology among phenotypic variants of Alzheimer's disease.</t>
  </si>
  <si>
    <t>129: Arezoumandan S, Xie SX, Cousins KAQ, Mechanic-Hamilton DJ, Peterson CS,Huang CY, Ohm DT, Ittyerah R, McMillan CT, Wolk DA, Yushkevich P, TrojanowskiJQ, Lee EB, Grossman M, Phillips JS, Irwin DJ. Regional distribution andmaturation of tau pathology among phenotypic variants of Alzheimer's disease.Acta Neuropathol. 2022 Jul 23. doi: 10.1007/s00401-022-02472-x. Epub ahead of</t>
  </si>
  <si>
    <t>130: Tondelli M, Salemme S, Vinceti G, Bedin R, Trenti T, Molinari MA, Chiari A,Zamboni G. Predictive value of phospho-tau/total-tau ratio in amyloid-negativeMild Cognitive Impairment. Neurosci Lett. 2022 Sep 14;787:136811. doi:10.1016/j.neulet.2022.136811. Epub 2022 Jul 20. PMID: 35870715.</t>
  </si>
  <si>
    <t>10.1016/j.neulet.2022.136811. Epub 2022 Jul 20. PMID: 35870715.131: Joo IL, Lam WW, Oakden W, Hill ME, Koletar MM, Morrone CD, Stanisz GJ,McLaurin J, Stefanovic B. Early alterations in brain glucose metabolism andvascular function in a transgenic rat model of Alzheimer's disease. Prog</t>
  </si>
  <si>
    <t>131: Joo IL, Lam WW, Oakden W, Hill ME, Koletar MM, Morrone CD, Stanisz GJ,McLaurin J, Stefanovic B. Early alterations in brain glucose metabolism andvascular function in a transgenic rat model of Alzheimer's disease. ProgNeurobiol. 2022 Oct;217:102327. doi: 10.1016/j.pneurobio.2022.102327. Epub 2022</t>
  </si>
  <si>
    <t>131: Joo IL, Lam WW, Oakden W, Hill ME, Koletar MM, Morrone CD, Stanisz GJ,McLaurin J, Stefanovic B. Early alterations in brain glucose metabolism andvascular function in a transgenic rat model of Alzheimer's disease. ProgNeurobiol. 2022 Oct;217:102327. doi: 10.1016/j.pneurobio.2022.102327. Epub 2022Jul 20. PMID: 35870681.</t>
  </si>
  <si>
    <t>132: Perkušić M, Nižić Nodilo L, Ugrina I, Špoljarić D, Jakobušić Brala C, PepićI, Lovrić J, Matijašić G, Gretić M, Zadravec D, Kalogjera L, Hafner A. Tailoringfunctional spray-dried powder platform for efficient donepezil nose-to-braindelivery. Int J Pharm. 2022 Aug 25;624:122038. doi:</t>
  </si>
  <si>
    <t>132: Perkušić M, Nižić Nodilo L, Ugrina I, Špoljarić D, Jakobušić Brala C, PepićI, Lovrić J, Matijašić G, Gretić M, Zadravec D, Kalogjera L, Hafner A. Tailoringfunctional spray-dried powder platform for efficient donepezil nose-to-braindelivery. Int J Pharm. 2022 Aug 25;624:122038. doi:10.1016/j.ijpharm.2022.122038. Epub 2022 Jul 20. PMID: 35870666.</t>
  </si>
  <si>
    <t>10.1016/j.ijpharm.2022.122038. Epub 2022 Jul 20. PMID: 35870666.133: Zhao J, Li F, Wu Q, Cheng Y, Liang G, Wang X, Fang S, Wang Q, Fan X, FangJ. Association between trichlorophenols and neurodegenerative diseases: A cross-sectional study from NHANES 2003-2010. Chemosphere. 2022 Nov;307(Pt 2):135743.</t>
  </si>
  <si>
    <t>133: Zhao J, Li F, Wu Q, Cheng Y, Liang G, Wang X, Fang S, Wang Q, Fan X, FangJ. Association between trichlorophenols and neurodegenerative diseases: A cross-sectional study from NHANES 2003-2010. Chemosphere. 2022 Nov;307(Pt 2):135743.doi: 10.1016/j.chemosphere.2022.135743. Epub 2022 Jul 20. PMID: 35870612.</t>
  </si>
  <si>
    <t>134: Northwood M, Turcotte LA, McArthur C, Egbujie BA, Berg K, Boscart VM,Heckman GA, Hirdes JP, Wagg AS. Changes in Urinary Continence After Admission toa Complex Care Setting: A Multistate Transition Model. J Am Med Dir Assoc. 2022Jul 21:S1525-8610(22)00477-7. doi: 10.1016/j.jamda.2022.06.019. Epub ahead of</t>
  </si>
  <si>
    <t>134: Northwood M, Turcotte LA, McArthur C, Egbujie BA, Berg K, Boscart VM,Heckman GA, Hirdes JP, Wagg AS. Changes in Urinary Continence After Admission toa Complex Care Setting: A Multistate Transition Model. J Am Med Dir Assoc. 2022Jul 21:S1525-8610(22)00477-7. doi: 10.1016/j.jamda.2022.06.019. Epub ahead ofprint. PMID: 35870485.</t>
  </si>
  <si>
    <t>135: Leal AF, Suarez DA, Echeverri-Peña OY, Albarracín SL, Alméciga-Díaz CJ,Espejo-Mojica ÁJ. Sphingolipids and their role in health and disease in thecentral nervous system. Adv Biol Regul. 2022 Aug;85:100900. doi:10.1016/j.jbior.2022.100900. Epub 2022 Jul 15. PMID: 35870382.</t>
  </si>
  <si>
    <t>10.1016/j.jbior.2022.100900. Epub 2022 Jul 15. PMID: 35870382.136: Vélez M, Falconí Paez A, Nicolalde B, Esquetini-Vernon C, Lara-TaranchenkoY, Zambrano K, Caicedo A. Cognitive impairment or dementia in post-acuteCOVID-19 syndrome. Two suspects and a perfect detective: Positron emission</t>
  </si>
  <si>
    <t>136: Vélez M, Falconí Paez A, Nicolalde B, Esquetini-Vernon C, Lara-TaranchenkoY, Zambrano K, Caicedo A. Cognitive impairment or dementia in post-acuteCOVID-19 syndrome. Two suspects and a perfect detective: Positron emissiontomography (PET) scan. Eur Neuropsychopharmacol. 2022 Aug;61:91-93. doi:</t>
  </si>
  <si>
    <t>136: Vélez M, Falconí Paez A, Nicolalde B, Esquetini-Vernon C, Lara-TaranchenkoY, Zambrano K, Caicedo A. Cognitive impairment or dementia in post-acuteCOVID-19 syndrome. Two suspects and a perfect detective: Positron emissiontomography (PET) scan. Eur Neuropsychopharmacol. 2022 Aug;61:91-93. doi:10.1016/j.euroneuro.2022.06.010. Epub 2022 Jul 7. PMID: 35870344; PMCID:</t>
  </si>
  <si>
    <t>10.1016/j.euroneuro.2022.06.010. Epub 2022 Jul 7. PMID: 35870344; PMCID:PMC9259455.137: Lipton SA. Towards development of disease-modifying therapy for Alzheimer'sdisease using redox chemical biology pathways. Curr Opin Pharmacol. 2022</t>
  </si>
  <si>
    <t>137: Lipton SA. Towards development of disease-modifying therapy for Alzheimer'sdisease using redox chemical biology pathways. Curr Opin Pharmacol. 2022Oct;66:102267. doi: 10.1016/j.coph.2022.102267. Epub 2022 Jul 20. PMID:35870288; PMCID: PMC9509422.</t>
  </si>
  <si>
    <t>35870288; PMCID: PMC9509422.138: Guillaubez JV, Pitrat D, Bretonnière Y, Lemoine J, Girod M. Relativequantification of sulfenic acids in plasma proteins using differential labellingand mass spectrometry coupled with 473 nm photo-dissociation analysis: A</t>
  </si>
  <si>
    <t>138: Guillaubez JV, Pitrat D, Bretonnière Y, Lemoine J, Girod M. Relativequantification of sulfenic acids in plasma proteins using differential labellingand mass spectrometry coupled with 473 nm photo-dissociation analysis: Amultiplexed approach applied to an Alzheimer's disease cohort. Talanta. 2022 Dec</t>
  </si>
  <si>
    <t>138: Guillaubez JV, Pitrat D, Bretonnière Y, Lemoine J, Girod M. Relativequantification of sulfenic acids in plasma proteins using differential labellingand mass spectrometry coupled with 473 nm photo-dissociation analysis: Amultiplexed approach applied to an Alzheimer's disease cohort. Talanta. 2022 Dec1;250:123745. doi: 10.1016/j.talanta.2022.123745. Epub 2022 Jul 19. PMID:</t>
  </si>
  <si>
    <t>1;250:123745. doi: 10.1016/j.talanta.2022.123745. Epub 2022 Jul 19. PMID:35870285139: Seneviratne R, Weinborn M, Badcock DR, Gavett BE, Laws M, Taddei K, MartinsRN, Sohrabi HR. The Western Australia Olfactory Memory Test: Reliability and</t>
  </si>
  <si>
    <t>35870285139: Seneviratne R, Weinborn M, Badcock DR, Gavett BE, Laws M, Taddei K, MartinsRN, Sohrabi HR. The Western Australia Olfactory Memory Test: Reliability andValidity in a Sample of Older Adults. Arch Clin Neuropsychol. 2022 Jul</t>
  </si>
  <si>
    <t>139: Seneviratne R, Weinborn M, Badcock DR, Gavett BE, Laws M, Taddei K, MartinsRN, Sohrabi HR. The Western Australia Olfactory Memory Test: Reliability andValidity in a Sample of Older Adults. Arch Clin Neuropsychol. 2022 Jul24:acac048. doi: 10.1093/arclin/acac048. Epub ahead of print. PMID: 35870197.</t>
  </si>
  <si>
    <t>24:acac048. doi: 10.1093/arclin/acac048. Epub ahead of print. PMID: 35870197.140: Mahapatra G, Gao Z, Bateman JR 3rd, Lockhart SN, Bergstrom J, DeWitt AR,Piloso JE, Kramer PA, Gonzalez-Armenta JL, Amick KA, Casanova R, Craft S, MolinaAJA. Blood-based bioenergetic profiling reveals differences in mitochondrial</t>
  </si>
  <si>
    <t>140: Mahapatra G, Gao Z, Bateman JR 3rd, Lockhart SN, Bergstrom J, DeWitt AR,Piloso JE, Kramer PA, Gonzalez-Armenta JL, Amick KA, Casanova R, Craft S, MolinaAJA. Blood-based bioenergetic profiling reveals differences in mitochondrialfunction associated with cognitive performance and Alzheimer's disease.</t>
  </si>
  <si>
    <t>140: Mahapatra G, Gao Z, Bateman JR 3rd, Lockhart SN, Bergstrom J, DeWitt AR,Piloso JE, Kramer PA, Gonzalez-Armenta JL, Amick KA, Casanova R, Craft S, MolinaAJA. Blood-based bioenergetic profiling reveals differences in mitochondrialfunction associated with cognitive performance and Alzheimer's disease.Alzheimers Dement. 2022 Jul 23. doi: 10.1002/alz.12731. Epub ahead of print.</t>
  </si>
  <si>
    <t>141: Trinh PNH, Baltos JA, Hellyer SD, May LT, Gregory KJ. Adenosine receptorsignalling in Alzheimer's disease. Purinergic Signal. 2022 Sep;18(3):359-381.doi: 10.1007/s11302-022-09883-1. Epub 2022 Jul 23. PMID: 35870032; PMCID:PMC9391555.</t>
  </si>
  <si>
    <t>142: Besser LM, Meyer OL, Jones MR, Tran D, Booker M, Mitsova D, Peterson R,Galvin JE, Bateman JR, Hayden KM, Hughes TM. Neighborhood segregation andcognitive change: Multi-Ethnic Study of Atherosclerosis. Alzheimers Dement. 2022Jul 23. doi: 10.1002/alz.12705. Epub ahead of print. PMID: 35869977.</t>
  </si>
  <si>
    <t>143: Chowdhury UD, Paul A, Bhargava BL. The effect of lipid composition on thedynamics of tau fibrils. Proteins. 2022 Jul 23. doi: 10.1002/prot.26401. Epubahead of print. PMID: 35869787.</t>
  </si>
  <si>
    <t>143: Chowdhury UD, Paul A, Bhargava BL. The effect of lipid composition on thedynamics of tau fibrils. Proteins. 2022 Jul 23. doi: 10.1002/prot.26401. Epubahead of print. PMID: 35869787.144: Moon HE, Rote SM, Sears J, Schepens Niemiec SL. Racial Differences in the</t>
  </si>
  <si>
    <t>144: Moon HE, Rote SM, Sears J, Schepens Niemiec SL. Racial Differences in theDementia Caregiving Experience during the COVID-19 Pandemic: Findings from theNational Health and Aging Trends Study (NHATS). J Gerontol B Psychol Sci SocSci. 2022 Jul 23:gbac098. doi: 10.1093/geronb/gbac098. Epub ahead of print.</t>
  </si>
  <si>
    <t>144: Moon HE, Rote SM, Sears J, Schepens Niemiec SL. Racial Differences in theDementia Caregiving Experience during the COVID-19 Pandemic: Findings from theNational Health and Aging Trends Study (NHATS). J Gerontol B Psychol Sci SocSci. 2022 Jul 23:gbac098. doi: 10.1093/geronb/gbac098. Epub ahead of print.PMID: 35869747; PMCID: PMC9384524.</t>
  </si>
  <si>
    <t>145: Chylinski D, Narbutas J, Balteau E, Collette F, Bastin C, Berthomier C,Salmon E, Maquet P, Carrier J, Phillips C, Lina JM, Vandewalle G, Van Egroo M.Frontal grey matter microstructure is associated with sleep slow wavescharacteristics in late midlife. Sleep. 2022 Jul 23:zsac178. doi:</t>
  </si>
  <si>
    <t>145: Chylinski D, Narbutas J, Balteau E, Collette F, Bastin C, Berthomier C,Salmon E, Maquet P, Carrier J, Phillips C, Lina JM, Vandewalle G, Van Egroo M.Frontal grey matter microstructure is associated with sleep slow wavescharacteristics in late midlife. Sleep. 2022 Jul 23:zsac178. doi:10.1093/sleep/zsac178. Epub ahead of print. PMID: 35869626.</t>
  </si>
  <si>
    <t>10.1093/sleep/zsac178. Epub ahead of print. PMID: 35869626.146: Casaletto KB, Nichols E, Aslanyan V, Simone SM, Rabin JS, LaJoie R,Brickman AM, Dams-O'Connor K, Palta P, Kumar RG, George KM, Satizabal CL,Schneider J, Pa J. Sex-specific effects of microglial activation on Alzheimer's</t>
  </si>
  <si>
    <t>146: Casaletto KB, Nichols E, Aslanyan V, Simone SM, Rabin JS, LaJoie R,Brickman AM, Dams-O'Connor K, Palta P, Kumar RG, George KM, Satizabal CL,Schneider J, Pa J. Sex-specific effects of microglial activation on Alzheimer'sdisease proteinopathy in older adults. Brain. 2022 Jul 23:awac257. doi:</t>
  </si>
  <si>
    <t>146: Casaletto KB, Nichols E, Aslanyan V, Simone SM, Rabin JS, LaJoie R,Brickman AM, Dams-O'Connor K, Palta P, Kumar RG, George KM, Satizabal CL,Schneider J, Pa J. Sex-specific effects of microglial activation on Alzheimer'sdisease proteinopathy in older adults. Brain. 2022 Jul 23:awac257. doi:10.1093/brain/awac257. Epub ahead of print. PMID: 35869598.</t>
  </si>
  <si>
    <t>10.1093/brain/awac257. Epub ahead of print. PMID: 35869598.147: Arrondo P, Elía-Zudaire Ó, Martí-Andrés G, Fernández-Seara MA, Riverol M.Grey matter changes on brain MRI in subjective cognitive decline: a systematicreview. Alzheimers Res Ther. 2022 Jul 22;14(1):98. doi:</t>
  </si>
  <si>
    <t>147: Arrondo P, Elía-Zudaire Ó, Martí-Andrés G, Fernández-Seara MA, Riverol M.Grey matter changes on brain MRI in subjective cognitive decline: a systematicreview. Alzheimers Res Ther. 2022 Jul 22;14(1):98. doi:10.1186/s13195-022-01031-6. PMID: 35869559; PMCID: PMC9306106.</t>
  </si>
  <si>
    <t>10.1186/s13195-022-01031-6. PMID: 35869559; PMCID: PMC9306106.148: Steichele K, Keefer A, Dietzel N, Graessel E, Prokosch HU, Kolominsky-RabasPL. The effects of exercise programs on cognition, activities of daily living,and neuropsychiatric symptoms in community-dwelling people with dementia-a</t>
  </si>
  <si>
    <t>148: Steichele K, Keefer A, Dietzel N, Graessel E, Prokosch HU, Kolominsky-RabasPL. The effects of exercise programs on cognition, activities of daily living,and neuropsychiatric symptoms in community-dwelling people with dementia-asystematic review. Alzheimers Res Ther. 2022 Jul 22;14(1):97. doi:</t>
  </si>
  <si>
    <t>148: Steichele K, Keefer A, Dietzel N, Graessel E, Prokosch HU, Kolominsky-RabasPL. The effects of exercise programs on cognition, activities of daily living,and neuropsychiatric symptoms in community-dwelling people with dementia-asystematic review. Alzheimers Res Ther. 2022 Jul 22;14(1):97. doi:10.1186/s13195-022-01040-5. PMID: 35869496; PMCID: PMC9306176.</t>
  </si>
  <si>
    <t>10.1186/s13195-022-01040-5. PMID: 35869496; PMCID: PMC9306176.149: Su H, Zhang L, Qiao L, Liu M. Estimating high-order brain functionalnetworks by correlation-preserving embedding. Med Biol Eng Comput. 2022Oct;60(10):2813-2823. doi: 10.1007/s11517-022-02628-7. Epub 2022 Jul 22. PMID:</t>
  </si>
  <si>
    <t>149: Su H, Zhang L, Qiao L, Liu M. Estimating high-order brain functionalnetworks by correlation-preserving embedding. Med Biol Eng Comput. 2022Oct;60(10):2813-2823. doi: 10.1007/s11517-022-02628-7. Epub 2022 Jul 22. PMID:35869385</t>
  </si>
  <si>
    <t>35869385150: Gupta L, Sood PK, Nehru B, Sharma S. Ameliorative Effect of Palm Oil inAluminum Lactate Induced Biochemical and Histological Implications in Rat Brain.Biol Trace Elem Res. 2022 Jul 22. doi: 10.1007/s12011-022-03366-5. Epub ahead of</t>
  </si>
  <si>
    <t>150: Gupta L, Sood PK, Nehru B, Sharma S. Ameliorative Effect of Palm Oil inAluminum Lactate Induced Biochemical and Histological Implications in Rat Brain.Biol Trace Elem Res. 2022 Jul 22. doi: 10.1007/s12011-022-03366-5. Epub ahead ofprint. PMID: 35869376.</t>
  </si>
  <si>
    <t>151: Ziegler-Waldkirch S, Friesen M, Loreth D, Sauer JF, Kemna S, Hilse A, ErnyD, Helm C, D Errico P, Prinz M, Bartos M, Meyer-Luehmann M. Seed-induced Aβdeposition alters neuronal function and impairs olfaction in a mouse model ofAlzheimer's disease. Mol Psychiatry. 2022 Jul 22. doi:</t>
  </si>
  <si>
    <t>151: Ziegler-Waldkirch S, Friesen M, Loreth D, Sauer JF, Kemna S, Hilse A, ErnyD, Helm C, D Errico P, Prinz M, Bartos M, Meyer-Luehmann M. Seed-induced Aβdeposition alters neuronal function and impairs olfaction in a mouse model ofAlzheimer's disease. Mol Psychiatry. 2022 Jul 22. doi:10.1038/s41380-022-01686-5. Epub ahead of print. PMID: 35869271.</t>
  </si>
  <si>
    <t>10.1038/s41380-022-01686-5. Epub ahead of print. PMID: 35869271.152: Amelianchik A, Sweetland-Martin L, Norris EH. The effect of dietary fatconsumption on Alzheimer's disease pathogenesis in mouse models. TranslPsychiatry. 2022 Jul 22;12(1):293. doi: 10.1038/s41398-022-02067-w. PMID:</t>
  </si>
  <si>
    <t>152: Amelianchik A, Sweetland-Martin L, Norris EH. The effect of dietary fatconsumption on Alzheimer's disease pathogenesis in mouse models. TranslPsychiatry. 2022 Jul 22;12(1):293. doi: 10.1038/s41398-022-02067-w. PMID:35869065; PMCID: PMC9307654.</t>
  </si>
  <si>
    <t>35869065; PMCID: PMC9307654.153: Xiang L, Wu Q, Sun H, Miao X, Lv Z, Liu H, Chen L, Gu Y, Chen J, Zhou S,Jiang H, Du S, Zhou Y, Dong H, Fan Y, Miao S, Lu Q, Chang L, Wang H, Lu Y, Xu X,Wang W, Huang Z. SARM1 deletion in parvalbumin neurons is associated with</t>
  </si>
  <si>
    <t>153: Xiang L, Wu Q, Sun H, Miao X, Lv Z, Liu H, Chen L, Gu Y, Chen J, Zhou S,Jiang H, Du S, Zhou Y, Dong H, Fan Y, Miao S, Lu Q, Chang L, Wang H, Lu Y, Xu X,Wang W, Huang Z. SARM1 deletion in parvalbumin neurons is associated withautism-like behaviors in mice. Cell Death Dis. 2022 Jul 22;13(7):638. doi:</t>
  </si>
  <si>
    <t>153: Xiang L, Wu Q, Sun H, Miao X, Lv Z, Liu H, Chen L, Gu Y, Chen J, Zhou S,Jiang H, Du S, Zhou Y, Dong H, Fan Y, Miao S, Lu Q, Chang L, Wang H, Lu Y, Xu X,Wang W, Huang Z. SARM1 deletion in parvalbumin neurons is associated withautism-like behaviors in mice. Cell Death Dis. 2022 Jul 22;13(7):638. doi:10.1038/s41419-022-05083-2. PMID: 35869039; PMCID: PMC9307765.</t>
  </si>
  <si>
    <t>10.1038/s41419-022-05083-2. PMID: 35869039; PMCID: PMC9307765.154: Khan MS, Althobaiti MS, Almutairi GS, Alokail MS, Altwaijry N, Alenad AM,Al-Bagmi MS, Alafaleq NO. Elucidating the binding and inhibitory potential ofp-coumaric acid against amyloid fibrillation and their cytotoxicity: Biophysical</t>
  </si>
  <si>
    <t>154: Khan MS, Althobaiti MS, Almutairi GS, Alokail MS, Altwaijry N, Alenad AM,Al-Bagmi MS, Alafaleq NO. Elucidating the binding and inhibitory potential ofp-coumaric acid against amyloid fibrillation and their cytotoxicity: Biophysicaland docking analysis. Biophys Chem. 2022 May 11:106823. doi:</t>
  </si>
  <si>
    <t>154: Khan MS, Althobaiti MS, Almutairi GS, Alokail MS, Altwaijry N, Alenad AM,Al-Bagmi MS, Alafaleq NO. Elucidating the binding and inhibitory potential ofp-coumaric acid against amyloid fibrillation and their cytotoxicity: Biophysicaland docking analysis. Biophys Chem. 2022 May 11:106823. doi:10.1016/j.bpc.2022.106823. Epub ahead of print. PMID: 35868967.</t>
  </si>
  <si>
    <t>10.1016/j.bpc.2022.106823. Epub ahead of print. PMID: 35868967.155: Kumari S, Maddeboina K, Bachu RD, Boddu SHS, Trippier PC, Tiwari AK.Pivotal role of nitrogen heterocycles in Alzheimer's disease drug discovery.Drug Discov Today. 2022 Oct;27(10):103322. doi: 10.1016/j.drudis.2022.07.007.</t>
  </si>
  <si>
    <t>155: Kumari S, Maddeboina K, Bachu RD, Boddu SHS, Trippier PC, Tiwari AK.Pivotal role of nitrogen heterocycles in Alzheimer's disease drug discovery.Drug Discov Today. 2022 Oct;27(10):103322. doi: 10.1016/j.drudis.2022.07.007.Epub 2022 Jul 19. PMID: 35868626.</t>
  </si>
  <si>
    <t>156: Litke R, Vicari J, Huang BT, Gonzalez D, Grimaldi N, Sharma O, Ma G,Shapiro L, Yoon Y, Kellner C, Mobbs C. Diets, genes, and drugs that increaselifespan and delay age-related diseases: Role of nutrient-sensing neurons andCreb-binding protein. Pharmacol Biochem Behav. 2022 Sep;219:173428. doi:</t>
  </si>
  <si>
    <t>156: Litke R, Vicari J, Huang BT, Gonzalez D, Grimaldi N, Sharma O, Ma G,Shapiro L, Yoon Y, Kellner C, Mobbs C. Diets, genes, and drugs that increaselifespan and delay age-related diseases: Role of nutrient-sensing neurons andCreb-binding protein. Pharmacol Biochem Behav. 2022 Sep;219:173428. doi:10.1016/j.pbb.2022.173428. Epub 2022 Jul 19. PMID: 35868565.</t>
  </si>
  <si>
    <t>10.1016/j.pbb.2022.173428. Epub 2022 Jul 19. PMID: 35868565.157: Petry S, Nateghi B, Keraudren R, Sergeant N, Planel E, Hébert SS, St-AmourI. Differential Regulation of Tau Exon 2 and 10 Isoforms in Huntington's DiseaseBrain. Neuroscience. 2022 Jul 19:S0306-4522(22)00367-0. doi:</t>
  </si>
  <si>
    <t>157: Petry S, Nateghi B, Keraudren R, Sergeant N, Planel E, Hébert SS, St-AmourI. Differential Regulation of Tau Exon 2 and 10 Isoforms in Huntington's DiseaseBrain. Neuroscience. 2022 Jul 19:S0306-4522(22)00367-0. doi:10.1016/j.neuroscience.2022.07.014. Epub ahead of print. PMID: 35868517.</t>
  </si>
  <si>
    <t>10.1016/j.neuroscience.2022.07.014. Epub ahead of print. PMID: 35868517.158: Salman M, Akram M, Shahrukh M, Ishrat T, Parvez S. Effects of pramipexoleon beta-amyloid&lt;sub&gt;1-42&lt;/sub&gt; memory deficits and evaluation of oxidativestress and mitochondrial function markers in the hippocampus of Wistar rat.</t>
  </si>
  <si>
    <t>158: Salman M, Akram M, Shahrukh M, Ishrat T, Parvez S. Effects of pramipexoleon beta-amyloid&lt;sub&gt;1-42&lt;/sub&gt; memory deficits and evaluation of oxidativestress and mitochondrial function markers in the hippocampus of Wistar rat.Neurotoxicology. 2022 Sep;92:91-101. doi: 10.1016/j.neuro.2022.07.006. Epub 2022</t>
  </si>
  <si>
    <t>158: Salman M, Akram M, Shahrukh M, Ishrat T, Parvez S. Effects of pramipexoleon beta-amyloid&lt;sub&gt;1-42&lt;/sub&gt; memory deficits and evaluation of oxidativestress and mitochondrial function markers in the hippocampus of Wistar rat.Neurotoxicology. 2022 Sep;92:91-101. doi: 10.1016/j.neuro.2022.07.006. Epub 2022Jul 19. PMID: 35868426.</t>
  </si>
  <si>
    <t>159: Zhuang K, Chen X, Cassady KE, Baker SL, Jagust WJ. Metacognition, corticalthickness, and tauopathy in aging. Neurobiol Aging. 2022 Oct;118:44-54. doi:10.1016/j.neurobiolaging.2022.06.007. Epub 2022 Jun 25. PMID: 35868093.</t>
  </si>
  <si>
    <t>159: Zhuang K, Chen X, Cassady KE, Baker SL, Jagust WJ. Metacognition, corticalthickness, and tauopathy in aging. Neurobiol Aging. 2022 Oct;118:44-54. doi:10.1016/j.neurobiolaging.2022.06.007. Epub 2022 Jun 25. PMID: 35868093.160: Campos DF, Rocca AR, Caixeta LF. Right Temporal Lobe Variant of</t>
  </si>
  <si>
    <t>10.1016/j.neurobiolaging.2022.06.007. Epub 2022 Jun 25. PMID: 35868093.160: Campos DF, Rocca AR, Caixeta LF. Right Temporal Lobe Variant ofFrontotemporal Dementia: Systematic Review. Alzheimer Dis Assoc Disord. 2022Jul-Sep 01;36(3):272-279. doi: 10.1097/WAD.0000000000000511. Epub 2022 Jul 21.</t>
  </si>
  <si>
    <t>160: Campos DF, Rocca AR, Caixeta LF. Right Temporal Lobe Variant ofFrontotemporal Dementia: Systematic Review. Alzheimer Dis Assoc Disord. 2022Jul-Sep 01;36(3):272-279. doi: 10.1097/WAD.0000000000000511. Epub 2022 Jul 21.PMID: 35867973.</t>
  </si>
  <si>
    <t>161: Cerveira MO, Silva-da-Silva E, Borelli WV, Castilhos RM, Chaves MLF.Association of Being Accompanied at Medical Consultation and Having MemoryComplaints With Cognitive Impairment in Elderly Brazilian Outpatients. AlzheimerDis Assoc Disord. 2022 Jul 21. doi: 10.1097/WAD.0000000000000521. Epub ahead of</t>
  </si>
  <si>
    <t>161: Cerveira MO, Silva-da-Silva E, Borelli WV, Castilhos RM, Chaves MLF.Association of Being Accompanied at Medical Consultation and Having MemoryComplaints With Cognitive Impairment in Elderly Brazilian Outpatients. AlzheimerDis Assoc Disord. 2022 Jul 21. doi: 10.1097/WAD.0000000000000521. Epub ahead ofprint. PMID: 35867971.</t>
  </si>
  <si>
    <t>162: Perron A, Roussel M, Wannepain-Despretz S, Barbay M, Devendeville A,Godefroy O, Andriuta D. In Individuals With Subjective Cognitive Decline, Age,Memory and Speed Scores at Baseline Predict Progression to Cognitive Impairment.Alzheimer Dis Assoc Disord. 2022 Jul 19. doi: 10.1097/WAD.0000000000000520. Epub</t>
  </si>
  <si>
    <t>162: Perron A, Roussel M, Wannepain-Despretz S, Barbay M, Devendeville A,Godefroy O, Andriuta D. In Individuals With Subjective Cognitive Decline, Age,Memory and Speed Scores at Baseline Predict Progression to Cognitive Impairment.Alzheimer Dis Assoc Disord. 2022 Jul 19. doi: 10.1097/WAD.0000000000000520. Epubahead of print. PMID: 35867966.</t>
  </si>
  <si>
    <t>163: Chapman S, Weiss D, Broulíková HM, Sunderaraman P, Barker MS, Joyce JL,Azar M, McKeague I, Kriesl WC, Cosentino S. Examining the Role of AgingPerceptions in Subjective Cognitive Decline. Alzheimer Dis Assoc Disord. 2022Jul 21. doi: 10.1097/WAD.0000000000000518. Epub ahead of print. PMID: 35867952.</t>
  </si>
  <si>
    <t>164: Long JM, Coble DW, Xiong C, Schindler SE, Perrin RJ, Gordon BA, BenzingerTLS, Grant E, Fagan AM, Harari O, Cruchaga C, Holtzman DM, Morris JC.Preclinical Alzheimer's disease biomarkers accurately predict cognitive andneuropathological outcomes. Brain. 2022 Jul 22:awac250. doi:</t>
  </si>
  <si>
    <t>164: Long JM, Coble DW, Xiong C, Schindler SE, Perrin RJ, Gordon BA, BenzingerTLS, Grant E, Fagan AM, Harari O, Cruchaga C, Holtzman DM, Morris JC.Preclinical Alzheimer's disease biomarkers accurately predict cognitive andneuropathological outcomes. Brain. 2022 Jul 22:awac250. doi:10.1093/brain/awac250. Epub ahead of print. PMID: 35867858.</t>
  </si>
  <si>
    <t>10.1093/brain/awac250. Epub ahead of print. PMID: 35867858.165: Akwa Y, Di Malta C, Zallo F, Gondard E, Lunati A, Diaz-de-Grenu LZ,Zampelli A, Boiret A, Santamaria S, Martinez-Preciado M, Cortese K, Kordower JH,Matute C, Lozano AM, Capetillo-Zarate E, Vaccari T, Settembre C, Baulieu EE,</t>
  </si>
  <si>
    <t>165: Akwa Y, Di Malta C, Zallo F, Gondard E, Lunati A, Diaz-de-Grenu LZ,Zampelli A, Boiret A, Santamaria S, Martinez-Preciado M, Cortese K, Kordower JH,Matute C, Lozano AM, Capetillo-Zarate E, Vaccari T, Settembre C, Baulieu EE,Tampellini D. Stimulation of synaptic activity promotes TFEB-mediated clearance</t>
  </si>
  <si>
    <t>165: Akwa Y, Di Malta C, Zallo F, Gondard E, Lunati A, Diaz-de-Grenu LZ,Zampelli A, Boiret A, Santamaria S, Martinez-Preciado M, Cortese K, Kordower JH,Matute C, Lozano AM, Capetillo-Zarate E, Vaccari T, Settembre C, Baulieu EE,Tampellini D. Stimulation of synaptic activity promotes TFEB-mediated clearanceof pathological MAPT/Tau in cellular and mouse models of tauopathies. Autophagy.</t>
  </si>
  <si>
    <t>2022 Jul 22:1-18. doi: 10.1080/15548627.2022.2095791. Epub ahead of print. PMID:35867714166: Naunton Morgan B, Windle G, Sharp R, Lamers C. eHealth and Web-BasedInterventions for Informal Carers of People With Dementia in the Community:</t>
  </si>
  <si>
    <t>35867714166: Naunton Morgan B, Windle G, Sharp R, Lamers C. eHealth and Web-BasedInterventions for Informal Carers of People With Dementia in the Community:Umbrella Review. J Med Internet Res. 2022 Jul 22;24(7):e36727. doi:</t>
  </si>
  <si>
    <t>166: Naunton Morgan B, Windle G, Sharp R, Lamers C. eHealth and Web-BasedInterventions for Informal Carers of People With Dementia in the Community:Umbrella Review. J Med Internet Res. 2022 Jul 22;24(7):e36727. doi:10.2196/36727. PMID: 35867388; PMCID: PMC9356334.</t>
  </si>
  <si>
    <t>10.2196/36727. PMID: 35867388; PMCID: PMC9356334.167: Dhana K, Barnes LL, Agarwal P, Liu X, Dhana A, Desai P, Aggarwal N, EvansDA, Rajan KB. Vitamin D intake and cognitive decline in Blacks and Whites: Therole of diet and supplements. Alzheimers Dement. 2022 Jul 22. doi:</t>
  </si>
  <si>
    <t>167: Dhana K, Barnes LL, Agarwal P, Liu X, Dhana A, Desai P, Aggarwal N, EvansDA, Rajan KB. Vitamin D intake and cognitive decline in Blacks and Whites: Therole of diet and supplements. Alzheimers Dement. 2022 Jul 22. doi:10.1002/alz.12729. Epub ahead of print. PMID: 35867354.</t>
  </si>
  <si>
    <t>10.1002/alz.12729. Epub ahead of print. PMID: 35867354.168: van Corven CTM, Bielderman A, Diaz Ponce A, Gove D, Georges J, Graff MJL,Gerritsen DL. Empowering interventions for people living with dementia: AEuropean survey. J Adv Nurs. 2022 Jul 22. doi: 10.1111/jan.15385. Epub ahead of</t>
  </si>
  <si>
    <t>168: van Corven CTM, Bielderman A, Diaz Ponce A, Gove D, Georges J, Graff MJL,Gerritsen DL. Empowering interventions for people living with dementia: AEuropean survey. J Adv Nurs. 2022 Jul 22. doi: 10.1111/jan.15385. Epub ahead ofprint. PMID: 35867338.</t>
  </si>
  <si>
    <t>169: Wang L, Chaudhari K, Winters A, Sun Y, Berry R, Tang C, Yang SH, Liu R.Recurrent Transient Ischemic Attack Induces Neural Cytoskeleton Modification andGliosis in an Experimental Model. Transl Stroke Res. 2022 Jul 22. doi:10.1007/s12975-022-01068-7. Epub ahead of print. PMID: 35867329.</t>
  </si>
  <si>
    <t>10.1007/s12975-022-01068-7. Epub ahead of print. PMID: 35867329.170: Arora T, Prashar V, Singh R, Barwal TS, Changotra H, Sharma A, Parkash J.Dysregulated miRNAs in Progression and Pathogenesis of Alzheimer's Disease. MolNeurobiol. 2022 Oct;59(10):6107-6124. doi: 10.1007/s12035-022-02950-z. Epub 2022</t>
  </si>
  <si>
    <t>170: Arora T, Prashar V, Singh R, Barwal TS, Changotra H, Sharma A, Parkash J.Dysregulated miRNAs in Progression and Pathogenesis of Alzheimer's Disease. MolNeurobiol. 2022 Oct;59(10):6107-6124. doi: 10.1007/s12035-022-02950-z. Epub 2022Jul 22. PMID: 35867206.</t>
  </si>
  <si>
    <t>171: Cuberas-Borrós G, Roca I, Castell-Conesa J, Núñez L, Boada M, López OL,Grifols C, Barceló M, Pareto D, Páez A. Neuroimaging analyses from a randomized,controlled study to evaluate plasma exchange with albumin replacement in mild-to-moderate Alzheimer's disease: additional results from the AMBAR study. Eur J</t>
  </si>
  <si>
    <t>171: Cuberas-Borrós G, Roca I, Castell-Conesa J, Núñez L, Boada M, López OL,Grifols C, Barceló M, Pareto D, Páez A. Neuroimaging analyses from a randomized,controlled study to evaluate plasma exchange with albumin replacement in mild-to-moderate Alzheimer's disease: additional results from the AMBAR study. Eur JNucl Med Mol Imaging. 2022 Jul 22. doi: 10.1007/s00259-022-05915-5. Epub ahead</t>
  </si>
  <si>
    <t>172: Heaney CF, McArdle CJ, Raab-Graham KF. DetectSyn: A Rapid, UnbiasedFluorescent Method to Detect Changes in Synapse Density. J Vis Exp. 2022 Jul22;(185). doi: 10.3791/63139. PMID: 35867038.</t>
  </si>
  <si>
    <t>172: Heaney CF, McArdle CJ, Raab-Graham KF. DetectSyn: A Rapid, UnbiasedFluorescent Method to Detect Changes in Synapse Density. J Vis Exp. 2022 Jul22;(185). doi: 10.3791/63139. PMID: 35867038.173: Billingsley KJ, Alvarez Jerez P, Grenn FP, Bandres-Ciga S, Malik L,</t>
  </si>
  <si>
    <t>22;(185). doi: 10.3791/63139. PMID: 35867038.173: Billingsley KJ, Alvarez Jerez P, Grenn FP, Bandres-Ciga S, Malik L,Hernandez D, Torkamani A, Ryten M, Hardy J; United Kingdom Brain ExpressionConsortium (UKBEC), Scholz SW, Traynor BJ, Dalgard CL, Ehrlich DJ, Tanaka T,</t>
  </si>
  <si>
    <t>173: Billingsley KJ, Alvarez Jerez P, Grenn FP, Bandres-Ciga S, Malik L,Hernandez D, Torkamani A, Ryten M, Hardy J; United Kingdom Brain ExpressionConsortium (UKBEC), Scholz SW, Traynor BJ, Dalgard CL, Ehrlich DJ, Tanaka T,Ferrucci L, Beach TG, Serrano GE, Ding J, Gibbs JR, Blauwendraat C, Singleton</t>
  </si>
  <si>
    <t>173: Billingsley KJ, Alvarez Jerez P, Grenn FP, Bandres-Ciga S, Malik L,Hernandez D, Torkamani A, Ryten M, Hardy J; United Kingdom Brain ExpressionConsortium (UKBEC), Scholz SW, Traynor BJ, Dalgard CL, Ehrlich DJ, Tanaka T,Ferrucci L, Beach TG, Serrano GE, Ding J, Gibbs JR, Blauwendraat C, SingletonAB. Profiling the NOTCH2NLC GGC Repeat Expansion in Parkinson's Disease in the</t>
  </si>
  <si>
    <t>174: Hampel H, Elhage A, Cummings J, Blennow K, Gao P, Jack CR Jr, Vergallo A.The AT(N) system for describing biological changes in Alzheimer's disease: aplain language summary. Neurodegener Dis Manag. 2022 Oct;12(5):231-239. doi:10.2217/nmt-2022-0013. Epub 2022 Jul 22. PMID: 35866745.</t>
  </si>
  <si>
    <t>10.2217/nmt-2022-0013. Epub 2022 Jul 22. PMID: 35866745.175: Martínez S, Ochoa B, Pérez MR, Torrico F, García I, Garcia CC.Apolipoprotein E polymorphisms in adults over 60 years of age with mildcognitive impairment and Alzheimer’s disease in different Venezuelan</t>
  </si>
  <si>
    <t>175: Martínez S, Ochoa B, Pérez MR, Torrico F, García I, Garcia CC.Apolipoprotein E polymorphisms in adults over 60 years of age with mildcognitive impairment and Alzheimer’s disease in different Venezuelanpopulations. Biomedica. 2022 May 1;42(Sp. 1):116-129. English, Spanish. doi:</t>
  </si>
  <si>
    <t>175: Martínez S, Ochoa B, Pérez MR, Torrico F, García I, Garcia CC.Apolipoprotein E polymorphisms in adults over 60 years of age with mildcognitive impairment and Alzheimer’s disease in different Venezuelanpopulations. Biomedica. 2022 May 1;42(Sp. 1):116-129. English, Spanish. doi:10.7705/biomedica.5889. PMID: 35866735; PMCID: PMC9423768.</t>
  </si>
  <si>
    <t>10.7705/biomedica.5889. PMID: 35866735; PMCID: PMC9423768.176: Hampel H, Elhage A, Shaw LM, Aisen P, Chen C, Lleó A, Iwatsubo T, Iwata A,Yamada M, Ikeuchi T, Jia J, Wang H, Teunissen CE, Peskind E, Blennow K, CummingsJ, Vergallo A. The use of lumbar puncture and safety recommendations in</t>
  </si>
  <si>
    <t>176: Hampel H, Elhage A, Shaw LM, Aisen P, Chen C, Lleó A, Iwatsubo T, Iwata A,Yamada M, Ikeuchi T, Jia J, Wang H, Teunissen CE, Peskind E, Blennow K, CummingsJ, Vergallo A. The use of lumbar puncture and safety recommendations inAlzheimer's disease: a plain language summary. Neurodegener Dis Manag. 2022</t>
  </si>
  <si>
    <t>176: Hampel H, Elhage A, Shaw LM, Aisen P, Chen C, Lleó A, Iwatsubo T, Iwata A,Yamada M, Ikeuchi T, Jia J, Wang H, Teunissen CE, Peskind E, Blennow K, CummingsJ, Vergallo A. The use of lumbar puncture and safety recommendations inAlzheimer's disease: a plain language summary. Neurodegener Dis Manag. 2022Oct;12(5):221-229. doi: 10.2217/nmt-2022-0012. Epub 2022 Jul 22. PMID: 35866715.</t>
  </si>
  <si>
    <t>177: Wang X, Iyaswamy A, Xu D, Krishnamoorthi S, Sreenivasmurthy SG, Yang Y, LiY, Chen C, Li M, Li HW, Wong MS. Real-Time Detection and Visualization ofAmyloid-β Aggregates Induced by Hydrogen Peroxide in Cell and Mouse Models ofAlzheimer's Disease. ACS Appl Mater Interfaces. 2022 Jul 22. doi:</t>
  </si>
  <si>
    <t>177: Wang X, Iyaswamy A, Xu D, Krishnamoorthi S, Sreenivasmurthy SG, Yang Y, LiY, Chen C, Li M, Li HW, Wong MS. Real-Time Detection and Visualization ofAmyloid-β Aggregates Induced by Hydrogen Peroxide in Cell and Mouse Models ofAlzheimer's Disease. ACS Appl Mater Interfaces. 2022 Jul 22. doi:10.1021/acsami.2c07859. Epub ahead of print. PMID: 35866616.</t>
  </si>
  <si>
    <t>10.1021/acsami.2c07859. Epub ahead of print. PMID: 35866616.178: Mirzaei M, Abyadeh M, Turner AJ, Wall RV, Chick JM, Paulo JA, Gupta VK,Basavarajappa D, Chitranshi N, Mirshahvaladi SSO, You Y, Fitzhenry MJ, AmirkhaniA, Haynes PA, Klistorner A, Gupta V, Graham SL. Fingolimod effects on the brain</t>
  </si>
  <si>
    <t>178: Mirzaei M, Abyadeh M, Turner AJ, Wall RV, Chick JM, Paulo JA, Gupta VK,Basavarajappa D, Chitranshi N, Mirshahvaladi SSO, You Y, Fitzhenry MJ, AmirkhaniA, Haynes PA, Klistorner A, Gupta V, Graham SL. Fingolimod effects on the brainare mediated through biochemical modulation of bioenergetics, autophagy, and</t>
  </si>
  <si>
    <t>178: Mirzaei M, Abyadeh M, Turner AJ, Wall RV, Chick JM, Paulo JA, Gupta VK,Basavarajappa D, Chitranshi N, Mirshahvaladi SSO, You Y, Fitzhenry MJ, AmirkhaniA, Haynes PA, Klistorner A, Gupta V, Graham SL. Fingolimod effects on the brainare mediated through biochemical modulation of bioenergetics, autophagy, andneuroinflammatory networks. Proteomics. 2022 Jul 22:e2100247. doi:</t>
  </si>
  <si>
    <t>10.1002/pmic.202100247. Epub ahead of print. PMID: 35866514.179: Han C, Sheng Y, Wang J, Zhou X, Li W, Zhang C, Guo L, Yang Y. Double-negative T cells mediate M1 polarization of microglial cells via TNF-α-NLRP3 toaggravate neuroinflammation and cognitive impairment in Alzheimer's disease</t>
  </si>
  <si>
    <t>179: Han C, Sheng Y, Wang J, Zhou X, Li W, Zhang C, Guo L, Yang Y. Double-negative T cells mediate M1 polarization of microglial cells via TNF-α-NLRP3 toaggravate neuroinflammation and cognitive impairment in Alzheimer's diseasemice. J Cell Physiol. 2022 Jul 22. doi: 10.1002/jcp.30839. Epub ahead of print.</t>
  </si>
  <si>
    <t>179: Han C, Sheng Y, Wang J, Zhou X, Li W, Zhang C, Guo L, Yang Y. Double-negative T cells mediate M1 polarization of microglial cells via TNF-α-NLRP3 toaggravate neuroinflammation and cognitive impairment in Alzheimer's diseasemice. J Cell Physiol. 2022 Jul 22. doi: 10.1002/jcp.30839. Epub ahead of print.PMID: 35866513.</t>
  </si>
  <si>
    <t>180: Temp AGM, Kasper E, Machts J, Vielhaber S, Teipel S, Hermann A, Prudlo J.Cognitive reserve protects ALS-typical cognitive domains: A longitudinal study.Ann Clin Transl Neurol. 2022 Aug;9(8):1212-1223. doi: 10.1002/acn3.51623. Epub2022 Jul 22. PMID: 35866289; PMCID: PMC9380174.</t>
  </si>
  <si>
    <t>2022 Jul 22. PMID: 35866289; PMCID: PMC9380174.181: Hao L, Jia J, Xing Y, Han Y. The reliability and validity test ofsubjective cognitive decline questionnaire 21 with population in a Chinesecommunity. Brain Behav. 2022 Aug;12(8):e2709. doi: 10.1002/brb3.2709. Epub 2022</t>
  </si>
  <si>
    <t>181: Hao L, Jia J, Xing Y, Han Y. The reliability and validity test ofsubjective cognitive decline questionnaire 21 with population in a Chinesecommunity. Brain Behav. 2022 Aug;12(8):e2709. doi: 10.1002/brb3.2709. Epub 2022Jul 21. PMID: 35866228; PMCID: PMC9392547.</t>
  </si>
  <si>
    <t>182: Tettevi EJ, Maina M, Simpong DL, Osei-Atweneboana MY, Ocloo A. A Review ofAfrican Medicinal Plants and Functional Foods for the Management of Alzheimer'sDisease-related Phenotypes, Treatment of HSV-1 Infection and/or Improvement ofGut Microbiota. J Evid Based Integr Med. 2022 Jan-Dec;27:2515690X221114657. doi:</t>
  </si>
  <si>
    <t>182: Tettevi EJ, Maina M, Simpong DL, Osei-Atweneboana MY, Ocloo A. A Review ofAfrican Medicinal Plants and Functional Foods for the Management of Alzheimer'sDisease-related Phenotypes, Treatment of HSV-1 Infection and/or Improvement ofGut Microbiota. J Evid Based Integr Med. 2022 Jan-Dec;27:2515690X221114657. doi:10.1177/2515690X221114657. PMID: 35866220; PMCID: PMC9310297.</t>
  </si>
  <si>
    <t>10.1177/2515690X221114657. PMID: 35866220; PMCID: PMC9310297.183: Kawabata S. Excessive/Aberrant and Maladaptive Synaptic Plasticity: AHypothesis for the Pathogenesis of Alzheimer's Disease. Front Aging Neurosci.2022 Jul 5;14:913693. doi: 10.3389/fnagi.2022.913693. PMID: 35865745; PMCID:</t>
  </si>
  <si>
    <t>183: Kawabata S. Excessive/Aberrant and Maladaptive Synaptic Plasticity: AHypothesis for the Pathogenesis of Alzheimer's Disease. Front Aging Neurosci.2022 Jul 5;14:913693. doi: 10.3389/fnagi.2022.913693. PMID: 35865745; PMCID:PMC9294348.</t>
  </si>
  <si>
    <t>2022 Jul 5;14:913693. doi: 10.3389/fnagi.2022.913693. PMID: 35865745; PMCID:PMC9294348.184: Korde DS, Humpel C. Western Agarose Native GeELution (WANGEL) with beta-amyloid and tau: Novel method to elute proteins or peptides using native agarose</t>
  </si>
  <si>
    <t>184: Korde DS, Humpel C. Western Agarose Native GeELution (WANGEL) with beta-amyloid and tau: Novel method to elute proteins or peptides using native agarosegels followed by Lumipulse assay. MethodsX. 2022 Jul 6;9:101779. doi:10.1016/j.mex.2022.101779. PMID: 35865187; PMCID: PMC9294209.</t>
  </si>
  <si>
    <t>10.1016/j.mex.2022.101779. PMID: 35865187; PMCID: PMC9294209.185: Li D, Wu Q, Han X. Application of Medial Ganglionic Eminence CellTransplantation in Diseases Associated With Interneuron Disorders. Front CellNeurosci. 2022 Jul 5;16:939294. doi: 10.3389/fncel.2022.939294. PMID: 35865112;</t>
  </si>
  <si>
    <t>185: Li D, Wu Q, Han X. Application of Medial Ganglionic Eminence CellTransplantation in Diseases Associated With Interneuron Disorders. Front CellNeurosci. 2022 Jul 5;16:939294. doi: 10.3389/fncel.2022.939294. PMID: 35865112;PMCID: PMC9294455.</t>
  </si>
  <si>
    <t>186: Erratum. Alzheimers Dement (Amst). 2022 Jul 18;14(1):e12316. doi:10.1002/dad2.12316. Erratum for: Alzheimers Dement (Amst). 2022 Feb23;14(1):e12273. PMID: 35865109; PMCID: PMC9289810.</t>
  </si>
  <si>
    <t>186: Erratum. Alzheimers Dement (Amst). 2022 Jul 18;14(1):e12316. doi:10.1002/dad2.12316. Erratum for: Alzheimers Dement (Amst). 2022 Feb23;14(1):e12273. PMID: 35865109; PMCID: PMC9289810.187: Zheng D, Tahir RA, Yan Y, Zhao J, Quan Z, Kang G, Han Y, Qing H. Screening</t>
  </si>
  <si>
    <t>10.1002/dad2.12316. Erratum for: Alzheimers Dement (Amst). 2022 Feb23;14(1):e12273. PMID: 35865109; PMCID: PMC9289810.187: Zheng D, Tahir RA, Yan Y, Zhao J, Quan Z, Kang G, Han Y, Qing H. Screeningof Human Circular RNAs as Biomarkers for Early Onset Detection of Alzheimer's</t>
  </si>
  <si>
    <t>23;14(1):e12273. PMID: 35865109; PMCID: PMC9289810.187: Zheng D, Tahir RA, Yan Y, Zhao J, Quan Z, Kang G, Han Y, Qing H. Screeningof Human Circular RNAs as Biomarkers for Early Onset Detection of Alzheimer'sDisease. Front Neurosci. 2022 Jul 5;16:878287. doi: 10.3389/fnins.2022.878287.</t>
  </si>
  <si>
    <t>187: Zheng D, Tahir RA, Yan Y, Zhao J, Quan Z, Kang G, Han Y, Qing H. Screeningof Human Circular RNAs as Biomarkers for Early Onset Detection of Alzheimer'sDisease. Front Neurosci. 2022 Jul 5;16:878287. doi: 10.3389/fnins.2022.878287.PMID: 35864990; PMCID: PMC9296062.</t>
  </si>
  <si>
    <t>188: Wang Y, Shi J, Xiao H. Using Regularized Multi-Task Learning forSchizophrenia MRI Data Classification. J Integr Neurosci. 2022 Jun 24;21(4):119.doi: 10.31083/j.jin2104119. PMID: 35864770.</t>
  </si>
  <si>
    <t>188: Wang Y, Shi J, Xiao H. Using Regularized Multi-Task Learning forSchizophrenia MRI Data Classification. J Integr Neurosci. 2022 Jun 24;21(4):119.doi: 10.31083/j.jin2104119. PMID: 35864770.189: Durmanova V, Javor J, Parnicka Z, Minarik G, Ocenasova A, Vaseckova B,</t>
  </si>
  <si>
    <t>189: Durmanova V, Javor J, Parnicka Z, Minarik G, Ocenasova A, Vaseckova B,Kiralyova I, Sutovsky S, Petrovic R, Shawkatova I. &lt;i&gt;TREM2&lt;/i&gt; coding variantsin Slovak Alzheimer's disease patients. J Integr Neurosci. 2022 Jun 1;21(4):105.doi: 10.31083/j.jin2104105. PMID: 35864757.</t>
  </si>
  <si>
    <t>190: Kumar Gurja JP, Muthukrishnan SP, Tripathi M, Mehta N, Sharma R. Multi-domain Cognitive Testing: A Biomarker for Classifying the Cognitive Status ofMild Cognitive Impairment and Alzheimer's Disease. Neurol India. 2022 May-Jun;70(3):1057-1063. doi: 10.4103/0028-3886.349605. PMID: 35864639.</t>
  </si>
  <si>
    <t>191: Dhiman V, Trushna T, Raj D, Tiwari RR. Is Air Pollution Associated withIncreased Risk of Dementia? A Meta-Analysis of Epidemiological Research. NeurolIndia. 2022 May-Jun;70(3):1004-1019. doi: 10.4103/0028-3886.349654. PMID:35864632</t>
  </si>
  <si>
    <t>35864632192: Anupama KP, Antony A, Shilpa O, Raghu SV, Gurushankara HP. Jatamansinolfrom Nardostachys jatamansi Ameliorates Tau-Induced Neurotoxicity in DrosophilaAlzheimer's Disease Model. Mol Neurobiol. 2022 Oct;59(10):6091-6106. doi:</t>
  </si>
  <si>
    <t>192: Anupama KP, Antony A, Shilpa O, Raghu SV, Gurushankara HP. Jatamansinolfrom Nardostachys jatamansi Ameliorates Tau-Induced Neurotoxicity in DrosophilaAlzheimer's Disease Model. Mol Neurobiol. 2022 Oct;59(10):6091-6106. doi:10.1007/s12035-022-02964-7. Epub 2022 Jul 22. PMID: 35864434.</t>
  </si>
  <si>
    <t>10.1007/s12035-022-02964-7. Epub 2022 Jul 22. PMID: 35864434.193: Jiang Y, Wang P, Wen J, Wang J, Li H, Biswal BB. Hippocampus-based staticfunctional connectivity mapping within white matter in mild cognitiveimpairment. Brain Struct Funct. 2022 Sep;227(7):2285-2297. doi:</t>
  </si>
  <si>
    <t>193: Jiang Y, Wang P, Wen J, Wang J, Li H, Biswal BB. Hippocampus-based staticfunctional connectivity mapping within white matter in mild cognitiveimpairment. Brain Struct Funct. 2022 Sep;227(7):2285-2297. doi:10.1007/s00429-022-02521-x. Epub 2022 Jul 22. PMID: 35864361.</t>
  </si>
  <si>
    <t>10.1007/s00429-022-02521-x. Epub 2022 Jul 22. PMID: 35864361.194: Chu M, Chen Z, Nie B, Liu L, Xie K, Cui Y, Chen K, Rosa-Neto P, Wu L. Alongitudinal &lt;sup&gt;18&lt;/sup&gt;F-FDG PET/MRI study in asymptomatic stage of geneticCreutzfeldt-Jakob disease linked to G114V mutation. J Neurol. 2022 Jul 21. doi:</t>
  </si>
  <si>
    <t>194: Chu M, Chen Z, Nie B, Liu L, Xie K, Cui Y, Chen K, Rosa-Neto P, Wu L. Alongitudinal &lt;sup&gt;18&lt;/sup&gt;F-FDG PET/MRI study in asymptomatic stage of geneticCreutzfeldt-Jakob disease linked to G114V mutation. J Neurol. 2022 Jul 21. doi:10.1007/s00415-022-11288-4. Epub ahead of print. PMID: 35864212.</t>
  </si>
  <si>
    <t>10.1007/s00415-022-11288-4. Epub ahead of print. PMID: 35864212.195: Boccalini C, Peretti DE, Ribaldi F, Scheffler M, Stampacchia S, Tomczyk S,Rodriguez C, Montandon ML, Haller S, Giannakopoulos P, Frisoni GB, Perani D,Garibotto V. Early-phase &lt;sup&gt;18&lt;/sup&gt;F-Florbetapir and</t>
  </si>
  <si>
    <t>195: Boccalini C, Peretti DE, Ribaldi F, Scheffler M, Stampacchia S, Tomczyk S,Rodriguez C, Montandon ML, Haller S, Giannakopoulos P, Frisoni GB, Perani D,Garibotto V. Early-phase &lt;sup&gt;18&lt;/sup&gt;F-Florbetapir and&lt;sup&gt;18&lt;/sup&gt;F-Flutemetamol images as proxies of brain metabolism in a memory</t>
  </si>
  <si>
    <t>195: Boccalini C, Peretti DE, Ribaldi F, Scheffler M, Stampacchia S, Tomczyk S,Rodriguez C, Montandon ML, Haller S, Giannakopoulos P, Frisoni GB, Perani D,Garibotto V. Early-phase &lt;sup&gt;18&lt;/sup&gt;F-Florbetapir and&lt;sup&gt;18&lt;/sup&gt;F-Flutemetamol images as proxies of brain metabolism in a memoryclinic setting. J Nucl Med. 2022 Jul 21:jnumed.122.264256. doi:</t>
  </si>
  <si>
    <t>10.2967/jnumed.122.264256. Epub ahead of print. PMID: 35863896.196: Mignon J, Mottet D, Leyder T, Uversky VN, Perpète EA, Michaux C. Structuralcharacterisation of amyloidogenic intrinsically disordered zinc finger proteinisoforms DPF3b and DPF3a. Int J Biol Macromol. 2022 Oct 1;218:57-71. doi:</t>
  </si>
  <si>
    <t>196: Mignon J, Mottet D, Leyder T, Uversky VN, Perpète EA, Michaux C. Structuralcharacterisation of amyloidogenic intrinsically disordered zinc finger proteinisoforms DPF3b and DPF3a. Int J Biol Macromol. 2022 Oct 1;218:57-71. doi:10.1016/j.ijbiomac.2022.07.102. Epub 2022 Jul 18. PMID: 35863661.</t>
  </si>
  <si>
    <t>10.1016/j.ijbiomac.2022.07.102. Epub 2022 Jul 18. PMID: 35863661.197: Chen Y, Tan J, Liu Y, Dong GH, Yang BY, Li N, Wang L, Chen G, Li S, Guo Y.Long-term exposure to outdoor light at night and mild cognitive impairment: Anationwide study in Chinese veterans. Sci Total Environ. 2022 Nov 15;847:157441.</t>
  </si>
  <si>
    <t>197: Chen Y, Tan J, Liu Y, Dong GH, Yang BY, Li N, Wang L, Chen G, Li S, Guo Y.Long-term exposure to outdoor light at night and mild cognitive impairment: Anationwide study in Chinese veterans. Sci Total Environ. 2022 Nov 15;847:157441.doi: 10.1016/j.scitotenv.2022.157441. Epub 2022 Jul 19. PMID: 35863567.</t>
  </si>
  <si>
    <t>198: Zhang YR, Xu W, Zhang W, Wang HF, Ou YN, Qu Y, Shen XN, Chen SD, Wu KM,Zhao QH, Zhang HN, Sun L, Dong Q, Tan L, Feng L, Zhang C, Evangelou E, Smith AD,Yu JT. Modifiable risk factors for incident dementia and cognitive impairment:An umbrella review of evidence. J Affect Disord. 2022 Oct 1;314:160-167. doi:</t>
  </si>
  <si>
    <t>198: Zhang YR, Xu W, Zhang W, Wang HF, Ou YN, Qu Y, Shen XN, Chen SD, Wu KM,Zhao QH, Zhang HN, Sun L, Dong Q, Tan L, Feng L, Zhang C, Evangelou E, Smith AD,Yu JT. Modifiable risk factors for incident dementia and cognitive impairment:An umbrella review of evidence. J Affect Disord. 2022 Oct 1;314:160-167. doi:10.1016/j.jad.2022.07.008. Epub 2022 Jul 19. PMID: 35863541.</t>
  </si>
  <si>
    <t>10.1016/j.jad.2022.07.008. Epub 2022 Jul 19. PMID: 35863541.199: Song L, Chen J, Lo CZ, Guo Q; ZIB Consortium, Feng J, Zhao XM. Impairedtype I interferon signaling activity implicated in the peripheral bloodtranscriptome of preclinical Alzheimer's disease. EBioMedicine. 2022</t>
  </si>
  <si>
    <t>199: Song L, Chen J, Lo CZ, Guo Q; ZIB Consortium, Feng J, Zhao XM. Impairedtype I interferon signaling activity implicated in the peripheral bloodtranscriptome of preclinical Alzheimer's disease. EBioMedicine. 2022Aug;82:104175. doi: 10.1016/j.ebiom.2022.104175. Epub 2022 Jul 18. PMID:</t>
  </si>
  <si>
    <t>199: Song L, Chen J, Lo CZ, Guo Q; ZIB Consortium, Feng J, Zhao XM. Impairedtype I interferon signaling activity implicated in the peripheral bloodtranscriptome of preclinical Alzheimer's disease. EBioMedicine. 2022Aug;82:104175. doi: 10.1016/j.ebiom.2022.104175. Epub 2022 Jul 18. PMID:35863293; PMCID: PMC9304603.</t>
  </si>
  <si>
    <t>35863293; PMCID: PMC9304603.200: Lucas R, Oury M, Alexandru H; Alzheimer's Disease Neuroimaging Initiative;National Alzheimer's Coordinating Center. Neuropsychiatric symptoms influencedifferently cognitive decline in older women and men. J Psychiatr Res. 2022</t>
  </si>
  <si>
    <t>200: Lucas R, Oury M, Alexandru H; Alzheimer's Disease Neuroimaging Initiative;National Alzheimer's Coordinating Center. Neuropsychiatric symptoms influencedifferently cognitive decline in older women and men. J Psychiatr Res. 2022Oct;154:1-9. doi: 10.1016/j.jpsychires.2022.07.002. Epub 2022 Jul 5. PMID:</t>
  </si>
  <si>
    <t>200: Lucas R, Oury M, Alexandru H; Alzheimer's Disease Neuroimaging Initiative;National Alzheimer's Coordinating Center. Neuropsychiatric symptoms influencedifferently cognitive decline in older women and men. J Psychiatr Res. 2022Oct;154:1-9. doi: 10.1016/j.jpsychires.2022.07.002. Epub 2022 Jul 5. PMID:35863150</t>
  </si>
  <si>
    <t>358631501: Singh R, Pokle AV, Ghosh P, Ganeshpurkar A, Swetha R, Singh SK, Kumar A.Pharmacophore-based virtual screening, molecular docking and molecular dynamicssimulations study for the identification of LIM kinase-1 inhibitors. J Biomol</t>
  </si>
  <si>
    <t>1: Singh R, Pokle AV, Ghosh P, Ganeshpurkar A, Swetha R, Singh SK, Kumar A.Pharmacophore-based virtual screening, molecular docking and molecular dynamicssimulations study for the identification of LIM kinase-1 inhibitors. J BiomolStruct Dyn. 2022 Jul 21:1-15. doi: 10.1080/07391102.2022.2101529. Epub ahead of</t>
  </si>
  <si>
    <t>1: Singh R, Pokle AV, Ghosh P, Ganeshpurkar A, Swetha R, Singh SK, Kumar A.Pharmacophore-based virtual screening, molecular docking and molecular dynamicssimulations study for the identification of LIM kinase-1 inhibitors. J BiomolStruct Dyn. 2022 Jul 21:1-15. doi: 10.1080/07391102.2022.2101529. Epub ahead ofprint. PMID: 35862656.</t>
  </si>
  <si>
    <t>2: Divers R, Robinson A, Miller L, Davis K, Reed C, Calamia M. Examiningheterogeneity in depression symptoms and associations with cognition andeveryday function in MCI. J Clin Exp Neuropsychol. 2022 Apr;44(3):185-194. doi:10.1080/13803395.2022.2102154. Epub 2022 Jul 21. PMID: 35862574.</t>
  </si>
  <si>
    <t>10.1080/13803395.2022.2102154. Epub 2022 Jul 21. PMID: 35862574.3: Oostra DL, Fierkens C, Alewijnse MEJ, Olde Rikkert MGM, Nieuwboer MS, PerryM. Implementation of interprofessional digital communication tools in primarycare for frail older adults: An interview study. J Interprof Care. 2022 Jul</t>
  </si>
  <si>
    <t>3: Oostra DL, Fierkens C, Alewijnse MEJ, Olde Rikkert MGM, Nieuwboer MS, PerryM. Implementation of interprofessional digital communication tools in primarycare for frail older adults: An interview study. J Interprof Care. 2022 Jul21:1-9. doi: 10.1080/13561820.2022.2086858. Epub ahead of print. PMID: 35862572.</t>
  </si>
  <si>
    <t>21:1-9. doi: 10.1080/13561820.2022.2086858. Epub ahead of print. PMID: 35862572.4: Piller C. Research backing experimental Alzheimer's drug was first target ofsuspicion. Science. 2022 Jul 22;377(6604):363. doi: 10.1126/science.ade0350.Epub 2022 Jul 21. PMID: 35862534.</t>
  </si>
  <si>
    <t>4: Piller C. Research backing experimental Alzheimer's drug was first target ofsuspicion. Science. 2022 Jul 22;377(6604):363. doi: 10.1126/science.ade0350.Epub 2022 Jul 21. PMID: 35862534.</t>
  </si>
  <si>
    <t>4: Piller C. Research backing experimental Alzheimer's drug was first target ofsuspicion. Science. 2022 Jul 22;377(6604):363. doi: 10.1126/science.ade0350.Epub 2022 Jul 21. PMID: 35862534.5: Piller C. Blots on a field? Science. 2022 Jul 22;377(6604):358-363. doi:</t>
  </si>
  <si>
    <t>5: Piller C. Blots on a field? Science. 2022 Jul 22;377(6604):358-363. doi:10.1126/science.add9993. Epub 2022 Jul 21. PMID: 35862524.6: Piller C. Research backing experimental Alzheimer's drug was first target of</t>
  </si>
  <si>
    <t>5: Piller C. Blots on a field? Science. 2022 Jul 22;377(6604):358-363. doi:10.1126/science.add9993. Epub 2022 Jul 21. PMID: 35862524.6: Piller C. Research backing experimental Alzheimer's drug was first target ofsuspicion. Science. 2022 Jul 22;377(6604):363. doi: 10.1126/science.ade0181.</t>
  </si>
  <si>
    <t>10.1126/science.add9993. Epub 2022 Jul 21. PMID: 35862524.6: Piller C. Research backing experimental Alzheimer's drug was first target ofsuspicion. Science. 2022 Jul 22;377(6604):363. doi: 10.1126/science.ade0181.Epub 2022 Jul 21. PMID: 35862516.</t>
  </si>
  <si>
    <t>6: Piller C. Research backing experimental Alzheimer's drug was first target ofsuspicion. Science. 2022 Jul 22;377(6604):363. doi: 10.1126/science.ade0181.Epub 2022 Jul 21. PMID: 35862516.</t>
  </si>
  <si>
    <t>6: Piller C. Research backing experimental Alzheimer's drug was first target ofsuspicion. Science. 2022 Jul 22;377(6604):363. doi: 10.1126/science.ade0181.Epub 2022 Jul 21. PMID: 35862516.7: Brain J, Tully PJ, Turnbull D, Tang E, Greene L, Beach S, Siervo M, Stephan</t>
  </si>
  <si>
    <t>7: Brain J, Tully PJ, Turnbull D, Tang E, Greene L, Beach S, Siervo M, StephanBCM. Risk factors for dementia in the context of cardiovascular disease: Aprotocol of an overview of reviews. PLoS One. 2022 Jul 21;17(7):e0271611. doi:10.1371/journal.pone.0271611. PMID: 35862400; PMCID: PMC9302739.</t>
  </si>
  <si>
    <t>10.1371/journal.pone.0271611. PMID: 35862400; PMCID: PMC9302739.8: Hearn R, Selfe J, Cordero MI, Dobbin N. The effects of active rehabilitationon symptoms associated with tau pathology: An umbrella review. Implications forchronic traumatic encephalopathy symptom management. PLoS One. 2022 Jul</t>
  </si>
  <si>
    <t>8: Hearn R, Selfe J, Cordero MI, Dobbin N. The effects of active rehabilitationon symptoms associated with tau pathology: An umbrella review. Implications forchronic traumatic encephalopathy symptom management. PLoS One. 2022 Jul21;17(7):e0271213. doi: 10.1371/journal.pone.0271213. PMID: 35862387; PMCID:</t>
  </si>
  <si>
    <t>8: Hearn R, Selfe J, Cordero MI, Dobbin N. The effects of active rehabilitationon symptoms associated with tau pathology: An umbrella review. Implications forchronic traumatic encephalopathy symptom management. PLoS One. 2022 Jul21;17(7):e0271213. doi: 10.1371/journal.pone.0271213. PMID: 35862387; PMCID:PMC9302815.</t>
  </si>
  <si>
    <t>21;17(7):e0271213. doi: 10.1371/journal.pone.0271213. PMID: 35862387; PMCID:PMC9302815.9: Haass C, Selkoe D. If amyloid drives Alzheimer disease, why have anti-amyloidtherapies not yet slowed cognitive decline? PLoS Biol. 2022 Jul</t>
  </si>
  <si>
    <t>9: Haass C, Selkoe D. If amyloid drives Alzheimer disease, why have anti-amyloidtherapies not yet slowed cognitive decline? PLoS Biol. 2022 Jul21;20(7):e3001694. doi: 10.1371/journal.pbio.3001694. PMID: 35862308; PMCID:PMC9302755.</t>
  </si>
  <si>
    <t>21;20(7):e3001694. doi: 10.1371/journal.pbio.3001694. PMID: 35862308; PMCID:PMC9302755.10: Hampton OL, Mukherjee S, Properzi MJ, Schultz AP, Crane PK, Gibbons LE,Hohman TJ, Maruff P, Lim YY, Amariglio RE, Papp KV, Johnson KA, Rentz DM,</t>
  </si>
  <si>
    <t>10: Hampton OL, Mukherjee S, Properzi MJ, Schultz AP, Crane PK, Gibbons LE,Hohman TJ, Maruff P, Lim YY, Amariglio RE, Papp KV, Johnson KA, Rentz DM,Sperling RA, Buckley RF. Harmonizing the preclinical Alzheimer cognitivecomposite for multicohort studies. Neuropsychology. 2022 Jul 21. doi:</t>
  </si>
  <si>
    <t>10: Hampton OL, Mukherjee S, Properzi MJ, Schultz AP, Crane PK, Gibbons LE,Hohman TJ, Maruff P, Lim YY, Amariglio RE, Papp KV, Johnson KA, Rentz DM,Sperling RA, Buckley RF. Harmonizing the preclinical Alzheimer cognitivecomposite for multicohort studies. Neuropsychology. 2022 Jul 21. doi:10.1037/neu0000833. Epub ahead of print. PMID: 35862098.</t>
  </si>
  <si>
    <t>10.1037/neu0000833. Epub ahead of print. PMID: 35862098.11: Cai M, Chen S, Du Y, Li S, Dong P, Wang L, Yang R, Hu J, Zhu L. The Role ofBlood-Brain Barrier Dysfunction in Mild Cognitive Impairment: a Scientometricand Visualization Analysis from 2000 to 2021. J Mol Neurosci. 2022</t>
  </si>
  <si>
    <t>11: Cai M, Chen S, Du Y, Li S, Dong P, Wang L, Yang R, Hu J, Zhu L. The Role ofBlood-Brain Barrier Dysfunction in Mild Cognitive Impairment: a Scientometricand Visualization Analysis from 2000 to 2021. J Mol Neurosci. 2022Sep;72(9):1977-1989. doi: 10.1007/s12031-022-02052-4. Epub 2022 Jul 21. PMID:</t>
  </si>
  <si>
    <t>11: Cai M, Chen S, Du Y, Li S, Dong P, Wang L, Yang R, Hu J, Zhu L. The Role ofBlood-Brain Barrier Dysfunction in Mild Cognitive Impairment: a Scientometricand Visualization Analysis from 2000 to 2021. J Mol Neurosci. 2022Sep;72(9):1977-1989. doi: 10.1007/s12031-022-02052-4. Epub 2022 Jul 21. PMID:35861948</t>
  </si>
  <si>
    <t>3586194812: Giannone ME, Filippini T, Whelton PK, Chiari A, Vitolo M, Boriani G, VincetiM. Atrial Fibrillation and the Risk of Early-Onset Dementia: A Systematic Reviewand Meta-Analysis. J Am Heart Assoc. 2022 Jul 19;11(14):e025653. doi:</t>
  </si>
  <si>
    <t>12: Giannone ME, Filippini T, Whelton PK, Chiari A, Vitolo M, Boriani G, VincetiM. Atrial Fibrillation and the Risk of Early-Onset Dementia: A Systematic Reviewand Meta-Analysis. J Am Heart Assoc. 2022 Jul 19;11(14):e025653. doi:10.1161/JAHA.122.025653. Epub 2022 Jul 15. PMID: 35861843.</t>
  </si>
  <si>
    <t>10.1161/JAHA.122.025653. Epub 2022 Jul 15. PMID: 35861843.13: Belgers V, Röttgering JG, Douw L, Klein M, Ket JCF, van de Ven PM, WürdingerT, van Linde ME, Niers JM, Weber M, Olde Rikkert MG, Lopez-Sendon J, Arrieta O,Svendsen KB, Chagas MHN, de Almeida CMO, Kouwenhoven MCM, de Witt Hamer PC.</t>
  </si>
  <si>
    <t>13: Belgers V, Röttgering JG, Douw L, Klein M, Ket JCF, van de Ven PM, WürdingerT, van Linde ME, Niers JM, Weber M, Olde Rikkert MG, Lopez-Sendon J, Arrieta O,Svendsen KB, Chagas MHN, de Almeida CMO, Kouwenhoven MCM, de Witt Hamer PC.Cannabinoids to Improve Health-Related Quality of Life in Patients with</t>
  </si>
  <si>
    <t>13: Belgers V, Röttgering JG, Douw L, Klein M, Ket JCF, van de Ven PM, WürdingerT, van Linde ME, Niers JM, Weber M, Olde Rikkert MG, Lopez-Sendon J, Arrieta O,Svendsen KB, Chagas MHN, de Almeida CMO, Kouwenhoven MCM, de Witt Hamer PC.Cannabinoids to Improve Health-Related Quality of Life in Patients withNeurological or Oncological Disease: A Meta-Analysis. Cannabis Cannabinoid Res.</t>
  </si>
  <si>
    <t>2022 Jul 21. doi: 10.1089/can.2021.0187. Epub ahead of print. PMID: 35861789.14: Katiyar P, Singh Rathore A, Banerjee S, Nathani S, Zahra W, Singh SP, SircarD, Roy P. Wheatgrass extract imparts neuroprotective actions againstscopolamine-induced amnesia in mice. Food Funct. 2022 Aug 15;13(16):8474-8488.</t>
  </si>
  <si>
    <t>14: Katiyar P, Singh Rathore A, Banerjee S, Nathani S, Zahra W, Singh SP, SircarD, Roy P. Wheatgrass extract imparts neuroprotective actions againstscopolamine-induced amnesia in mice. Food Funct. 2022 Aug 15;13(16):8474-8488.doi: 10.1039/d2fo00423b. PMID: 35861716.</t>
  </si>
  <si>
    <t>15: Marciante AB, Howard J, Kelly MN, Santiago Moreno J, Allen LL, Gonzalez-Rothi EJ, Mitchell GS. Dose-dependent phosphorylation of endogenous Tau byintermittent hypoxia in rat brain. J Appl Physiol (1985). 2022 Sep1;133(3):561-571. doi: 10.1152/japplphysiol.00332.2022. Epub 2022 Jul 21. PMID:</t>
  </si>
  <si>
    <t>15: Marciante AB, Howard J, Kelly MN, Santiago Moreno J, Allen LL, Gonzalez-Rothi EJ, Mitchell GS. Dose-dependent phosphorylation of endogenous Tau byintermittent hypoxia in rat brain. J Appl Physiol (1985). 2022 Sep1;133(3):561-571. doi: 10.1152/japplphysiol.00332.2022. Epub 2022 Jul 21. PMID:35861520; PMCID: PMC9448341.</t>
  </si>
  <si>
    <t>1;133(3):561-571. doi: 10.1152/japplphysiol.00332.2022. Epub 2022 Jul 21. PMID:35861520; PMCID: PMC9448341.16: Mokarrami S, Jahanshahi M, Elyasi L, Badelisarkala H, Khalili M. Naringinprevents the reduction of the number of neurons and the volume of CA1 in a</t>
  </si>
  <si>
    <t>35861520; PMCID: PMC9448341.16: Mokarrami S, Jahanshahi M, Elyasi L, Badelisarkala H, Khalili M. Naringinprevents the reduction of the number of neurons and the volume of CA1 in aScopolamine-Induced animal model of Alzheimer's disease (AD): A stereological</t>
  </si>
  <si>
    <t>16: Mokarrami S, Jahanshahi M, Elyasi L, Badelisarkala H, Khalili M. Naringinprevents the reduction of the number of neurons and the volume of CA1 in aScopolamine-Induced animal model of Alzheimer's disease (AD): A stereologicalstudy. Int J Neurosci. 2022 Jul 21:1-12. doi: 10.1080/00207454.2022.2102981.</t>
  </si>
  <si>
    <t>16: Mokarrami S, Jahanshahi M, Elyasi L, Badelisarkala H, Khalili M. Naringinprevents the reduction of the number of neurons and the volume of CA1 in aScopolamine-Induced animal model of Alzheimer's disease (AD): A stereologicalstudy. Int J Neurosci. 2022 Jul 21:1-12. doi: 10.1080/00207454.2022.2102981.Epub ahead of print. PMID: 35861379.</t>
  </si>
  <si>
    <t>17: Cheng ST. Two sides of the same coin? Revisiting the relationship betweenburden and positive aspects of caregiving in dementia. Int J Geriatr Psychiatry.2022 Aug;37(8). doi: 10.1002/gps.5786. PMID: 35861261.</t>
  </si>
  <si>
    <t>17: Cheng ST. Two sides of the same coin? Revisiting the relationship betweenburden and positive aspects of caregiving in dementia. Int J Geriatr Psychiatry.2022 Aug;37(8). doi: 10.1002/gps.5786. PMID: 35861261.18: Togher Z, Dolphin H, Russell C, Ryan M, Kennelly SP, O'Dowd S. Potential</t>
  </si>
  <si>
    <t>2022 Aug;37(8). doi: 10.1002/gps.5786. PMID: 35861261.18: Togher Z, Dolphin H, Russell C, Ryan M, Kennelly SP, O'Dowd S. Potentialeligibility for Aducanumab therapy in an Irish specialist cognitive service-Utilising cerebrospinal fluid biomarkers and appropriate use criteria. Int J</t>
  </si>
  <si>
    <t>18: Togher Z, Dolphin H, Russell C, Ryan M, Kennelly SP, O'Dowd S. Potentialeligibility for Aducanumab therapy in an Irish specialist cognitive service-Utilising cerebrospinal fluid biomarkers and appropriate use criteria. Int JGeriatr Psychiatry. 2022 Aug;37(8). doi: 10.1002/gps.5789. PMID: 35861223.</t>
  </si>
  <si>
    <t>19: Alden EC, Lundt ES, Twohy EL, Christianson TJ, Kremers WK, Machulda MM, JackCR Jr, Knopman DS, Mielke MM, Petersen RC, Stricker NH. Mayo normative studies:A conditional normative model for longitudinal change on the Auditory VerbalLearning Test and preliminary validation in preclinical Alzheimer's disease.</t>
  </si>
  <si>
    <t>19: Alden EC, Lundt ES, Twohy EL, Christianson TJ, Kremers WK, Machulda MM, JackCR Jr, Knopman DS, Mielke MM, Petersen RC, Stricker NH. Mayo normative studies:A conditional normative model for longitudinal change on the Auditory VerbalLearning Test and preliminary validation in preclinical Alzheimer's disease.Alzheimers Dement (Amst). 2022 Jul 15;14(1):e12325. doi: 10.1002/dad2.12325.</t>
  </si>
  <si>
    <t>20: Barloese MCJ, Bauer C, Petersen ET, Hansen CS, Madsbad S, Siebner HR.Neurovascular Coupling in Type 2 Diabetes With Cognitive Decline. A NarrativeReview of Neuroimaging Findings and Their Pathophysiological Implications. FrontEndocrinol (Lausanne). 2022 Jul 4;13:874007. doi: 10.3389/fendo.2022.874007.</t>
  </si>
  <si>
    <t>20: Barloese MCJ, Bauer C, Petersen ET, Hansen CS, Madsbad S, Siebner HR.Neurovascular Coupling in Type 2 Diabetes With Cognitive Decline. A NarrativeReview of Neuroimaging Findings and Their Pathophysiological Implications. FrontEndocrinol (Lausanne). 2022 Jul 4;13:874007. doi: 10.3389/fendo.2022.874007.PMID: 35860697; PMCID: PMC9289474.</t>
  </si>
  <si>
    <t>21: Nguyen KV. Encephalomalacia/gliosis, deep venous thrombosis, and cancer inArg393His antithrombin Hanoi and the potential impact of the β-amyloid precursorprotein (APP) on thrombosis and cancer. AIMS Neurosci. 2022 Apr 21;9(2):175-215.doi: 10.3934/Neuroscience.2022010. PMID: 35860682; PMCID: PMC9256524.</t>
  </si>
  <si>
    <t>22: Liu C, Sang Z, Pan H, Wu Q, Qiu Y, Shi J. A Novel Multifunctional5,6-Dimethoxy-Indanone-Chalcone-Carbamate Hybrids Alleviates Cognitive Declinein Alzheimer's Disease by Dual Inhibition of Acetylcholinesterase andInflammation. Front Aging Neurosci. 2022 Jul 4;14:922650. doi:</t>
  </si>
  <si>
    <t>22: Liu C, Sang Z, Pan H, Wu Q, Qiu Y, Shi J. A Novel Multifunctional5,6-Dimethoxy-Indanone-Chalcone-Carbamate Hybrids Alleviates Cognitive Declinein Alzheimer's Disease by Dual Inhibition of Acetylcholinesterase andInflammation. Front Aging Neurosci. 2022 Jul 4;14:922650. doi:10.3389/fnagi.2022.922650. PMID: 35860673; PMCID: PMC9289467.</t>
  </si>
  <si>
    <t>5,6-Dimethoxy-Indanone-Chalcone-Carbamate Hybrids Alleviates Cognitive Declinein Alzheimer's Disease by Dual Inhibition of Acetylcholinesterase andInflammation. Front Aging Neurosci. 2022 Jul 4;14:922650. doi:10.3389/fnagi.2022.922650. PMID: 35860673; PMCID: PMC9289467.</t>
  </si>
  <si>
    <t>10.3389/fnagi.2022.922650. PMID: 35860673; PMCID: PMC9289467.23: Hurley MJ, Urra C, Garduno BM, Bruno A, Kimbell A, Wilkinson B, Marino-Buslje C, Ezquer M, Ezquer F, Aburto PF, Poulin E, Vasquez RA, Deacon R, AvilaA, Altimiras F, Whitney Vanderklish P, Zampieri G, Angione C, Constantino G,</t>
  </si>
  <si>
    <t>23: Hurley MJ, Urra C, Garduno BM, Bruno A, Kimbell A, Wilkinson B, Marino-Buslje C, Ezquer M, Ezquer F, Aburto PF, Poulin E, Vasquez RA, Deacon R, AvilaA, Altimiras F, Whitney Vanderklish P, Zampieri G, Angione C, Constantino G,Holmes TC, Coba MP, Xu X, Cogram P. Genome Sequencing Variations in the</t>
  </si>
  <si>
    <t>23: Hurley MJ, Urra C, Garduno BM, Bruno A, Kimbell A, Wilkinson B, Marino-Buslje C, Ezquer M, Ezquer F, Aburto PF, Poulin E, Vasquez RA, Deacon R, AvilaA, Altimiras F, Whitney Vanderklish P, Zampieri G, Angione C, Constantino G,Holmes TC, Coba MP, Xu X, Cogram P. Genome Sequencing Variations in the&lt;i&gt;Octodon degus&lt;/i&gt;, an Unconventional Natural Model of Aging and Alzheimer's</t>
  </si>
  <si>
    <t>10.3389/fnagi.2022.894994. PMID: 35860672; PMCID: PMC9291219.24: Wang Y, Chen R, Yang Z, Wen Q, Cao X, Zhao N, Yan J. Protective Effects ofPolysaccharides in Neurodegenerative Diseases. Front Aging Neurosci. 2022 Jul4;14:917629. doi: 10.3389/fnagi.2022.917629. PMID: 35860666; PMCID: PMC9289469.</t>
  </si>
  <si>
    <t>24: Wang Y, Chen R, Yang Z, Wen Q, Cao X, Zhao N, Yan J. Protective Effects ofPolysaccharides in Neurodegenerative Diseases. Front Aging Neurosci. 2022 Jul4;14:917629. doi: 10.3389/fnagi.2022.917629. PMID: 35860666; PMCID: PMC9289469.</t>
  </si>
  <si>
    <t>24: Wang Y, Chen R, Yang Z, Wen Q, Cao X, Zhao N, Yan J. Protective Effects ofPolysaccharides in Neurodegenerative Diseases. Front Aging Neurosci. 2022 Jul4;14:917629. doi: 10.3389/fnagi.2022.917629. PMID: 35860666; PMCID: PMC9289469.25: Erratum. Alzheimers Dement (N Y). 2022 Jul 17;8(1):e12282. doi:</t>
  </si>
  <si>
    <t>4;14:917629. doi: 10.3389/fnagi.2022.917629. PMID: 35860666; PMCID: PMC9289469.25: Erratum. Alzheimers Dement (N Y). 2022 Jul 17;8(1):e12282. doi:10.1002/trc2.12282. Erratum for: Alzheimers Dement (N Y). 2022 Feb01;8(1):e12225. PMID: 35860445; PMCID: PMC9288848.</t>
  </si>
  <si>
    <t>25: Erratum. Alzheimers Dement (N Y). 2022 Jul 17;8(1):e12282. doi:10.1002/trc2.12282. Erratum for: Alzheimers Dement (N Y). 2022 Feb01;8(1):e12225. PMID: 35860445; PMCID: PMC9288848.</t>
  </si>
  <si>
    <t>25: Erratum. Alzheimers Dement (N Y). 2022 Jul 17;8(1):e12282. doi:10.1002/trc2.12282. Erratum for: Alzheimers Dement (N Y). 2022 Feb01;8(1):e12225. PMID: 35860445; PMCID: PMC9288848.26: Erratum. Alzheimers Dement (N Y). 2022 Jul 17;8(1):e12266. doi:</t>
  </si>
  <si>
    <t>10.1002/trc2.12282. Erratum for: Alzheimers Dement (N Y). 2022 Feb01;8(1):e12225. PMID: 35860445; PMCID: PMC9288848.26: Erratum. Alzheimers Dement (N Y). 2022 Jul 17;8(1):e12266. doi:10.1002/trc2.12266. Erratum for: Alzheimers Dement (N Y). 2019 Sep 04;5:441-449.</t>
  </si>
  <si>
    <t>01;8(1):e12225. PMID: 35860445; PMCID: PMC9288848.26: Erratum. Alzheimers Dement (N Y). 2022 Jul 17;8(1):e12266. doi:10.1002/trc2.12266. Erratum for: Alzheimers Dement (N Y). 2019 Sep 04;5:441-449.PMID: 35860444; PMCID: PMC9288847.</t>
  </si>
  <si>
    <t>26: Erratum. Alzheimers Dement (N Y). 2022 Jul 17;8(1):e12266. doi:10.1002/trc2.12266. Erratum for: Alzheimers Dement (N Y). 2019 Sep 04;5:441-449.PMID: 35860444; PMCID: PMC9288847.</t>
  </si>
  <si>
    <t>26: Erratum. Alzheimers Dement (N Y). 2022 Jul 17;8(1):e12266. doi:10.1002/trc2.12266. Erratum for: Alzheimers Dement (N Y). 2019 Sep 04;5:441-449.PMID: 35860444; PMCID: PMC9288847.27: Chen J, Hao W, Zhang C, Cui M, Sun Y, Zhang Y, Wang J, Mou T, Gu S, Zhao T,</t>
  </si>
  <si>
    <t>10.1002/trc2.12266. Erratum for: Alzheimers Dement (N Y). 2019 Sep 04;5:441-449.PMID: 35860444; PMCID: PMC9288847.27: Chen J, Hao W, Zhang C, Cui M, Sun Y, Zhang Y, Wang J, Mou T, Gu S, Zhao T,Wei B. Explore the Therapeutic Composition and Mechanism of Schisandra</t>
  </si>
  <si>
    <t>27: Chen J, Hao W, Zhang C, Cui M, Sun Y, Zhang Y, Wang J, Mou T, Gu S, Zhao T,Wei B. Explore the Therapeutic Composition and Mechanism of Schisandrachinensis-Acorus tatarinowii Schott on Alzheimer's Disease by Using anIntegrated Approach on Chemical Profile, Network Pharmacology, and UPLC-QTOF/MS-</t>
  </si>
  <si>
    <t>27: Chen J, Hao W, Zhang C, Cui M, Sun Y, Zhang Y, Wang J, Mou T, Gu S, Zhao T,Wei B. Explore the Therapeutic Composition and Mechanism of Schisandrachinensis-Acorus tatarinowii Schott on Alzheimer's Disease by Using anIntegrated Approach on Chemical Profile, Network Pharmacology, and UPLC-QTOF/MS-Based Metabolomics Analysis. Oxid Med Cell Longev. 2022 Jul 11;2022:6362617.</t>
  </si>
  <si>
    <t>28: Donta MS, Srivastava Y, McCrea PD. Delta-Catenin as a Modulator of RhoGTPases in Neurons. Front Cell Neurosci. 2022 Jul 4;16:939143. doi:10.3389/fncel.2022.939143. PMID: 35860313; PMCID: PMC9289679.</t>
  </si>
  <si>
    <t>28: Donta MS, Srivastava Y, McCrea PD. Delta-Catenin as a Modulator of RhoGTPases in Neurons. Front Cell Neurosci. 2022 Jul 4;16:939143. doi:10.3389/fncel.2022.939143. PMID: 35860313; PMCID: PMC9289679.29: Choe YM, Suh GH, Lee BC, Choi IG, Lee JH, Kim HS, Hwang J, Kim JW. Brain</t>
  </si>
  <si>
    <t>10.3389/fncel.2022.939143. PMID: 35860313; PMCID: PMC9289679.29: Choe YM, Suh GH, Lee BC, Choi IG, Lee JH, Kim HS, Hwang J, Kim JW. BrainAmyloid Index as a Probable Marker Bridging Between Subjective Memory Complaintand Objective Cognitive Performance. Front Neurosci. 2022 Jul 4;16:912891. doi:</t>
  </si>
  <si>
    <t>29: Choe YM, Suh GH, Lee BC, Choi IG, Lee JH, Kim HS, Hwang J, Kim JW. BrainAmyloid Index as a Probable Marker Bridging Between Subjective Memory Complaintand Objective Cognitive Performance. Front Neurosci. 2022 Jul 4;16:912891. doi:10.3389/fnins.2022.912891. PMID: 35860302; PMCID: PMC9289513.</t>
  </si>
  <si>
    <t>10.3389/fnins.2022.912891. PMID: 35860302; PMCID: PMC9289513.30: Zajac DJ, Shaw BC, Braun DJ, Green SJ, Morganti JM, Estus S. Exogenous ShortChain Fatty Acid Effects in APP/PS1 Mice. Front Neurosci. 2022 Jul 4;16:873549.doi: 10.3389/fnins.2022.873549. PMID: 35860296; PMCID: PMC9289923.</t>
  </si>
  <si>
    <t>30: Zajac DJ, Shaw BC, Braun DJ, Green SJ, Morganti JM, Estus S. Exogenous ShortChain Fatty Acid Effects in APP/PS1 Mice. Front Neurosci. 2022 Jul 4;16:873549.doi: 10.3389/fnins.2022.873549. PMID: 35860296; PMCID: PMC9289923.</t>
  </si>
  <si>
    <t>30: Zajac DJ, Shaw BC, Braun DJ, Green SJ, Morganti JM, Estus S. Exogenous ShortChain Fatty Acid Effects in APP/PS1 Mice. Front Neurosci. 2022 Jul 4;16:873549.doi: 10.3389/fnins.2022.873549. PMID: 35860296; PMCID: PMC9289923.31: Fan S, Li L, Liu L, Li H, Xian X, Li W. Ceftriaxone Suppresses Group II</t>
  </si>
  <si>
    <t>31: Fan S, Li L, Liu L, Li H, Xian X, Li W. Ceftriaxone Suppresses Group IIMetabotropic Glutamate Receptor Expression Contributing to Reversal ofRecognition Memory Deficits of Amyloid Precursor Protein/Presenilin 1 AD Mice.Front Neurosci. 2022 Jul 4;16:905403. doi: 10.3389/fnins.2022.905403. PMID:</t>
  </si>
  <si>
    <t>31: Fan S, Li L, Liu L, Li H, Xian X, Li W. Ceftriaxone Suppresses Group IIMetabotropic Glutamate Receptor Expression Contributing to Reversal ofRecognition Memory Deficits of Amyloid Precursor Protein/Presenilin 1 AD Mice.Front Neurosci. 2022 Jul 4;16:905403. doi: 10.3389/fnins.2022.905403. PMID:35860293; PMCID: PMC9289516.</t>
  </si>
  <si>
    <t>35860293; PMCID: PMC9289516.32: Priyanka, Seth P. Insights Into the Role of Mortalin in Alzheimer's Disease,Parkinson's Disease, and HIV-1-Associated Neurocognitive Disorders. Front CellDev Biol. 2022 Jul 4;10:903031. doi: 10.3389/fcell.2022.903031. PMID: 35859895;</t>
  </si>
  <si>
    <t>32: Priyanka, Seth P. Insights Into the Role of Mortalin in Alzheimer's Disease,Parkinson's Disease, and HIV-1-Associated Neurocognitive Disorders. Front CellDev Biol. 2022 Jul 4;10:903031. doi: 10.3389/fcell.2022.903031. PMID: 35859895;PMCID: PMC9292388.</t>
  </si>
  <si>
    <t>33: Brunst S, Schönfeld J, Breunig P, Burgers LD, DeMeglio M, Ehrler JHM,Lillich FF, Weizel L, Hefendehl JK, Fürst R, Proschak E, Hiesinger K. Designinga Small Fluorescent Inhibitor to Investigate Soluble Epoxide HydrolaseEngagement in Living Cells. ACS Med Chem Lett. 2022 Jun 14;13(7):1062-1067. doi:</t>
  </si>
  <si>
    <t>33: Brunst S, Schönfeld J, Breunig P, Burgers LD, DeMeglio M, Ehrler JHM,Lillich FF, Weizel L, Hefendehl JK, Fürst R, Proschak E, Hiesinger K. Designinga Small Fluorescent Inhibitor to Investigate Soluble Epoxide HydrolaseEngagement in Living Cells. ACS Med Chem Lett. 2022 Jun 14;13(7):1062-1067. doi:10.1021/acsmedchemlett.2c00073. PMID: 35859883; PMCID: PMC9290038.</t>
  </si>
  <si>
    <t>10.1021/acsmedchemlett.2c00073. PMID: 35859883; PMCID: PMC9290038.34: Sheth M, Shah A. Usage of aluminum vessels in various types of cookingprocedures by subjects aged 60 years and above residing in Urban Vadodara andits correlation with Alzheimer's disease. Indian J Public Health. 2022 Apr-</t>
  </si>
  <si>
    <t>34: Sheth M, Shah A. Usage of aluminum vessels in various types of cookingprocedures by subjects aged 60 years and above residing in Urban Vadodara andits correlation with Alzheimer's disease. Indian J Public Health. 2022 Apr-Jun;66(2):200-202. doi: 10.4103/ijph.ijph_1833_21. PMID: 35859507.</t>
  </si>
  <si>
    <t>35: Dewenter A, Jacob MA, Cai M, Gesierich B, Hager P, Kopczak A, Biel D, EwersM, Tuladhar AM, de Leeuw FE, Dichgans M, Franzmeier N, Duering M; SVDs@targetConsortium and Alzheimer’s Disease Neuroimaging Initiative (ADNI). Disentanglingthe effects of Alzheimer's and small vessel disease on white matter fibre</t>
  </si>
  <si>
    <t>35: Dewenter A, Jacob MA, Cai M, Gesierich B, Hager P, Kopczak A, Biel D, EwersM, Tuladhar AM, de Leeuw FE, Dichgans M, Franzmeier N, Duering M; SVDs@targetConsortium and Alzheimer’s Disease Neuroimaging Initiative (ADNI). Disentanglingthe effects of Alzheimer's and small vessel disease on white matter fibretracts. Brain. 2022 Jul 21:awac265. doi: 10.1093/brain/awac265. Epub ahead of</t>
  </si>
  <si>
    <t>36: García-Revilla J, Boza-Serrano A, Espinosa-Oliva AM, Soto MS, Deierborg T,Ruiz R, de Pablos RM, Burguillos MA, Venero JL. Galectin-3, a rising star inmodulating microglia activation under conditions of neurodegeneration. CellDeath Dis. 2022 Jul 20;13(7):628. doi: 10.1038/s41419-022-05058-3. PMID:</t>
  </si>
  <si>
    <t>36: García-Revilla J, Boza-Serrano A, Espinosa-Oliva AM, Soto MS, Deierborg T,Ruiz R, de Pablos RM, Burguillos MA, Venero JL. Galectin-3, a rising star inmodulating microglia activation under conditions of neurodegeneration. CellDeath Dis. 2022 Jul 20;13(7):628. doi: 10.1038/s41419-022-05058-3. PMID:35859075; PMCID: PMC9300700.</t>
  </si>
  <si>
    <t>35859075; PMCID: PMC9300700.37: Michalowska MM, Herholz K, Hinz R, Amadi C, McInnes L, Anton-Rodriguez JM,Karikari TK, Blennow K, Zetterberg H, Ashton NJ, Pendleton N, Carter SF.Evaluation of in vivo staging of amyloid deposition in cognitively unimpaired</t>
  </si>
  <si>
    <t>37: Michalowska MM, Herholz K, Hinz R, Amadi C, McInnes L, Anton-Rodriguez JM,Karikari TK, Blennow K, Zetterberg H, Ashton NJ, Pendleton N, Carter SF.Evaluation of in vivo staging of amyloid deposition in cognitively unimpairedelderly aged 78-94. Mol Psychiatry. 2022 Jul 20. doi:</t>
  </si>
  <si>
    <t>37: Michalowska MM, Herholz K, Hinz R, Amadi C, McInnes L, Anton-Rodriguez JM,Karikari TK, Blennow K, Zetterberg H, Ashton NJ, Pendleton N, Carter SF.Evaluation of in vivo staging of amyloid deposition in cognitively unimpairedelderly aged 78-94. Mol Psychiatry. 2022 Jul 20. doi:10.1038/s41380-022-01685-6. Epub ahead of print. PMID: 35858992.</t>
  </si>
  <si>
    <t>10.1038/s41380-022-01685-6. Epub ahead of print. PMID: 35858992.38: Kanguru L, Logan G, Waddel B, Smith C, Molesworth A, Knight R. Aclinicopathological study of selected cognitive impairment cases in Lothian,Scotland: enhanced CJD surveillance in the 65 + population group. BMC Geriatr.</t>
  </si>
  <si>
    <t>38: Kanguru L, Logan G, Waddel B, Smith C, Molesworth A, Knight R. Aclinicopathological study of selected cognitive impairment cases in Lothian,Scotland: enhanced CJD surveillance in the 65 + population group. BMC Geriatr.2022 Jul 20;22(1):603. doi: 10.1186/s12877-022-03280-4. PMID: 35858858; PMCID:</t>
  </si>
  <si>
    <t>38: Kanguru L, Logan G, Waddel B, Smith C, Molesworth A, Knight R. Aclinicopathological study of selected cognitive impairment cases in Lothian,Scotland: enhanced CJD surveillance in the 65 + population group. BMC Geriatr.2022 Jul 20;22(1):603. doi: 10.1186/s12877-022-03280-4. PMID: 35858858; PMCID:PMC9298168.</t>
  </si>
  <si>
    <t>2022 Jul 20;22(1):603. doi: 10.1186/s12877-022-03280-4. PMID: 35858858; PMCID:PMC9298168.39: Eun JD, Jimenez H, Adrien L, Wolin A, Marambaud P, Davies P, Koppel JL.Anesthesia promotes acute expression of genes related to Alzheimer's disease and</t>
  </si>
  <si>
    <t>39: Eun JD, Jimenez H, Adrien L, Wolin A, Marambaud P, Davies P, Koppel JL.Anesthesia promotes acute expression of genes related to Alzheimer's disease andlatent tau aggregation in transgenic mouse models of tauopathy. Mol Med. 2022Jul 20;28(1):83. doi: 10.1186/s10020-022-00506-4. PMID: 35858831; PMCID:</t>
  </si>
  <si>
    <t>39: Eun JD, Jimenez H, Adrien L, Wolin A, Marambaud P, Davies P, Koppel JL.Anesthesia promotes acute expression of genes related to Alzheimer's disease andlatent tau aggregation in transgenic mouse models of tauopathy. Mol Med. 2022Jul 20;28(1):83. doi: 10.1186/s10020-022-00506-4. PMID: 35858831; PMCID:PMC9297560.</t>
  </si>
  <si>
    <t>40: Pa J, Aslanyan V, Casaletto KB, RenterÃa MA, Harrati A, Tom SE, Armstrong N,Rajan K, Avila-Rieger J, Gu Y, Schupf N, Manly JJ, Brickman A, Zahodne L.Effects of Sex, APOE4, and Lifestyle Activities on Cognitive Reserve in OlderAdults. Neurology. 2022 Jul 20;99(8):e789–98. doi: 10.1212/WNL.0000000000200675.</t>
  </si>
  <si>
    <t>40: Pa J, Aslanyan V, Casaletto KB, RenterÃa MA, Harrati A, Tom SE, Armstrong N,Rajan K, Avila-Rieger J, Gu Y, Schupf N, Manly JJ, Brickman A, Zahodne L.Effects of Sex, APOE4, and Lifestyle Activities on Cognitive Reserve in OlderAdults. Neurology. 2022 Jul 20;99(8):e789–98. doi: 10.1212/WNL.0000000000200675.Epub ahead of print. PMID: 35858818; PMCID: PMC9484731.</t>
  </si>
  <si>
    <t>41: Frimmer D, Buerger K. Kognitive Interventionen bei der Alzheimer-Krankheit.Fortschr Neurol Psychiatr. 2022 Jul;90(7-08):344-351. German. doi:10.1055/a-1869-4377. Epub 2022 Jul 20. PMID: 35858612.</t>
  </si>
  <si>
    <t>41: Frimmer D, Buerger K. Kognitive Interventionen bei der Alzheimer-Krankheit.Fortschr Neurol Psychiatr. 2022 Jul;90(7-08):344-351. German. doi:10.1055/a-1869-4377. Epub 2022 Jul 20. PMID: 35858612.42: Hansen N, Rauter C, Wiltfang J. Blutbasierte Biomarker zur Optimierung der</t>
  </si>
  <si>
    <t>10.1055/a-1869-4377. Epub 2022 Jul 20. PMID: 35858612.42: Hansen N, Rauter C, Wiltfang J. Blutbasierte Biomarker zur Optimierung derFrüh- und Differentialdiagnostik der Alzheimer-Demenz [Blood Based Biomarker forOptimization of Early and Differential Diagnosis of Alzheimer's Dementia].</t>
  </si>
  <si>
    <t>42: Hansen N, Rauter C, Wiltfang J. Blutbasierte Biomarker zur Optimierung derFrüh- und Differentialdiagnostik der Alzheimer-Demenz [Blood Based Biomarker forOptimization of Early and Differential Diagnosis of Alzheimer's Dementia].Fortschr Neurol Psychiatr. 2022 Jul;90(7-08):326-335. German. doi:</t>
  </si>
  <si>
    <t>42: Hansen N, Rauter C, Wiltfang J. Blutbasierte Biomarker zur Optimierung derFrüh- und Differentialdiagnostik der Alzheimer-Demenz [Blood Based Biomarker forOptimization of Early and Differential Diagnosis of Alzheimer's Dementia].Fortschr Neurol Psychiatr. 2022 Jul;90(7-08):326-335. German. doi:10.1055/a-1839-6237. Epub 2022 Jul 20. PMID: 35858611.</t>
  </si>
  <si>
    <t>10.1055/a-1839-6237. Epub 2022 Jul 20. PMID: 35858611.43: Mei F, Hu J, Wu Z, Zhang G, Liu A, Li X, Zhu M, Gan Y, Liang L, Zhao X, YuanY, Meng X, Li Y, Jin Y, Jia J, Yin Y. FAM69C, a kinase critical for synapticfunction and memory, is defective in neurodegenerative dementia. Cell Rep. 2022</t>
  </si>
  <si>
    <t>43: Mei F, Hu J, Wu Z, Zhang G, Liu A, Li X, Zhu M, Gan Y, Liang L, Zhao X, YuanY, Meng X, Li Y, Jin Y, Jia J, Yin Y. FAM69C, a kinase critical for synapticfunction and memory, is defective in neurodegenerative dementia. Cell Rep. 2022Jul 19;40(3):111101. doi: 10.1016/j.celrep.2022.111101. PMID: 35858575.</t>
  </si>
  <si>
    <t>44: Todd NK, Huang Y, Lee JY, Doruker P, Krieger JM, Salisbury R, MacDonald M,Bahar I, Thathiah A. GPCR kinases generate an APH1A phosphorylation barcode toregulate amyloid-β generation. Cell Rep. 2022 Jul 19;40(3):111110. doi:10.1016/j.celrep.2022.111110. PMID: 35858570; PMCID: PMC9373432.</t>
  </si>
  <si>
    <t>10.1016/j.celrep.2022.111110. PMID: 35858570; PMCID: PMC9373432.45: Zhang H, Wang Y, Wang Y, Li X, Wang S, Wang Z. Recent advance on carbamate-based cholinesterase inhibitors as potential multifunctional agents againstAlzheimer's disease. Eur J Med Chem. 2022 Oct 5;240:114606. doi:</t>
  </si>
  <si>
    <t>45: Zhang H, Wang Y, Wang Y, Li X, Wang S, Wang Z. Recent advance on carbamate-based cholinesterase inhibitors as potential multifunctional agents againstAlzheimer's disease. Eur J Med Chem. 2022 Oct 5;240:114606. doi:10.1016/j.ejmech.2022.114606. Epub 2022 Jul 16. PMID: 35858523.</t>
  </si>
  <si>
    <t>10.1016/j.ejmech.2022.114606. Epub 2022 Jul 16. PMID: 35858523.46: Singh N, Das B, Zhou J, Hu X, Yan R. Targeted BACE-1 inhibition in microgliaenhances amyloid clearance and improved cognitive performance. Sci Adv. 2022 Jul22;8(29):eabo3610. doi: 10.1126/sciadv.abo3610. Epub 2022 Jul 20. PMID:</t>
  </si>
  <si>
    <t>46: Singh N, Das B, Zhou J, Hu X, Yan R. Targeted BACE-1 inhibition in microgliaenhances amyloid clearance and improved cognitive performance. Sci Adv. 2022 Jul22;8(29):eabo3610. doi: 10.1126/sciadv.abo3610. Epub 2022 Jul 20. PMID:35857844; PMCID: PMC9299535.</t>
  </si>
  <si>
    <t>22;8(29):eabo3610. doi: 10.1126/sciadv.abo3610. Epub 2022 Jul 20. PMID:35857844; PMCID: PMC9299535.47: Carmona Mata V, Goldberg J. Morin and isoquercitrin protect against ischemicneuronal injury by modulating signaling pathways and stimulating mitochondrial</t>
  </si>
  <si>
    <t>35857844; PMCID: PMC9299535.47: Carmona Mata V, Goldberg J. Morin and isoquercitrin protect against ischemicneuronal injury by modulating signaling pathways and stimulating mitochondrialbiogenesis. Nutr Neurosci. 2022 Jul 20:1-11. doi: 10.1080/1028415X.2022.2094855.</t>
  </si>
  <si>
    <t>47: Carmona Mata V, Goldberg J. Morin and isoquercitrin protect against ischemicneuronal injury by modulating signaling pathways and stimulating mitochondrialbiogenesis. Nutr Neurosci. 2022 Jul 20:1-11. doi: 10.1080/1028415X.2022.2094855.Epub ahead of print. PMID: 35857717.</t>
  </si>
  <si>
    <t>48: Zhao L, Cull Weatherer A, Kerch S, LeCaire T, Remington PL, LoConte NK.Alcohol Use During Chemotherapy: A Pilot Study. WMJ. 2022 Jul;121(2):157-159.PMID: 35857694.</t>
  </si>
  <si>
    <t>48: Zhao L, Cull Weatherer A, Kerch S, LeCaire T, Remington PL, LoConte NK.Alcohol Use During Chemotherapy: A Pilot Study. WMJ. 2022 Jul;121(2):157-159.PMID: 35857694.49: Ramanan S, Irish M, Patterson K, Rowe JB, Gorno-Tempini ML, Lambon Ralph MA.</t>
  </si>
  <si>
    <t>49: Ramanan S, Irish M, Patterson K, Rowe JB, Gorno-Tempini ML, Lambon Ralph MA.Understanding the multidimensional cognitive deficits of logopenic variantprimary progressive aphasia. Brain. 2022 Sep 14;145(9):2955-2966. doi:10.1093/brain/awac208. PMID: 35857482; PMCID: PMC9473356.</t>
  </si>
  <si>
    <t>10.1093/brain/awac208. PMID: 35857482; PMCID: PMC9473356.50: Stefanoska K, Gajwani M, Tan ARP, Ahel HI, Asih PR, Volkerling A, Poljak A,Ittner A. Alzheimer's disease: Ablating single master site abolishes tauhyperphosphorylation. Sci Adv. 2022 Jul 8;8(27):eabl8809. doi:</t>
  </si>
  <si>
    <t>50: Stefanoska K, Gajwani M, Tan ARP, Ahel HI, Asih PR, Volkerling A, Poljak A,Ittner A. Alzheimer's disease: Ablating single master site abolishes tauhyperphosphorylation. Sci Adv. 2022 Jul 8;8(27):eabl8809. doi:10.1126/sciadv.abl8809. Epub 2022 Jul 6. PMID: 35857446; PMCID: PMC9258953.</t>
  </si>
  <si>
    <t>10.1126/sciadv.abl8809. Epub 2022 Jul 6. PMID: 35857446; PMCID: PMC9258953.51: Waddington C, Harding E, Brotherhood EV, Davies Abbott I, Barker S, CamicPM, Ezeofor V, Gardner H, Grillo A, Hardy C, Hoare Z, McKee-Jackson R, Moore K,O'Hara T, Roberts J, Rossi-Harries S, Suarez-Gonzalez A, Sullivan MP, Edwards</t>
  </si>
  <si>
    <t>51: Waddington C, Harding E, Brotherhood EV, Davies Abbott I, Barker S, CamicPM, Ezeofor V, Gardner H, Grillo A, Hardy C, Hoare Z, McKee-Jackson R, Moore K,O'Hara T, Roberts J, Rossi-Harries S, Suarez-Gonzalez A, Sullivan MP, EdwardsRT, Van Der Byl Williams M, Walton J, Willoughby A, Windle G, Winrow E, Wood O,</t>
  </si>
  <si>
    <t>51: Waddington C, Harding E, Brotherhood EV, Davies Abbott I, Barker S, CamicPM, Ezeofor V, Gardner H, Grillo A, Hardy C, Hoare Z, McKee-Jackson R, Moore K,O'Hara T, Roberts J, Rossi-Harries S, Suarez-Gonzalez A, Sullivan MP, EdwardsRT, Van Der Byl Williams M, Walton J, Willoughby A, Windle G, Winrow E, Wood O,Zimmermann N, Crutch SJ, Stott J. The Development of Videoconference-Based</t>
  </si>
  <si>
    <t>3-Phase Support Group Evaluation. JMIR Res Protoc. 2022 Jul 20;11(7):e35376.doi: 10.2196/35376. PMID: 35857375; PMCID: PMC9350818.52: Lu J, Ge J, Chen K, Sun Y, Liu F, Yu H, Xu Q, Li L, Ju Z, Lin H, Guan Y, GuoQ, Wang J, Zuo C, Wu P. Consistent Abnormalities in Metabolic Patterns of Lewy</t>
  </si>
  <si>
    <t>52: Lu J, Ge J, Chen K, Sun Y, Liu F, Yu H, Xu Q, Li L, Ju Z, Lin H, Guan Y, GuoQ, Wang J, Zuo C, Wu P. Consistent Abnormalities in Metabolic Patterns of LewyBody Dementias. Mov Disord. 2022 Sep;37(9):1861-1871. doi: 10.1002/mds.29138.Epub 2022 Jul 20. PMID: 35857319.</t>
  </si>
  <si>
    <t>53: Song JH, Oh SY, Jo SA. Basic Fibroblast Growth Factor Induces CholinergicDifferentiation of Tonsil-Derived Mesenchymal Stem Cells. Tissue Eng Regen Med.2022 Oct;19(5):1063-1075. doi: 10.1007/s13770-022-00474-0. Epub 2022 Jul 20.PMID: 35857260; PMCID: PMC9478007.</t>
  </si>
  <si>
    <t>2022 Oct;19(5):1063-1075. doi: 10.1007/s13770-022-00474-0. Epub 2022 Jul 20.PMID: 35857260; PMCID: PMC9478007.54: Lee HN, Hyeon SJ, Kim H, Sim KM, Kim Y, Ju J, Lee J, Wang Y, Ryu H, Seong J.Decreased FAK activity and focal adhesion dynamics impair proper neurite</t>
  </si>
  <si>
    <t>54: Lee HN, Hyeon SJ, Kim H, Sim KM, Kim Y, Ju J, Lee J, Wang Y, Ryu H, Seong J.Decreased FAK activity and focal adhesion dynamics impair proper neuriteformation of medium spiny neurons in Huntington's disease. Acta Neuropathol.2022 Sep;144(3):521-536. doi: 10.1007/s00401-022-02462-z. Epub 2022 Jul 20.</t>
  </si>
  <si>
    <t>54: Lee HN, Hyeon SJ, Kim H, Sim KM, Kim Y, Ju J, Lee J, Wang Y, Ryu H, Seong J.Decreased FAK activity and focal adhesion dynamics impair proper neuriteformation of medium spiny neurons in Huntington's disease. Acta Neuropathol.2022 Sep;144(3):521-536. doi: 10.1007/s00401-022-02462-z. Epub 2022 Jul 20.PMID: 35857122.</t>
  </si>
  <si>
    <t>2022 Sep;144(3):521-536. doi: 10.1007/s00401-022-02462-z. Epub 2022 Jul 20.PMID: 35857122.55: Gadhave K, Kapuganti SK, Mishra PM, Giri R. p53 TAD2 Domain (38-61) FormsAmyloid-like Aggregates in Isolation. ACS Chem Neurosci. 2022 Aug</t>
  </si>
  <si>
    <t>55: Gadhave K, Kapuganti SK, Mishra PM, Giri R. p53 TAD2 Domain (38-61) FormsAmyloid-like Aggregates in Isolation. ACS Chem Neurosci. 2022 Aug3;13(15):2281-2287. doi: 10.1021/acschemneuro.1c00860. Epub 2022 Jul 20. PMID:35856925</t>
  </si>
  <si>
    <t>3;13(15):2281-2287. doi: 10.1021/acschemneuro.1c00860. Epub 2022 Jul 20. PMID:3585692556: Lucot KL, Suarez W, Mifflin K, DeCarli C, La Grande J, Dugger BN. Assessmentof Current Practices Across Alzheimer's Disease Research Centers</t>
  </si>
  <si>
    <t>3585692556: Lucot KL, Suarez W, Mifflin K, DeCarli C, La Grande J, Dugger BN. Assessmentof Current Practices Across Alzheimer's Disease Research CentersBiorepositories. Biopreserv Biobank. 2022 Jul 19. doi: 10.1089/bio.2022.0022.</t>
  </si>
  <si>
    <t>56: Lucot KL, Suarez W, Mifflin K, DeCarli C, La Grande J, Dugger BN. Assessmentof Current Practices Across Alzheimer's Disease Research CentersBiorepositories. Biopreserv Biobank. 2022 Jul 19. doi: 10.1089/bio.2022.0022.Epub ahead of print. PMID: 35856794.</t>
  </si>
  <si>
    <t>57: Maurya SK, Gupta S, Bakshi A, Kaur H, Jain A, Senapati S, Baghel MS.Targeting mitochondria in the regulation of neurodegenerative diseases: Acomprehensive review. J Neurosci Res. 2022 Oct;100(10):1845-1861. doi:10.1002/jnr.25110. Epub 2022 Jul 20. PMID: 35856508.</t>
  </si>
  <si>
    <t>10.1002/jnr.25110. Epub 2022 Jul 20. PMID: 35856508.58: Rehman S, Likupe G, McFarland A, Watson R. Evaluating a brief interventionfor mealtime difficulty on older adults with dementia. Nurs Open. 2022 Jul 20.doi: 10.1002/nop2.1293. Epub ahead of print. PMID: 35856469.</t>
  </si>
  <si>
    <t>58: Rehman S, Likupe G, McFarland A, Watson R. Evaluating a brief interventionfor mealtime difficulty on older adults with dementia. Nurs Open. 2022 Jul 20.doi: 10.1002/nop2.1293. Epub ahead of print. PMID: 35856469.</t>
  </si>
  <si>
    <t>58: Rehman S, Likupe G, McFarland A, Watson R. Evaluating a brief interventionfor mealtime difficulty on older adults with dementia. Nurs Open. 2022 Jul 20.doi: 10.1002/nop2.1293. Epub ahead of print. PMID: 35856469.59: Betthauser TJ, Bilgel M, Koscik RL, Jedynak BM, An Y, Kellett KA, Moghekar</t>
  </si>
  <si>
    <t>59: Betthauser TJ, Bilgel M, Koscik RL, Jedynak BM, An Y, Kellett KA, MoghekarA, Jonaitis EM, Stone CK, Engelman CD, Asthana S, Christian BT, Wong DF, AlbertM, Resnick SM, Johnson SC; Alzheimer’s Disease Neuroimaging Initiative. Multi-method investigation of factors influencing amyloid onset and impairment in</t>
  </si>
  <si>
    <t>59: Betthauser TJ, Bilgel M, Koscik RL, Jedynak BM, An Y, Kellett KA, MoghekarA, Jonaitis EM, Stone CK, Engelman CD, Asthana S, Christian BT, Wong DF, AlbertM, Resnick SM, Johnson SC; Alzheimer’s Disease Neuroimaging Initiative. Multi-method investigation of factors influencing amyloid onset and impairment inthree cohorts. Brain. 2022 Jul 20:awac213. doi: 10.1093/brain/awac213. Epub</t>
  </si>
  <si>
    <t>60: Wang W, Luo Y, Zhuang Z, Song Z, Huang N, Li Y, Dong X, Xiao W, Zhao Y,Huang T. Total and regional fat-to-muscle mass ratio and risks of incident all-cause dementia, Alzheimer's disease, and vascular dementia. J CachexiaSarcopenia Muscle. 2022 Jul 20. doi: 10.1002/jcsm.13054. Epub ahead of print.</t>
  </si>
  <si>
    <t>60: Wang W, Luo Y, Zhuang Z, Song Z, Huang N, Li Y, Dong X, Xiao W, Zhao Y,Huang T. Total and regional fat-to-muscle mass ratio and risks of incident all-cause dementia, Alzheimer's disease, and vascular dementia. J CachexiaSarcopenia Muscle. 2022 Jul 20. doi: 10.1002/jcsm.13054. Epub ahead of print.PMID: 35856185.</t>
  </si>
  <si>
    <t>61: Kemadjou Dibacto RE, Akamba Ambamba BD, Ella FA, Biyegue Nyangono CF, KamgaNanhah JV, Fonkoua M, Minka RS, Ngondi JL. The neuroprotective effect of&lt;i&gt;Xylopia parviflora&lt;/i&gt; against aluminum chloride-induced neurotoxicity inrats. Heliyon. 2022 Jul 6;8(7):e09896. doi: 10.1016/j.heliyon.2022.e09896. PMID:</t>
  </si>
  <si>
    <t>61: Kemadjou Dibacto RE, Akamba Ambamba BD, Ella FA, Biyegue Nyangono CF, KamgaNanhah JV, Fonkoua M, Minka RS, Ngondi JL. The neuroprotective effect of&lt;i&gt;Xylopia parviflora&lt;/i&gt; against aluminum chloride-induced neurotoxicity inrats. Heliyon. 2022 Jul 6;8(7):e09896. doi: 10.1016/j.heliyon.2022.e09896. PMID:35855984; PMCID: PMC9287802.</t>
  </si>
  <si>
    <t>35855984; PMCID: PMC9287802.62: Zain SM, Mirchia K, Galbraith K, Galgano MA, Lee M, Richardson TE, MirchiaK. Mediastinal metastases from a primary immature teratoma of the CNS. RadiolCase Rep. 2022 Jul 13;17(9):3339-3344. doi: 10.1016/j.radcr.2022.06.059. PMID:</t>
  </si>
  <si>
    <t>62: Zain SM, Mirchia K, Galbraith K, Galgano MA, Lee M, Richardson TE, MirchiaK. Mediastinal metastases from a primary immature teratoma of the CNS. RadiolCase Rep. 2022 Jul 13;17(9):3339-3344. doi: 10.1016/j.radcr.2022.06.059. PMID:35855860; PMCID: PMC9287606.</t>
  </si>
  <si>
    <t>35855860; PMCID: PMC9287606.63: Ke C, Shan S, Fang C, Xia Y, Zhang W. A Review on Characteristics ofExperimental Research on Acupuncture Treatment for Alzheimer's Disease: StudyDesign. Evid Based Complement Alternat Med. 2022 Jul 9;2022:8243704. doi:</t>
  </si>
  <si>
    <t>63: Ke C, Shan S, Fang C, Xia Y, Zhang W. A Review on Characteristics ofExperimental Research on Acupuncture Treatment for Alzheimer's Disease: StudyDesign. Evid Based Complement Alternat Med. 2022 Jul 9;2022:8243704. doi:10.1155/2022/8243704. PMID: 35855822; PMCID: PMC9288276.</t>
  </si>
  <si>
    <t>10.1155/2022/8243704. PMID: 35855822; PMCID: PMC9288276.64: Faldu KG, Shah JS. Alzheimer's disease: a scoping review of biomarkerresearch and development for effective disease diagnosis. Expert Rev Mol Diagn.2022 Jul;22(7):681-703. doi: 10.1080/14737159.2022.2104639. Epub 2022 Jul 28.</t>
  </si>
  <si>
    <t>64: Faldu KG, Shah JS. Alzheimer's disease: a scoping review of biomarkerresearch and development for effective disease diagnosis. Expert Rev Mol Diagn.2022 Jul;22(7):681-703. doi: 10.1080/14737159.2022.2104639. Epub 2022 Jul 28.PMID: 35855631.</t>
  </si>
  <si>
    <t>2022 Jul;22(7):681-703. doi: 10.1080/14737159.2022.2104639. Epub 2022 Jul 28.PMID: 35855631.65: Meehan CE, Embury CM, Wiesman AI, Schantell M, Wolfson SL, O'Neill J,Swindells S, Johnson CM, May PE, Murman DL, Wilson TW. Convergent and divergent</t>
  </si>
  <si>
    <t>65: Meehan CE, Embury CM, Wiesman AI, Schantell M, Wolfson SL, O'Neill J,Swindells S, Johnson CM, May PE, Murman DL, Wilson TW. Convergent and divergentoscillatory aberrations during visuospatial processing in HIV-related cognitiveimpairment and Alzheimer's disease. Cereb Cortex. 2022 Jul 19:bhac268. doi:</t>
  </si>
  <si>
    <t>65: Meehan CE, Embury CM, Wiesman AI, Schantell M, Wolfson SL, O'Neill J,Swindells S, Johnson CM, May PE, Murman DL, Wilson TW. Convergent and divergentoscillatory aberrations during visuospatial processing in HIV-related cognitiveimpairment and Alzheimer's disease. Cereb Cortex. 2022 Jul 19:bhac268. doi:10.1093/cercor/bhac268. Epub ahead of print. PMID: 35855581.</t>
  </si>
  <si>
    <t>10.1093/cercor/bhac268. Epub ahead of print. PMID: 35855581.66: Gao X, Wang K, Sun F, De Fries CM, Xu F, Huang P, Feng Y. Associates ofPerceived Quality of Life in Chinese Older Adults Living with CognitiveImpairment. J Gerontol Soc Work. 2022 Jul 19:1-13. doi:</t>
  </si>
  <si>
    <t>66: Gao X, Wang K, Sun F, De Fries CM, Xu F, Huang P, Feng Y. Associates ofPerceived Quality of Life in Chinese Older Adults Living with CognitiveImpairment. J Gerontol Soc Work. 2022 Jul 19:1-13. doi:10.1080/01634372.2022.2103865. Epub ahead of print. PMID: 35855574.</t>
  </si>
  <si>
    <t>10.1080/01634372.2022.2103865. Epub ahead of print. PMID: 35855574.67: Yu CC, Du YJ, Li J, Li Y, Wang L, Kong LH, Zhang YW. NeuroprotectiveMechanisms of Puerarin in Central Nervous System Diseases: Update. Aging Dis.2022 Jul 11;13(4):1092-1105. doi: 10.14336/AD.2021.1205. PMID: 35855345; PMCID:</t>
  </si>
  <si>
    <t>67: Yu CC, Du YJ, Li J, Li Y, Wang L, Kong LH, Zhang YW. NeuroprotectiveMechanisms of Puerarin in Central Nervous System Diseases: Update. Aging Dis.2022 Jul 11;13(4):1092-1105. doi: 10.14336/AD.2021.1205. PMID: 35855345; PMCID:PMC9286922.</t>
  </si>
  <si>
    <t>2022 Jul 11;13(4):1092-1105. doi: 10.14336/AD.2021.1205. PMID: 35855345; PMCID:PMC9286922.68: Jiang Z, Yin X, Wang M, Chen T, Wang Y, Gao Z, Wang Z. Effects of KetogenicDiet on Neuroinflammation in Neurodegenerative Diseases. Aging Dis. 2022 Jul</t>
  </si>
  <si>
    <t>68: Jiang Z, Yin X, Wang M, Chen T, Wang Y, Gao Z, Wang Z. Effects of KetogenicDiet on Neuroinflammation in Neurodegenerative Diseases. Aging Dis. 2022 Jul11;13(4):1146-1165. doi: 10.14336/AD.2021.1217. PMID: 35855338; PMCID:PMC9286903.</t>
  </si>
  <si>
    <t>11;13(4):1146-1165. doi: 10.14336/AD.2021.1217. PMID: 35855338; PMCID:PMC9286903.69: Qin N, Geng A, Xue R. Activated or Impaired: An Overview of DNA Repair inNeurodegenerative Diseases. Aging Dis. 2022 Jul 11;13(4):987-1004. doi:</t>
  </si>
  <si>
    <t>69: Qin N, Geng A, Xue R. Activated or Impaired: An Overview of DNA Repair inNeurodegenerative Diseases. Aging Dis. 2022 Jul 11;13(4):987-1004. doi:10.14336/AD.2021.1212. PMID: 35855336; PMCID: PMC9286913.</t>
  </si>
  <si>
    <t>69: Qin N, Geng A, Xue R. Activated or Impaired: An Overview of DNA Repair inNeurodegenerative Diseases. Aging Dis. 2022 Jul 11;13(4):987-1004. doi:10.14336/AD.2021.1212. PMID: 35855336; PMCID: PMC9286913.70: Xu B, He Y, Liu L, Ye G, Chen L, Wang Q, Chen M, Chen Y, Long D. The Effects</t>
  </si>
  <si>
    <t>10.14336/AD.2021.1212. PMID: 35855336; PMCID: PMC9286913.70: Xu B, He Y, Liu L, Ye G, Chen L, Wang Q, Chen M, Chen Y, Long D. The Effectsof Physical Running on Dendritic Spines and Amyloid-beta Pathology in 3xTg-ADMale Mice. Aging Dis. 2022 Jul 11;13(4):1293-1310. doi: 10.14336/AD.2022.0110.</t>
  </si>
  <si>
    <t>70: Xu B, He Y, Liu L, Ye G, Chen L, Wang Q, Chen M, Chen Y, Long D. The Effectsof Physical Running on Dendritic Spines and Amyloid-beta Pathology in 3xTg-ADMale Mice. Aging Dis. 2022 Jul 11;13(4):1293-1310. doi: 10.14336/AD.2022.0110.PMID: 35855335; PMCID: PMC9286906.</t>
  </si>
  <si>
    <t>71: Qian XH, Xie RY, Liu XL, Chen SD, Tang HD. Mechanisms of Short-Chain FattyAcids Derived from Gut Microbiota in Alzheimer's Disease. Aging Dis. 2022 Jul11;13(4):1252-1266. doi: 10.14336/AD.2021.1215. PMID: 35855330; PMCID:PMC9286902.</t>
  </si>
  <si>
    <t>11;13(4):1252-1266. doi: 10.14336/AD.2021.1215. PMID: 35855330; PMCID:PMC9286902.72: Wang Q, Lu M, Zhu X, Gu X, Zhang T, Xia C, Yang L, Xu Y, Zhou M. BrainMitochondrial Dysfunction: A Possible Mechanism Links Early Life Anxiety to</t>
  </si>
  <si>
    <t>72: Wang Q, Lu M, Zhu X, Gu X, Zhang T, Xia C, Yang L, Xu Y, Zhou M. BrainMitochondrial Dysfunction: A Possible Mechanism Links Early Life Anxiety toAlzheimer's Disease in Later Life. Aging Dis. 2022 Jul 11;13(4):1127-1145. doi:10.14336/AD.2022.0221. PMID: 35855329; PMCID: PMC9286915.</t>
  </si>
  <si>
    <t>10.14336/AD.2022.0221. PMID: 35855329; PMCID: PMC9286915.73: He Z, Tian S, Erdengasileng A, Charness N, Bian J. Temporal Subtyping ofAlzheimer's Disease Using Medical Conditions Preceding Alzheimer's Disease Onsetin Electronic Health Records. AMIA Annu Symp Proc. 2022 May 23;2022:226-235.</t>
  </si>
  <si>
    <t>73: He Z, Tian S, Erdengasileng A, Charness N, Bian J. Temporal Subtyping ofAlzheimer's Disease Using Medical Conditions Preceding Alzheimer's Disease Onsetin Electronic Health Records. AMIA Annu Symp Proc. 2022 May 23;2022:226-235.PMID: 35854753; PMCID: PMC9285183.</t>
  </si>
  <si>
    <t>74: Cheng K, Yin Z. "Please Advise": Understanding the Needs of InformalCaregivers of People with Alzheimer's Disease and Related Dementia from OnlineCommunities Through a Structured Topic Modeling Approach. AMIA Annu Symp Proc.2022 May 23;2022:149-158. PMID: 35854737; PMCID: PMC9285182.</t>
  </si>
  <si>
    <t>2022 May 23;2022:149-158. PMID: 35854737; PMCID: PMC9285182.75: Cloak N, Al Khalili Y. Behavioral And Psychological Symptoms In Dementia.2022 Jul 21. In: StatPearls [Internet]. Treasure Island (FL): StatPearlsPublishing; 2022 Jan–. PMID: 31855379.</t>
  </si>
  <si>
    <t>75: Cloak N, Al Khalili Y. Behavioral And Psychological Symptoms In Dementia.2022 Jul 21. In: StatPearls [Internet]. Treasure Island (FL): StatPearlsPublishing; 2022 Jan–. PMID: 31855379.</t>
  </si>
  <si>
    <t>75: Cloak N, Al Khalili Y. Behavioral And Psychological Symptoms In Dementia.2022 Jul 21. In: StatPearls [Internet]. Treasure Island (FL): StatPearlsPublishing; 2022 Jan–. PMID: 31855379.76: Blanc F, Bouteloup V, Paquet C, Chupin M, Pasquier F, Gabelle A, Ceccaldi M,</t>
  </si>
  <si>
    <t>2022 Jul 21. In: StatPearls [Internet]. Treasure Island (FL): StatPearlsPublishing; 2022 Jan–. PMID: 31855379.76: Blanc F, Bouteloup V, Paquet C, Chupin M, Pasquier F, Gabelle A, Ceccaldi M,de Sousa PL, Krolak-Salmon P, David R, Fischer C, Dartigues JF, Wallon D,</t>
  </si>
  <si>
    <t>76: Blanc F, Bouteloup V, Paquet C, Chupin M, Pasquier F, Gabelle A, Ceccaldi M,de Sousa PL, Krolak-Salmon P, David R, Fischer C, Dartigues JF, Wallon D,Moreaud O, Sauvée M, Belin C, Harston S, Botzung A, Albasser T, Demuynck C,Namer I, Habert MO, Kremer S, Bousiges O, Verny M, Muller C, Philippi N, Chene</t>
  </si>
  <si>
    <t>76: Blanc F, Bouteloup V, Paquet C, Chupin M, Pasquier F, Gabelle A, Ceccaldi M,de Sousa PL, Krolak-Salmon P, David R, Fischer C, Dartigues JF, Wallon D,Moreaud O, Sauvée M, Belin C, Harston S, Botzung A, Albasser T, Demuynck C,Namer I, Habert MO, Kremer S, Bousiges O, Verny M, Muller C, Philippi N, CheneG, Cretin B, Mangin JF, Dufouil C. Prodromal characteristics of dementia with</t>
  </si>
  <si>
    <t>77: Go J, Park HY, Lee DW, Maeng SY, Lee IB, Seo YJ, An JP, Oh WK, Lee CH, KimKS. Humulus japonicus attenuates LPS-and scopolamine-induced cognitiveimpairment in mice. Lab Anim Res. 2022 Jul 19;38(1):21. doi:10.1186/s42826-022-00134-3. PMID: 35854340; PMCID: PMC9297604.</t>
  </si>
  <si>
    <t>10.1186/s42826-022-00134-3. PMID: 35854340; PMCID: PMC9297604.78: Banerjee S, Chaturvedi R, Singh A, Kushwaha HR. Putting human Tid-1 incontext: an insight into its role in the cell and in different disease states.Cell Commun Signal. 2022 Jul 19;20(1):109. doi: 10.1186/s12964-022-00912-5.</t>
  </si>
  <si>
    <t>78: Banerjee S, Chaturvedi R, Singh A, Kushwaha HR. Putting human Tid-1 incontext: an insight into its role in the cell and in different disease states.Cell Commun Signal. 2022 Jul 19;20(1):109. doi: 10.1186/s12964-022-00912-5.PMID: 35854300; PMCID: PMC9297570.</t>
  </si>
  <si>
    <t>79: Lapostolle A, Houot M, Mongin M, Degos B. Comparison of Botulinum neurotoxinefficiency in dystonia associated with Parkinson's disease and atypicalparkinsonism: a retrospective study with a self-reported improvement scale. JNeurol. 2022 Jul 19. doi: 10.1007/s00415-022-11280-y. Epub ahead of print. PMID:</t>
  </si>
  <si>
    <t>79: Lapostolle A, Houot M, Mongin M, Degos B. Comparison of Botulinum neurotoxinefficiency in dystonia associated with Parkinson's disease and atypicalparkinsonism: a retrospective study with a self-reported improvement scale. JNeurol. 2022 Jul 19. doi: 10.1007/s00415-022-11280-y. Epub ahead of print. PMID:35854137</t>
  </si>
  <si>
    <t>3585413780: Pascoal TA, Chamoun M, Lax E, Wey HY, Shin M, Ng KP, Kang MS,Mathotaarachchi S, Benedet AL, Therriault J, Lussier FZ, Schroeder FA, DuBoisJM, Hightower BG, Gilbert TM, Zürcher NR, Wang C, Hopewell R, Chakravarty M,</t>
  </si>
  <si>
    <t>80: Pascoal TA, Chamoun M, Lax E, Wey HY, Shin M, Ng KP, Kang MS,Mathotaarachchi S, Benedet AL, Therriault J, Lussier FZ, Schroeder FA, DuBoisJM, Hightower BG, Gilbert TM, Zürcher NR, Wang C, Hopewell R, Chakravarty M,Savard M, Thomas E, Mohaddes S, Farzin S, Salaciak A, Tullo S, Cuello AC, Soucy</t>
  </si>
  <si>
    <t>80: Pascoal TA, Chamoun M, Lax E, Wey HY, Shin M, Ng KP, Kang MS,Mathotaarachchi S, Benedet AL, Therriault J, Lussier FZ, Schroeder FA, DuBoisJM, Hightower BG, Gilbert TM, Zürcher NR, Wang C, Hopewell R, Chakravarty M,Savard M, Thomas E, Mohaddes S, Farzin S, Salaciak A, Tullo S, Cuello AC, SoucyJP, Massarweh G, Hwang H, Kobayashi E, Hyman BT, Dickerson BC, Guiot MC, Szyf M,</t>
  </si>
  <si>
    <t>19;13(1):4171. doi: 10.1038/s41467-022-30653-5. PMID: 35853847; PMCID:PMC9296476.81: Demnitz-King H, Gonneaud J, Klimecki OM, Chocat A, Collette F, DautricourtS, Jessen F, Krolak-Salmon P, Lutz A, Morse RM, Molinuevo JL, Poisnel G, Touron</t>
  </si>
  <si>
    <t>81: Demnitz-King H, Gonneaud J, Klimecki OM, Chocat A, Collette F, DautricourtS, Jessen F, Krolak-Salmon P, Lutz A, Morse RM, Molinuevo JL, Poisnel G, TouronE, Wirth M, Walker Z, Chételat G, Marchant NL; Medit-Ageing Research Group.Association Between Self-Reflection, Cognition, and Brain Health in Cognitively</t>
  </si>
  <si>
    <t>81: Demnitz-King H, Gonneaud J, Klimecki OM, Chocat A, Collette F, DautricourtS, Jessen F, Krolak-Salmon P, Lutz A, Morse RM, Molinuevo JL, Poisnel G, TouronE, Wirth M, Walker Z, Chételat G, Marchant NL; Medit-Ageing Research Group.Association Between Self-Reflection, Cognition, and Brain Health in CognitivelyUnimpaired Older Adults. Neurology. 2022 Jul 19:10.1212/WNL.0000000000200951.</t>
  </si>
  <si>
    <t>82: Strikwerda-Brown C. Psychological Wellbeing: A New Target for DementiaPrevention? Neurology. 2022 Jul 19:10.1212/WNL.0000000000201110. doi:10.1212/WNL.0000000000201110. Epub ahead of print. PMID: 35853746.</t>
  </si>
  <si>
    <t>82: Strikwerda-Brown C. Psychological Wellbeing: A New Target for DementiaPrevention? Neurology. 2022 Jul 19:10.1212/WNL.0000000000201110. doi:10.1212/WNL.0000000000201110. Epub ahead of print. PMID: 35853746.83: Seibyl JP. Alpha-synuclein PET and Parkinson's Disease Therapeutic Trials:</t>
  </si>
  <si>
    <t>10.1212/WNL.0000000000201110. Epub ahead of print. PMID: 35853746.83: Seibyl JP. Alpha-synuclein PET and Parkinson's Disease Therapeutic Trials:Ever the Twain Shall Meet? J Nucl Med. 2022 Jul 19:jnumed.122.263918. doi:10.2967/jnumed.122.263918. Epub ahead of print. PMID: 35853738.</t>
  </si>
  <si>
    <t>83: Seibyl JP. Alpha-synuclein PET and Parkinson's Disease Therapeutic Trials:Ever the Twain Shall Meet? J Nucl Med. 2022 Jul 19:jnumed.122.263918. doi:10.2967/jnumed.122.263918. Epub ahead of print. PMID: 35853738.</t>
  </si>
  <si>
    <t>83: Seibyl JP. Alpha-synuclein PET and Parkinson's Disease Therapeutic Trials:Ever the Twain Shall Meet? J Nucl Med. 2022 Jul 19:jnumed.122.263918. doi:10.2967/jnumed.122.263918. Epub ahead of print. PMID: 35853738.84: Diaz-Amarilla P, Arredondo F, Dapueto R, Boix V, Carvalho D, Santi MD,</t>
  </si>
  <si>
    <t>10.2967/jnumed.122.263918. Epub ahead of print. PMID: 35853738.84: Diaz-Amarilla P, Arredondo F, Dapueto R, Boix V, Carvalho D, Santi MD,Vasilskis E, Mesquita-Ribeiro R, Dajas-Bailador F, Abin-Carriquiry JA, Engler H,Savio E. Isolation and characterization of neurotoxic astrocytes derived from</t>
  </si>
  <si>
    <t>84: Diaz-Amarilla P, Arredondo F, Dapueto R, Boix V, Carvalho D, Santi MD,Vasilskis E, Mesquita-Ribeiro R, Dajas-Bailador F, Abin-Carriquiry JA, Engler H,Savio E. Isolation and characterization of neurotoxic astrocytes derived fromadult triple transgenic Alzheimer's disease mice. Neurochem Int. 2022</t>
  </si>
  <si>
    <t>84: Diaz-Amarilla P, Arredondo F, Dapueto R, Boix V, Carvalho D, Santi MD,Vasilskis E, Mesquita-Ribeiro R, Dajas-Bailador F, Abin-Carriquiry JA, Engler H,Savio E. Isolation and characterization of neurotoxic astrocytes derived fromadult triple transgenic Alzheimer's disease mice. Neurochem Int. 2022Oct;159:105403. doi: 10.1016/j.neuint.2022.105403. Epub 2022 Jul 16. PMID:</t>
  </si>
  <si>
    <t>3585355385: Mominur Rahman M, Afsana Mim S, Afroza Alam Tumpa M, Taslim Sarker M, AhmedM, Alghamdi BS, Hafeez A, Alexiou A, Perveen A, Md Ashraf G. Exploring themanagement approaches of cytokines including viral infection and</t>
  </si>
  <si>
    <t>85: Mominur Rahman M, Afsana Mim S, Afroza Alam Tumpa M, Taslim Sarker M, AhmedM, Alghamdi BS, Hafeez A, Alexiou A, Perveen A, Md Ashraf G. Exploring themanagement approaches of cytokines including viral infection andneuroinflammation for neurological disorders. Cytokine. 2022 Sep;157:155962.</t>
  </si>
  <si>
    <t>85: Mominur Rahman M, Afsana Mim S, Afroza Alam Tumpa M, Taslim Sarker M, AhmedM, Alghamdi BS, Hafeez A, Alexiou A, Perveen A, Md Ashraf G. Exploring themanagement approaches of cytokines including viral infection andneuroinflammation for neurological disorders. Cytokine. 2022 Sep;157:155962.doi: 10.1016/j.cyto.2022.155962. Epub 2022 Jul 16. PMID: 35853395.</t>
  </si>
  <si>
    <t>86: Alma MA, Nijenhuis-Huls R, de Jong Z, Ulgiati AM, de Vries A, Dekker AD.Detecting sleep apnea in adults with Down syndrome using WatchPAT: A feasibilitystudy. Res Dev Disabil. 2022 Oct;129:104302. doi: 10.1016/j.ridd.2022.104302.Epub 2022 Jul 16. PMID: 35853354.</t>
  </si>
  <si>
    <t>87: Chaitanya NSN, Tammineni P, Nagaraju GP, Reddy AB. Pleiotropic roles ofevolutionarily conserved signaling intermediate in toll pathway (ECSIT) inpathophysiology. J Cell Physiol. 2022 Sep;237(9):3496-3504. doi:10.1002/jcp.30832. Epub 2022 Jul 19. PMID: 35853181.</t>
  </si>
  <si>
    <t>10.1002/jcp.30832. Epub 2022 Jul 19. PMID: 35853181.88: Beyer L, Stocker H, Rujescu D, Holleczek B, Stockmann J, Nabers A, BrennerH, Gerwert K. Amyloid-beta misfolding and GFAP predict risk of clinicalAlzheimer's disease diagnosis within 17 years. Alzheimers Dement. 2022 Jul 19.</t>
  </si>
  <si>
    <t>88: Beyer L, Stocker H, Rujescu D, Holleczek B, Stockmann J, Nabers A, BrennerH, Gerwert K. Amyloid-beta misfolding and GFAP predict risk of clinicalAlzheimer's disease diagnosis within 17 years. Alzheimers Dement. 2022 Jul 19.doi: 10.1002/alz.12745. Epub ahead of print. PMID: 35852967.</t>
  </si>
  <si>
    <t>89: Pérez-Oliveira S, Álvarez I, Rosas I, Menendez-González M, Blázquez-EstradaM, Aguilar M, Corte D, Buongiorno M, Molina-Porcel L, Aldecoa I, Martí MJ,Sánchez-Juan P, Infante J, González-Aramburu I, García-González P, Rosende-RocaM, Boada M, Ruiz A, Periñán MT, Macías-García D, Muñoz-Delgado L, Gómez-Garre P,</t>
  </si>
  <si>
    <t>89: Pérez-Oliveira S, Álvarez I, Rosas I, Menendez-González M, Blázquez-EstradaM, Aguilar M, Corte D, Buongiorno M, Molina-Porcel L, Aldecoa I, Martí MJ,Sánchez-Juan P, Infante J, González-Aramburu I, García-González P, Rosende-RocaM, Boada M, Ruiz A, Periñán MT, Macías-García D, Muñoz-Delgado L, Gómez-Garre P,Mir P, Clarimón J, Lleo A, Alcolea D, De la Casa-Fages B, Duarte I, Álvarez V,</t>
  </si>
  <si>
    <t>10.1002/mds.29153. Epub 2022 Jul 19. PMID: 35852957.90: Lara FR, Scruton AL, Pinheiro A, Demissie S, Parva P, Charidimou A, FrancisM, Himali JJ, DeCarli C, Beiser A, Seshadri S, Romero JR. Aging, prevalence andrisk factors of MRI-visible enlarged perivascular spaces. Aging (Albany NY).</t>
  </si>
  <si>
    <t>90: Lara FR, Scruton AL, Pinheiro A, Demissie S, Parva P, Charidimou A, FrancisM, Himali JJ, DeCarli C, Beiser A, Seshadri S, Romero JR. Aging, prevalence andrisk factors of MRI-visible enlarged perivascular spaces. Aging (Albany NY).2022 Jul 15;14(17):6844-6858. doi: 10.18632/aging.204181. Epub 2022 Jul 15.</t>
  </si>
  <si>
    <t>90: Lara FR, Scruton AL, Pinheiro A, Demissie S, Parva P, Charidimou A, FrancisM, Himali JJ, DeCarli C, Beiser A, Seshadri S, Romero JR. Aging, prevalence andrisk factors of MRI-visible enlarged perivascular spaces. Aging (Albany NY).2022 Jul 15;14(17):6844-6858. doi: 10.18632/aging.204181. Epub 2022 Jul 15.PMID: 35852852; PMCID: PMC9512514.</t>
  </si>
  <si>
    <t>2022 Jul 15;14(17):6844-6858. doi: 10.18632/aging.204181. Epub 2022 Jul 15.PMID: 35852852; PMCID: PMC9512514.91: Pandya T, Dharamsi A. Preparation and Optimization of Leuprolide AcetateNanoparticles Using Response Surface Methodology: &lt;i&gt;In Vitro&lt;/i&gt; and &lt;i&gt;Ex</t>
  </si>
  <si>
    <t>91: Pandya T, Dharamsi A. Preparation and Optimization of Leuprolide AcetateNanoparticles Using Response Surface Methodology: &lt;i&gt;In Vitro&lt;/i&gt; and &lt;i&gt;ExVivo&lt;/i&gt; Evaluation. Assay Drug Dev Technol. 2022 Jul;20(5):237-249. doi:10.1089/adt.2022.051. PMID: 35852824.</t>
  </si>
  <si>
    <t>10.1089/adt.2022.051. PMID: 35852824.92: Cente M, Matyasova K, Csicsatkova N, Tomikova A, Porubska S, Niu Y, MajdanM, Filipcik P, Jurisica I. Traumatic MicroRNAs: Deconvolving the Signal AfterSevere Traumatic Brain Injury. Cell Mol Neurobiol. 2022 Jul 19. doi:</t>
  </si>
  <si>
    <t>92: Cente M, Matyasova K, Csicsatkova N, Tomikova A, Porubska S, Niu Y, MajdanM, Filipcik P, Jurisica I. Traumatic MicroRNAs: Deconvolving the Signal AfterSevere Traumatic Brain Injury. Cell Mol Neurobiol. 2022 Jul 19. doi:10.1007/s10571-022-01254-z. Epub ahead of print. PMID: 35852739.</t>
  </si>
  <si>
    <t>10.1007/s10571-022-01254-z. Epub ahead of print. PMID: 35852739.93: García-Gutierrez F, Díaz-Álvarez J, Matias-Guiu JA, Pytel V, Matías-Guiu J,Cabrera-Martín MN, Ayala JL. GA-MADRID: design and validation of a machinelearning tool for the diagnosis of Alzheimer's disease and frontotemporal</t>
  </si>
  <si>
    <t>93: García-Gutierrez F, Díaz-Álvarez J, Matias-Guiu JA, Pytel V, Matías-Guiu J,Cabrera-Martín MN, Ayala JL. GA-MADRID: design and validation of a machinelearning tool for the diagnosis of Alzheimer's disease and frontotemporaldementia using genetic algorithms. Med Biol Eng Comput. 2022</t>
  </si>
  <si>
    <t>93: García-Gutierrez F, Díaz-Álvarez J, Matias-Guiu JA, Pytel V, Matías-Guiu J,Cabrera-Martín MN, Ayala JL. GA-MADRID: design and validation of a machinelearning tool for the diagnosis of Alzheimer's disease and frontotemporaldementia using genetic algorithms. Med Biol Eng Comput. 2022Sep;60(9):2737-2756. doi: 10.1007/s11517-022-02630-z. Epub 2022 Jul 19. PMID:</t>
  </si>
  <si>
    <t>35852735; PMCID: PMC9365756.94: Ollonen T, Kurkela M, Laitakari A, Sakko S, Koivisto H, Myllyharju J, TanilaH, Serpi R, Koivunen P. Activation of the hypoxia response protects mice fromamyloid-β accumulation. Cell Mol Life Sci. 2022 Jul 19;79(8):432. doi:</t>
  </si>
  <si>
    <t>94: Ollonen T, Kurkela M, Laitakari A, Sakko S, Koivisto H, Myllyharju J, TanilaH, Serpi R, Koivunen P. Activation of the hypoxia response protects mice fromamyloid-β accumulation. Cell Mol Life Sci. 2022 Jul 19;79(8):432. doi:10.1007/s00018-022-04460-6. PMID: 35852609; PMCID: PMC9296391.</t>
  </si>
  <si>
    <t>10.1007/s00018-022-04460-6. PMID: 35852609; PMCID: PMC9296391.95: Bertin E, Martinez A, Fayoux A, Carvalho K, Carracedo S, Fernagut PO, Koch-Nolte F, Blum D, Bertrand SS, Boué-Grabot E. Increased surface P2X4 receptors bymutant SOD1 proteins contribute to ALS pathogenesis in SOD1-G93A mice. Cell Mol</t>
  </si>
  <si>
    <t>95: Bertin E, Martinez A, Fayoux A, Carvalho K, Carracedo S, Fernagut PO, Koch-Nolte F, Blum D, Bertrand SS, Boué-Grabot E. Increased surface P2X4 receptors bymutant SOD1 proteins contribute to ALS pathogenesis in SOD1-G93A mice. Cell MolLife Sci. 2022 Jul 19;79(8):431. doi: 10.1007/s00018-022-04461-5. PMID:</t>
  </si>
  <si>
    <t>95: Bertin E, Martinez A, Fayoux A, Carvalho K, Carracedo S, Fernagut PO, Koch-Nolte F, Blum D, Bertrand SS, Boué-Grabot E. Increased surface P2X4 receptors bymutant SOD1 proteins contribute to ALS pathogenesis in SOD1-G93A mice. Cell MolLife Sci. 2022 Jul 19;79(8):431. doi: 10.1007/s00018-022-04461-5. PMID:35852606; PMCID: PMC9296432.</t>
  </si>
  <si>
    <t>35852606; PMCID: PMC9296432.96: Barbone GE, Bravin A, Mittone A, Pacureanu A, Mascio G, Di Pietro P, KraigerMJ, Eckermann M, Romano M, Hrabě de Angelis M, Cloetens P, Bruno V, Battaglia G,Coan P. X-ray multiscale 3D neuroimaging to quantify cellular aging and</t>
  </si>
  <si>
    <t>96: Barbone GE, Bravin A, Mittone A, Pacureanu A, Mascio G, Di Pietro P, KraigerMJ, Eckermann M, Romano M, Hrabě de Angelis M, Cloetens P, Bruno V, Battaglia G,Coan P. X-ray multiscale 3D neuroimaging to quantify cellular aging andneurodegeneration postmortem in a model of Alzheimer's disease. Eur J Nucl Med</t>
  </si>
  <si>
    <t>96: Barbone GE, Bravin A, Mittone A, Pacureanu A, Mascio G, Di Pietro P, KraigerMJ, Eckermann M, Romano M, Hrabě de Angelis M, Cloetens P, Bruno V, Battaglia G,Coan P. X-ray multiscale 3D neuroimaging to quantify cellular aging andneurodegeneration postmortem in a model of Alzheimer's disease. Eur J Nucl MedMol Imaging. 2022 Jul 19. doi: 10.1007/s00259-022-05896-5. Epub ahead of print.</t>
  </si>
  <si>
    <t>97: Vanderlinden G, Mertens N, Michiels L, Lemmens R, Koole M, Vandenbulcke M,Van Laere K. Long-term test-retest of cerebral [&lt;sup&gt;18&lt;/sup&gt;F]MK-6240 bindingand longitudinal evaluation of extracerebral tracer uptake in healthy controlsand amnestic MCI patients. Eur J Nucl Med Mol Imaging. 2022 Jul 19. doi:</t>
  </si>
  <si>
    <t>97: Vanderlinden G, Mertens N, Michiels L, Lemmens R, Koole M, Vandenbulcke M,Van Laere K. Long-term test-retest of cerebral [&lt;sup&gt;18&lt;/sup&gt;F]MK-6240 bindingand longitudinal evaluation of extracerebral tracer uptake in healthy controlsand amnestic MCI patients. Eur J Nucl Med Mol Imaging. 2022 Jul 19. doi:10.1007/s00259-022-05907-5. Epub ahead of print. PMID: 35852556.</t>
  </si>
  <si>
    <t>10.1007/s00259-022-05907-5. Epub ahead of print. PMID: 35852556.98: Cui Y, Tang TY, Lu CQ, Ju S. Insulin Resistance and Cognitive Impairment:Evidence From Neuroimaging. J Magn Reson Imaging. 2022 Jul 19. doi:10.1002/jmri.28358. Epub ahead of print. PMID: 35852470.</t>
  </si>
  <si>
    <t>98: Cui Y, Tang TY, Lu CQ, Ju S. Insulin Resistance and Cognitive Impairment:Evidence From Neuroimaging. J Magn Reson Imaging. 2022 Jul 19. doi:10.1002/jmri.28358. Epub ahead of print. PMID: 35852470.</t>
  </si>
  <si>
    <t>98: Cui Y, Tang TY, Lu CQ, Ju S. Insulin Resistance and Cognitive Impairment:Evidence From Neuroimaging. J Magn Reson Imaging. 2022 Jul 19. doi:10.1002/jmri.28358. Epub ahead of print. PMID: 35852470.99: Rhew SH, Jacklin K, Bright P, McCarty C, Henning-Smith C, Warry W. Rural</t>
  </si>
  <si>
    <t>10.1002/jmri.28358. Epub ahead of print. PMID: 35852470.99: Rhew SH, Jacklin K, Bright P, McCarty C, Henning-Smith C, Warry W. Ruralhealth disparities in health care utilization for dementia in Minnesota. J RuralHealth. 2022 Jul 19. doi: 10.1111/jrh.12700. Epub ahead of print. PMID:</t>
  </si>
  <si>
    <t>99: Rhew SH, Jacklin K, Bright P, McCarty C, Henning-Smith C, Warry W. Ruralhealth disparities in health care utilization for dementia in Minnesota. J RuralHealth. 2022 Jul 19. doi: 10.1111/jrh.12700. Epub ahead of print. PMID:35852376</t>
  </si>
  <si>
    <t>35852376100: Henderson C, Knapp M, Stirling S, Shepstone L, High J, Ballard C, BenthamP, Burns A, Farina N, Fox C, Fountain J, Francis P, Howard R, Leroi I,Livingston G, Nilforooshan R, Nurock S, O'Brien JT, Price A, Swart AM, Tabet N,</t>
  </si>
  <si>
    <t>100: Henderson C, Knapp M, Stirling S, Shepstone L, High J, Ballard C, BenthamP, Burns A, Farina N, Fox C, Fountain J, Francis P, Howard R, Leroi I,Livingston G, Nilforooshan R, Nurock S, O'Brien JT, Price A, Swart AM, Tabet N,Telling T, Thomas AJ, Banerjee S. Cost-effectiveness of mirtazapine for agitated</t>
  </si>
  <si>
    <t>100: Henderson C, Knapp M, Stirling S, Shepstone L, High J, Ballard C, BenthamP, Burns A, Farina N, Fox C, Fountain J, Francis P, Howard R, Leroi I,Livingston G, Nilforooshan R, Nurock S, O'Brien JT, Price A, Swart AM, Tabet N,Telling T, Thomas AJ, Banerjee S. Cost-effectiveness of mirtazapine for agitatedbehaviors in dementia: findings from a randomized controlled trial. Int</t>
  </si>
  <si>
    <t>2022 Jul 19. PMID: 35852256.101: Liu H, Xie Y, Wang X, Abboud MI, Ma C, Ge W, Schofield CJ. Exploring linksbetween 2-oxoglutarate-dependent oxygenases and Alzheimer's disease. AlzheimersDement. 2022 Jul 19. doi: 10.1002/alz.12733. Epub ahead of print. PMID:</t>
  </si>
  <si>
    <t>101: Liu H, Xie Y, Wang X, Abboud MI, Ma C, Ge W, Schofield CJ. Exploring linksbetween 2-oxoglutarate-dependent oxygenases and Alzheimer's disease. AlzheimersDement. 2022 Jul 19. doi: 10.1002/alz.12733. Epub ahead of print. PMID:35852137</t>
  </si>
  <si>
    <t>35852137102: Grønli OK, Daae Rasmussen I, Aslaksen PM, Bystad M. A four-month home-basedtDCS study on patients with Alzheimer's disease. Neurocase. 2022Jun;28(3):276-282. doi: 10.1080/13554794.2022.2100710. Epub 2022 Jul 19. PMID:</t>
  </si>
  <si>
    <t>102: Grønli OK, Daae Rasmussen I, Aslaksen PM, Bystad M. A four-month home-basedtDCS study on patients with Alzheimer's disease. Neurocase. 2022Jun;28(3):276-282. doi: 10.1080/13554794.2022.2100710. Epub 2022 Jul 19. PMID:35852094</t>
  </si>
  <si>
    <t>35852094103: Browning JA, Tsang CCS, Zeng R, Dong X, Garuccio J, Wan JY, Chisholm-BurnsMA, Finch CK, Tsao JW, Wang J. Racial/ethnic disparities in the enrollment ofMedication Therapy Management programs among Medicare beneficiaries with</t>
  </si>
  <si>
    <t>103: Browning JA, Tsang CCS, Zeng R, Dong X, Garuccio J, Wan JY, Chisholm-BurnsMA, Finch CK, Tsao JW, Wang J. Racial/ethnic disparities in the enrollment ofMedication Therapy Management programs among Medicare beneficiaries withAlzheimer's disease and related dementias. Curr Med Res Opin. 2022</t>
  </si>
  <si>
    <t>103: Browning JA, Tsang CCS, Zeng R, Dong X, Garuccio J, Wan JY, Chisholm-BurnsMA, Finch CK, Tsao JW, Wang J. Racial/ethnic disparities in the enrollment ofMedication Therapy Management programs among Medicare beneficiaries withAlzheimer's disease and related dementias. Curr Med Res Opin. 2022Oct;38(10):1715-1725. doi: 10.1080/03007995.2022.2103962. Epub 2022 Aug 9. PMID:</t>
  </si>
  <si>
    <t>35852087104: Deng W, Guo S, van Veluw SJ, Yu Z, Chan SJ, Takase H, Arai K, Ning M,Greenberg SM, Lo EH, Bacskai BJ. Effects of cerebral amyloid angiopathy on thebrain vasculome. Aging Cell. 2022 Aug;21(8):e13503. doi: 10.1111/acel.13503.</t>
  </si>
  <si>
    <t>104: Deng W, Guo S, van Veluw SJ, Yu Z, Chan SJ, Takase H, Arai K, Ning M,Greenberg SM, Lo EH, Bacskai BJ. Effects of cerebral amyloid angiopathy on thebrain vasculome. Aging Cell. 2022 Aug;21(8):e13503. doi: 10.1111/acel.13503.Epub 2022 Jul 18. PMID: 35851991; PMCID: PMC9381891.</t>
  </si>
  <si>
    <t>105: Matziorinis AM, Koelsch S. The promise of music therapy for Alzheimer'sdisease: A review. Ann N Y Acad Sci. 2022 Jul 18. doi: 10.1111/nyas.14864. Epubahead of print. PMID: 35851957.</t>
  </si>
  <si>
    <t>105: Matziorinis AM, Koelsch S. The promise of music therapy for Alzheimer'sdisease: A review. Ann N Y Acad Sci. 2022 Jul 18. doi: 10.1111/nyas.14864. Epubahead of print. PMID: 35851957.106: Jung CG, Kato R, Zhou C, Abdelhamid M, Shaaban EIA, Yamashita H, Michikawa</t>
  </si>
  <si>
    <t>106: Jung CG, Kato R, Zhou C, Abdelhamid M, Shaaban EIA, Yamashita H, MichikawaM. Sustained high body temperature exacerbates cognitive function andAlzheimer's disease-related pathologies. Sci Rep. 2022 Jul 18;12(1):12273. doi:10.1038/s41598-022-16626-0. PMID: 35851831; PMCID: PMC9293958.</t>
  </si>
  <si>
    <t>10.1038/s41598-022-16626-0. PMID: 35851831; PMCID: PMC9293958.107: Luo M, Lee LKC, Peng B, Choi CHJ, Tong WY, Voelcker NH. Delivering thePromise of Gene Therapy with Nanomedicines in Treating Central Nervous SystemDiseases. Adv Sci (Weinh). 2022 Sep;9(26):e2201740. doi: 10.1002/advs.202201740.</t>
  </si>
  <si>
    <t>107: Luo M, Lee LKC, Peng B, Choi CHJ, Tong WY, Voelcker NH. Delivering thePromise of Gene Therapy with Nanomedicines in Treating Central Nervous SystemDiseases. Adv Sci (Weinh). 2022 Sep;9(26):e2201740. doi: 10.1002/advs.202201740.Epub 2022 Jul 18. PMID: 35851766; PMCID: PMC9475540.</t>
  </si>
  <si>
    <t>108: Bigi A, Cascella R, Fani G, Bernacchioni C, Cencetti F, Bruni P, Chiti F,Donati C, Cecchi C. Sphingosine 1-phosphate attenuates neuronal dysfunctioninduced by amyloid-β oligomers through endocytic internalization of NMDAreceptors. FEBS J. 2022 Jul 19. doi: 10.1111/febs.16579. Epub ahead of print.</t>
  </si>
  <si>
    <t>108: Bigi A, Cascella R, Fani G, Bernacchioni C, Cencetti F, Bruni P, Chiti F,Donati C, Cecchi C. Sphingosine 1-phosphate attenuates neuronal dysfunctioninduced by amyloid-β oligomers through endocytic internalization of NMDAreceptors. FEBS J. 2022 Jul 19. doi: 10.1111/febs.16579. Epub ahead of print.PMID: 35851748.</t>
  </si>
  <si>
    <t>109: Bind RH, Estevao C, Fancourt D, Hazelgrove K, Sawyer K, Rebecchini L,Miller C, Dazzan P, Sevdalis N, Woods A, Crane N, Manoharan M, Burton A, Dye H,Osborn T, Greenwood L, Bakolis I, Lopez MB, Davis R, Perkins R, Pariante CM.Online singing interventions for postnatal depression in times of social</t>
  </si>
  <si>
    <t>109: Bind RH, Estevao C, Fancourt D, Hazelgrove K, Sawyer K, Rebecchini L,Miller C, Dazzan P, Sevdalis N, Woods A, Crane N, Manoharan M, Burton A, Dye H,Osborn T, Greenwood L, Bakolis I, Lopez MB, Davis R, Perkins R, Pariante CM.Online singing interventions for postnatal depression in times of socialisolation: a feasibility study protocol for the SHAPER-PNDO single-arm trial.</t>
  </si>
  <si>
    <t>110: Elsworthy RJ, Crowe JA, King MC, Dunleavy C, Fisher E, Ludlam A, Parri HR,Hill EJ, Aldred S. The effect of citalopram treatment on amyloid-β precursorprotein processing and oxidative stress in human hNSC-derived neurons. TranslPsychiatry. 2022 Jul 18;12(1):285. doi: 10.1038/s41398-022-02050-5. PMID:</t>
  </si>
  <si>
    <t>110: Elsworthy RJ, Crowe JA, King MC, Dunleavy C, Fisher E, Ludlam A, Parri HR,Hill EJ, Aldred S. The effect of citalopram treatment on amyloid-β precursorprotein processing and oxidative stress in human hNSC-derived neurons. TranslPsychiatry. 2022 Jul 18;12(1):285. doi: 10.1038/s41398-022-02050-5. PMID:35851379; PMCID: PMC9293911.</t>
  </si>
  <si>
    <t>35851379; PMCID: PMC9293911.111: Michaylova M, Yungareva T, Urshev Z, Dermendzieva Y, Yaneva B, Dobrev I.Probiotic candidates among dairy &lt;i&gt;Lactobacilli&lt;/i&gt; and &lt;i&gt;Streptococcusthermophiles &lt;/i&gt;strains for control of the oral pathogen &lt;i&gt;Porphyromonas</t>
  </si>
  <si>
    <t>111: Michaylova M, Yungareva T, Urshev Z, Dermendzieva Y, Yaneva B, Dobrev I.Probiotic candidates among dairy &lt;i&gt;Lactobacilli&lt;/i&gt; and &lt;i&gt;Streptococcusthermophiles &lt;/i&gt;strains for control of the oral pathogen &lt;i&gt;Porphyromonasgingivalis&lt;/i&gt;. Folia Med (Plovdiv). 2021 Oct 31;63(5):720-725. doi:</t>
  </si>
  <si>
    <t>111: Michaylova M, Yungareva T, Urshev Z, Dermendzieva Y, Yaneva B, Dobrev I.Probiotic candidates among dairy &lt;i&gt;Lactobacilli&lt;/i&gt; and &lt;i&gt;Streptococcusthermophiles &lt;/i&gt;strains for control of the oral pathogen &lt;i&gt;Porphyromonasgingivalis&lt;/i&gt;. Folia Med (Plovdiv). 2021 Oct 31;63(5):720-725. doi:10.3897/folmed.63.e56551. PMID: 35851207.</t>
  </si>
  <si>
    <t>10.3897/folmed.63.e56551. PMID: 35851207.112: Adewuyi EO, O'Brien EK, Nyholt DR, Porter T, Laws SM. A large-scale genome-wide cross-trait analysis reveals shared genetic architecture betweenAlzheimer's disease and gastrointestinal tract disorders. Commun Biol. 2022 Jul</t>
  </si>
  <si>
    <t>112: Adewuyi EO, O'Brien EK, Nyholt DR, Porter T, Laws SM. A large-scale genome-wide cross-trait analysis reveals shared genetic architecture betweenAlzheimer's disease and gastrointestinal tract disorders. Commun Biol. 2022 Jul18;5(1):691. doi: 10.1038/s42003-022-03607-2. PMID: 35851147; PMCID: PMC9293965.</t>
  </si>
  <si>
    <t>18;5(1):691. doi: 10.1038/s42003-022-03607-2. PMID: 35851147; PMCID: PMC9293965.113: Su SJ, Chen Y, Yang HY, Liu HN, Han L, Wang H, Li WR, Wang Q. [Explorationon mechanism of Polygalae Radix and Acori Tatarinowii Rhizoma in treatingAlzheimer's disease based on network pharmacology and experimental</t>
  </si>
  <si>
    <t>113: Su SJ, Chen Y, Yang HY, Liu HN, Han L, Wang H, Li WR, Wang Q. [Explorationon mechanism of Polygalae Radix and Acori Tatarinowii Rhizoma in treatingAlzheimer's disease based on network pharmacology and experimentalverification]. Zhongguo Zhong Yao Za Zhi. 2022 Jun;47(12):3348-3360. Chinese.</t>
  </si>
  <si>
    <t>113: Su SJ, Chen Y, Yang HY, Liu HN, Han L, Wang H, Li WR, Wang Q. [Explorationon mechanism of Polygalae Radix and Acori Tatarinowii Rhizoma in treatingAlzheimer's disease based on network pharmacology and experimentalverification]. Zhongguo Zhong Yao Za Zhi. 2022 Jun;47(12):3348-3360. Chinese.doi: 10.19540/j.cnki.cjcmm.20211216.707. PMID: 35851129.</t>
  </si>
  <si>
    <t>114: Ibnidris A, Robinson JN, Stubbs M, Piumatti G, Govia I, Albanese E.Evaluating measurement properties of subjective cognitive decline self-reportedoutcome measures: a systematic review. Syst Rev. 2022 Jul 18;11(1):144. doi:10.1186/s13643-022-02018-y. PMID: 35850915; PMCID: PMC9290248.</t>
  </si>
  <si>
    <t>10.1186/s13643-022-02018-y. PMID: 35850915; PMCID: PMC9290248.115: Xiao HY, Yang SX, Han W, Cao L, Sun GB. [Research progress on pharmacologyof butylphthalide and its derivatives]. Zhongguo Zhong Yao Za Zhi. 2022Jul;47(13):3425-3431. Chinese. doi: 10.19540/j.cnki.cjcmm.20220117.701. PMID:</t>
  </si>
  <si>
    <t>115: Xiao HY, Yang SX, Han W, Cao L, Sun GB. [Research progress on pharmacologyof butylphthalide and its derivatives]. Zhongguo Zhong Yao Za Zhi. 2022Jul;47(13):3425-3431. Chinese. doi: 10.19540/j.cnki.cjcmm.20220117.701. PMID:35850792</t>
  </si>
  <si>
    <t>35850792116: Choi HJ, Park JH, Jeong YJ, Hwang JW, Lee S, Lee H, Seol E, Kim IW, Cha BY,Seo J, Moon M, Hoe HS. Donepezil ameliorates Aβ pathology but not tau pathologyin 5xFAD mice. Mol Brain. 2022 Jul 18;15(1):63. doi: 10.1186/s13041-022-00948-1.</t>
  </si>
  <si>
    <t>116: Choi HJ, Park JH, Jeong YJ, Hwang JW, Lee S, Lee H, Seol E, Kim IW, Cha BY,Seo J, Moon M, Hoe HS. Donepezil ameliorates Aβ pathology but not tau pathologyin 5xFAD mice. Mol Brain. 2022 Jul 18;15(1):63. doi: 10.1186/s13041-022-00948-1.PMID: 35850693; PMCID: PMC9290238.</t>
  </si>
  <si>
    <t>117: Alty J, Bai Q, Li R, Lawler K, St George RJ, Hill E, Bindoff A, Garg S,Wang X, Huang G, Zhang K, Rudd KD, Bartlett L, Goldberg LR, Collins JM, HinderMR, Naismith SL, Hogg DC, King AE, Vickers JC. The TAS Test project: aprospective longitudinal validation of new online motor-cognitive tests to</t>
  </si>
  <si>
    <t>117: Alty J, Bai Q, Li R, Lawler K, St George RJ, Hill E, Bindoff A, Garg S,Wang X, Huang G, Zhang K, Rudd KD, Bartlett L, Goldberg LR, Collins JM, HinderMR, Naismith SL, Hogg DC, King AE, Vickers JC. The TAS Test project: aprospective longitudinal validation of new online motor-cognitive tests todetect preclinical Alzheimer's disease and estimate 5-year risks of cognitive</t>
  </si>
  <si>
    <t>10.1186/s12883-022-02772-5. PMID: 35850660; PMCID: PMC9289357.118: Yu B, Ding Z, Wang LY, Feng Q, Fan YF, Liao Z, Xu X. Application ofdiffusion tensor imaging based on automatic fiber quantification in Alzheimer'sdisease. Curr Alzheimer Res. 2022 Jul 18. doi:</t>
  </si>
  <si>
    <t>118: Yu B, Ding Z, Wang LY, Feng Q, Fan YF, Liao Z, Xu X. Application ofdiffusion tensor imaging based on automatic fiber quantification in Alzheimer'sdisease. Curr Alzheimer Res. 2022 Jul 18. doi:10.2174/1567205019666220718142130. Epub ahead of print. PMID: 35850650.</t>
  </si>
  <si>
    <t>10.2174/1567205019666220718142130. Epub ahead of print. PMID: 35850650.119: Xia M, Gao C, Wang H, Shang J, Liu R, You Y, Zang W, Zhang J. Novel PSEN1(P284S) Mutation Causes Alzheimer's Disease with Cerebellar Amyloid β-proteindeposition. Curr Alzheimer Res. 2022 Jul 18. doi:</t>
  </si>
  <si>
    <t>119: Xia M, Gao C, Wang H, Shang J, Liu R, You Y, Zang W, Zhang J. Novel PSEN1(P284S) Mutation Causes Alzheimer's Disease with Cerebellar Amyloid β-proteindeposition. Curr Alzheimer Res. 2022 Jul 18. doi:10.2174/1567205019666220718151357. Epub ahead of print. PMID: 35850649.</t>
  </si>
  <si>
    <t>10.2174/1567205019666220718151357. Epub ahead of print. PMID: 35850649.120: Chu JJ, Ji WB, Zhuang JH, Gong BF, Chen XH, Cheng WB, Liang WD, Li GR, GaoJ, Yin Y. Nanoparticles-based anti-aging treatment of Alzheimer's disease. DrugDeliv. 2022 Dec;29(1):2100-2116. doi: 10.1080/10717544.2022.2094501. PMID:</t>
  </si>
  <si>
    <t>120: Chu JJ, Ji WB, Zhuang JH, Gong BF, Chen XH, Cheng WB, Liang WD, Li GR, GaoJ, Yin Y. Nanoparticles-based anti-aging treatment of Alzheimer's disease. DrugDeliv. 2022 Dec;29(1):2100-2116. doi: 10.1080/10717544.2022.2094501. PMID:35850622; PMCID: PMC9302016.</t>
  </si>
  <si>
    <t>35850622; PMCID: PMC9302016.121: Nordvall G, Forsell P, Sandin J. Neurotrophin-targeted therapeutics: Agateway to cognition and more? Drug Discov Today. 2022 Oct;27(10):103318. doi:10.1016/j.drudis.2022.07.003. Epub 2022 Jul 16. PMID: 35850433.</t>
  </si>
  <si>
    <t>121: Nordvall G, Forsell P, Sandin J. Neurotrophin-targeted therapeutics: Agateway to cognition and more? Drug Discov Today. 2022 Oct;27(10):103318. doi:10.1016/j.drudis.2022.07.003. Epub 2022 Jul 16. PMID: 35850433.</t>
  </si>
  <si>
    <t>121: Nordvall G, Forsell P, Sandin J. Neurotrophin-targeted therapeutics: Agateway to cognition and more? Drug Discov Today. 2022 Oct;27(10):103318. doi:10.1016/j.drudis.2022.07.003. Epub 2022 Jul 16. PMID: 35850433.122: Kakhki S, Ahmadi-Soleimani SM. Experimental data on lithium salts: From</t>
  </si>
  <si>
    <t>10.1016/j.drudis.2022.07.003. Epub 2022 Jul 16. PMID: 35850433.122: Kakhki S, Ahmadi-Soleimani SM. Experimental data on lithium salts: Fromneuroprotection to multi-organ complications. Life Sci. 2022 Oct 1;306:120811.doi: 10.1016/j.lfs.2022.120811. Epub 2022 Jul 16. PMID: 35850248.</t>
  </si>
  <si>
    <t>122: Kakhki S, Ahmadi-Soleimani SM. Experimental data on lithium salts: Fromneuroprotection to multi-organ complications. Life Sci. 2022 Oct 1;306:120811.doi: 10.1016/j.lfs.2022.120811. Epub 2022 Jul 16. PMID: 35850248.</t>
  </si>
  <si>
    <t>122: Kakhki S, Ahmadi-Soleimani SM. Experimental data on lithium salts: Fromneuroprotection to multi-organ complications. Life Sci. 2022 Oct 1;306:120811.doi: 10.1016/j.lfs.2022.120811. Epub 2022 Jul 16. PMID: 35850248.123: Katsuki F, Gerashchenko D, Brown RE. Alterations of sleep oscillations in</t>
  </si>
  <si>
    <t>123: Katsuki F, Gerashchenko D, Brown RE. Alterations of sleep oscillations inAlzheimer's disease: A potential role for GABAergic neurons in the cortex,hippocampus, and thalamus. Brain Res Bull. 2022 Sep;187:181-198. doi:10.1016/j.brainresbull.2022.07.002. Epub 2022 Jul 15. PMID: 35850189.</t>
  </si>
  <si>
    <t>10.1016/j.brainresbull.2022.07.002. Epub 2022 Jul 15. PMID: 35850189.124: Kornholt J, Bülow C, Sørensen AMS, Pressel E, Petersen TS, Christensen MB.Scoping Review of Randomized Trials With Discontinuation of Medicines in OlderAdults. J Am Med Dir Assoc. 2022 Jul 16:S1525-8610(22)00468-6. doi:</t>
  </si>
  <si>
    <t>124: Kornholt J, Bülow C, Sørensen AMS, Pressel E, Petersen TS, Christensen MB.Scoping Review of Randomized Trials With Discontinuation of Medicines in OlderAdults. J Am Med Dir Assoc. 2022 Jul 16:S1525-8610(22)00468-6. doi:10.1016/j.jamda.2022.06.010. Epub ahead of print. PMID: 35850165.</t>
  </si>
  <si>
    <t>10.1016/j.jamda.2022.06.010. Epub ahead of print. PMID: 35850165.125: Linday LA. Preserving cognitive function. Complement Ther Med. 2022Nov;70:102859. doi: 10.1016/j.ctim.2022.102859. Epub 2022 Jul 16. PMID:35850155</t>
  </si>
  <si>
    <t>125: Linday LA. Preserving cognitive function. Complement Ther Med. 2022Nov;70:102859. doi: 10.1016/j.ctim.2022.102859. Epub 2022 Jul 16. PMID:35850155</t>
  </si>
  <si>
    <t>125: Linday LA. Preserving cognitive function. Complement Ther Med. 2022Nov;70:102859. doi: 10.1016/j.ctim.2022.102859. Epub 2022 Jul 16. PMID:35850155126: Renftle D, Becker S, Brockmann K, Gasser T, Michaelis K, Solbrig S, Sulzer</t>
  </si>
  <si>
    <t>35850155126: Renftle D, Becker S, Brockmann K, Gasser T, Michaelis K, Solbrig S, SulzerP, Johnen A, Liepelt-Scarfone I. Evaluation of the Dementia Apraxia Test inParkinson's Disease Patients. Dement Geriatr Cogn Disord. 2022;51(3):271-278.</t>
  </si>
  <si>
    <t>126: Renftle D, Becker S, Brockmann K, Gasser T, Michaelis K, Solbrig S, SulzerP, Johnen A, Liepelt-Scarfone I. Evaluation of the Dementia Apraxia Test inParkinson's Disease Patients. Dement Geriatr Cogn Disord. 2022;51(3):271-278.doi: 10.1159/000525618. Epub 2022 Jul 18. PMID: 35850108.</t>
  </si>
  <si>
    <t>127: Lotfi MS, Shahboulaghi FM, Jablonski RA, Ebadi A, Fadayevatan R, ForoughanM. Facilitators and barriers for families caring for adults living withAlzheimer's dementia: A qualitative study. Geriatr Nurs. 2022 Sep-Oct;47:61-70.doi: 10.1016/j.gerinurse.2022.06.013. Epub 2022 Jul 16. PMID: 35850033.</t>
  </si>
  <si>
    <t>128: Li Q, Zhang S, Wang X, Du M, Zhang Q. Risk factors and a nomogram forfrailty in Chinese older patients with Alzheimer's disease: A single-centercross-sectional study. Geriatr Nurs. 2022 Sep-Oct;47:47-54. doi:10.1016/j.gerinurse.2022.06.012. Epub 2022 Jul 15. PMID: 35850031.</t>
  </si>
  <si>
    <t>10.1016/j.gerinurse.2022.06.012. Epub 2022 Jul 15. PMID: 35850031.129: Sang Z, Bai P, Ban Y, Wang K, Wu A, Mi J, Hu J, Xu R, Zhu G, Wang J, ZhangJ, Wang C, Tan Z, Tang L. Novel donepezil-chalcone-rivastigmine hybrids aspotential multifunctional anti-Alzheimer's agents: Design, synthesis, in vitro</t>
  </si>
  <si>
    <t>129: Sang Z, Bai P, Ban Y, Wang K, Wu A, Mi J, Hu J, Xu R, Zhu G, Wang J, ZhangJ, Wang C, Tan Z, Tang L. Novel donepezil-chalcone-rivastigmine hybrids aspotential multifunctional anti-Alzheimer's agents: Design, synthesis, in vitrobiological evaluation, in vivo and in silico studies. Bioorg Chem. 2022</t>
  </si>
  <si>
    <t>129: Sang Z, Bai P, Ban Y, Wang K, Wu A, Mi J, Hu J, Xu R, Zhu G, Wang J, ZhangJ, Wang C, Tan Z, Tang L. Novel donepezil-chalcone-rivastigmine hybrids aspotential multifunctional anti-Alzheimer's agents: Design, synthesis, in vitrobiological evaluation, in vivo and in silico studies. Bioorg Chem. 2022Oct;127:106007. doi: 10.1016/j.bioorg.2022.106007. Epub 2022 Jul 7. PMID:</t>
  </si>
  <si>
    <t>35849893130: Jiang LX, Huang GD, Wang HL, Zhang C, Yu X. The protocol for assessingolfactory working memory capacity in mice. Brain Behav. 2022 Aug;12(8):e2703.doi: 10.1002/brb3.2703. Epub 2022 Jul 18. PMID: 35849713; PMCID: PMC9392537.</t>
  </si>
  <si>
    <t>130: Jiang LX, Huang GD, Wang HL, Zhang C, Yu X. The protocol for assessingolfactory working memory capacity in mice. Brain Behav. 2022 Aug;12(8):e2703.doi: 10.1002/brb3.2703. Epub 2022 Jul 18. PMID: 35849713; PMCID: PMC9392537.</t>
  </si>
  <si>
    <t>130: Jiang LX, Huang GD, Wang HL, Zhang C, Yu X. The protocol for assessingolfactory working memory capacity in mice. Brain Behav. 2022 Aug;12(8):e2703.doi: 10.1002/brb3.2703. Epub 2022 Jul 18. PMID: 35849713; PMCID: PMC9392537.131: Gupta C, Xu J, Jin T, Khullar S, Liu X, Alatkar S, Cheng F, Wang D. Single-</t>
  </si>
  <si>
    <t>131: Gupta C, Xu J, Jin T, Khullar S, Liu X, Alatkar S, Cheng F, Wang D. Single-cell network biology characterizes cell type gene regulation for drugrepurposing and phenotype prediction in Alzheimer's disease. PLoS Comput Biol.2022 Jul 18;18(7):e1010287. doi: 10.1371/journal.pcbi.1010287. PMID: 35849618;</t>
  </si>
  <si>
    <t>131: Gupta C, Xu J, Jin T, Khullar S, Liu X, Alatkar S, Cheng F, Wang D. Single-cell network biology characterizes cell type gene regulation for drugrepurposing and phenotype prediction in Alzheimer's disease. PLoS Comput Biol.2022 Jul 18;18(7):e1010287. doi: 10.1371/journal.pcbi.1010287. PMID: 35849618;PMCID: PMC9333448.</t>
  </si>
  <si>
    <t>2022 Jul 18;18(7):e1010287. doi: 10.1371/journal.pcbi.1010287. PMID: 35849618;PMCID: PMC9333448.132: Li F, Wang Y, Zheng K. Microglial mitophagy integrates the microbiota-gut-brain axis to restrain neuroinflammation during neurotropic herpesvirus</t>
  </si>
  <si>
    <t>132: Li F, Wang Y, Zheng K. Microglial mitophagy integrates the microbiota-gut-brain axis to restrain neuroinflammation during neurotropic herpesvirusinfection. Autophagy. 2022 Jul 23:1-3. doi: 10.1080/15548627.2022.2102309. Epubahead of print. PMID: 35849507.</t>
  </si>
  <si>
    <t>133: Grande G, Vetrano DL, Marconi E, Bianchini E, Cricelli I, Lovato V,Guglielmini L, Taddeo D, Cappa SF, Cricelli C, Lapi F. Development and internalvalidation of a prognostic model for 15-year risk of Alzheimer dementia inprimary care patients. Neurol Sci. 2022 Oct;43(10):5899-5908. doi:</t>
  </si>
  <si>
    <t>133: Grande G, Vetrano DL, Marconi E, Bianchini E, Cricelli I, Lovato V,Guglielmini L, Taddeo D, Cappa SF, Cricelli C, Lapi F. Development and internalvalidation of a prognostic model for 15-year risk of Alzheimer dementia inprimary care patients. Neurol Sci. 2022 Oct;43(10):5899-5908. doi:10.1007/s10072-022-06258-7. Epub 2022 Jul 18. PMID: 35849196.</t>
  </si>
  <si>
    <t>10.1007/s10072-022-06258-7. Epub 2022 Jul 18. PMID: 35849196.134: Salvadó G, Milà-Alomà M, Shekari M, Ashton NJ, Operto G, Falcon C,Cacciaglia R, Minguillon C, Fauria K, Niñerola-Baizán A, Perissinotti A, BenedetAL, Kollmorgen G, Suridjan I, Wild N, Molinuevo JL, Zetterberg H, Blennow K,</t>
  </si>
  <si>
    <t>134: Salvadó G, Milà-Alomà M, Shekari M, Ashton NJ, Operto G, Falcon C,Cacciaglia R, Minguillon C, Fauria K, Niñerola-Baizán A, Perissinotti A, BenedetAL, Kollmorgen G, Suridjan I, Wild N, Molinuevo JL, Zetterberg H, Blennow K,Suárez-Calvet M, Gispert JD; ALFA Study. Reactive astrogliosis is associated</t>
  </si>
  <si>
    <t>134: Salvadó G, Milà-Alomà M, Shekari M, Ashton NJ, Operto G, Falcon C,Cacciaglia R, Minguillon C, Fauria K, Niñerola-Baizán A, Perissinotti A, BenedetAL, Kollmorgen G, Suridjan I, Wild N, Molinuevo JL, Zetterberg H, Blennow K,Suárez-Calvet M, Gispert JD; ALFA Study. Reactive astrogliosis is associatedwith higher cerebral glucose consumption in the early Alzheimer's continuum. Eur</t>
  </si>
  <si>
    <t>135: Weber P, Mészáros Z, Jagečić D, Hribljan V, Mitrečić D, Bojarová P, SlámováK, Vrba J, Kulik N, Křen V, Stütz AE. Diaminocyclopentane-derived&lt;i&gt;O&lt;/i&gt;-GlcNAcase inhibitors for combating tau hyperphosphorylation inAlzheimer's disease. Chem Commun (Camb). 2022 Aug 4;58(63):8838-8841. doi:</t>
  </si>
  <si>
    <t>135: Weber P, Mészáros Z, Jagečić D, Hribljan V, Mitrečić D, Bojarová P, SlámováK, Vrba J, Kulik N, Křen V, Stütz AE. Diaminocyclopentane-derived&lt;i&gt;O&lt;/i&gt;-GlcNAcase inhibitors for combating tau hyperphosphorylation inAlzheimer's disease. Chem Commun (Camb). 2022 Aug 4;58(63):8838-8841. doi:10.1039/d2cc02712g. PMID: 35849011.</t>
  </si>
  <si>
    <t>10.1039/d2cc02712g. PMID: 35849011.136: Degenhardt F, Ellinghaus D, Juzenas S, Lerga-Jaso J, Wendorff M, Maya-MilesD, Uellendahl-Werth F, ElAbd H, Rühlemann MC, Arora J, Özer O, Lenning OB, MyhreR, Vadla MS, Wacker EM, Wienbrandt L, Ortiz AB, Salazar A, Chercoles AG, Palom</t>
  </si>
  <si>
    <t>136: Degenhardt F, Ellinghaus D, Juzenas S, Lerga-Jaso J, Wendorff M, Maya-MilesD, Uellendahl-Werth F, ElAbd H, Rühlemann MC, Arora J, Özer O, Lenning OB, MyhreR, Vadla MS, Wacker EM, Wienbrandt L, Ortiz AB, Salazar A, Chercoles AG, PalomA, Ruiz A, Garcia-Fernandez AE, Blanco-Grau A, Mantovani A, Zanella A, Holten</t>
  </si>
  <si>
    <t>136: Degenhardt F, Ellinghaus D, Juzenas S, Lerga-Jaso J, Wendorff M, Maya-MilesD, Uellendahl-Werth F, ElAbd H, Rühlemann MC, Arora J, Özer O, Lenning OB, MyhreR, Vadla MS, Wacker EM, Wienbrandt L, Ortiz AB, Salazar A, Chercoles AG, PalomA, Ruiz A, Garcia-Fernandez AE, Blanco-Grau A, Mantovani A, Zanella A, HoltenAR, Mayer A, Bandera A, Cherubini A, Protti A, Aghemo A, Gerussi A, Ramirez A,</t>
  </si>
  <si>
    <t>15:ddac158. doi: 10.1093/hmg/ddac158. Epub ahead of print. PMID: 35848942.137: Biessels GJ. Alzheimer's disease, cerebrovascular disease and dementia:lump, split or integrate? Brain. 2022 Aug 27;145(8):2632-2634. doi:10.1093/brain/awac228. PMID: 35848864; PMCID: PMC9420017.</t>
  </si>
  <si>
    <t>137: Biessels GJ. Alzheimer's disease, cerebrovascular disease and dementia:lump, split or integrate? Brain. 2022 Aug 27;145(8):2632-2634. doi:10.1093/brain/awac228. PMID: 35848864; PMCID: PMC9420017.</t>
  </si>
  <si>
    <t>137: Biessels GJ. Alzheimer's disease, cerebrovascular disease and dementia:lump, split or integrate? Brain. 2022 Aug 27;145(8):2632-2634. doi:10.1093/brain/awac228. PMID: 35848864; PMCID: PMC9420017.138: Salehpour M, Ashabi G, Kashef M, Marashi ES, Ghasemi T. Aerobic Training</t>
  </si>
  <si>
    <t>10.1093/brain/awac228. PMID: 35848864; PMCID: PMC9420017.138: Salehpour M, Ashabi G, Kashef M, Marashi ES, Ghasemi T. Aerobic Trainingwith Naringin Supplementation Improved Spatial Cognition via H&lt;sub&gt;2&lt;/sub&gt;SSignaling Pathway in Alzheimer's Disease Model Rats. Exp Aging Res. 2022 Jul</t>
  </si>
  <si>
    <t>138: Salehpour M, Ashabi G, Kashef M, Marashi ES, Ghasemi T. Aerobic Trainingwith Naringin Supplementation Improved Spatial Cognition via H&lt;sub&gt;2&lt;/sub&gt;SSignaling Pathway in Alzheimer's Disease Model Rats. Exp Aging Res. 2022 Jul18:1-14. doi: 10.1080/0361073X.2022.2101303. Epub ahead of print. PMID:</t>
  </si>
  <si>
    <t>138: Salehpour M, Ashabi G, Kashef M, Marashi ES, Ghasemi T. Aerobic Trainingwith Naringin Supplementation Improved Spatial Cognition via H&lt;sub&gt;2&lt;/sub&gt;SSignaling Pathway in Alzheimer's Disease Model Rats. Exp Aging Res. 2022 Jul18:1-14. doi: 10.1080/0361073X.2022.2101303. Epub ahead of print. PMID:35848609</t>
  </si>
  <si>
    <t>18:1-14. doi: 10.1080/0361073X.2022.2101303. Epub ahead of print. PMID:35848609139: Qiu H, Weng Q. Screening of Crucial Differentially-Methylated/ExpressedGenes for Alzheimer's Disease. Am J Alzheimers Dis Other Demen. 2022 Jan-</t>
  </si>
  <si>
    <t>35848609139: Qiu H, Weng Q. Screening of Crucial Differentially-Methylated/ExpressedGenes for Alzheimer's Disease. Am J Alzheimers Dis Other Demen. 2022 Jan-Dec;37:15333175221116220. doi: 10.1177/15333175221116220. PMID: 35848539.</t>
  </si>
  <si>
    <t>139: Qiu H, Weng Q. Screening of Crucial Differentially-Methylated/ExpressedGenes for Alzheimer's Disease. Am J Alzheimers Dis Other Demen. 2022 Jan-Dec;37:15333175221116220. doi: 10.1177/15333175221116220. PMID: 35848539.</t>
  </si>
  <si>
    <t>139: Qiu H, Weng Q. Screening of Crucial Differentially-Methylated/ExpressedGenes for Alzheimer's Disease. Am J Alzheimers Dis Other Demen. 2022 Jan-Dec;37:15333175221116220. doi: 10.1177/15333175221116220. PMID: 35848539.140: Trindade PGE, Johannessen A, Baptista MAT, Maffiolletti V, Dourado MCN.</t>
  </si>
  <si>
    <t>140: Trindade PGE, Johannessen A, Baptista MAT, Maffiolletti V, Dourado MCN.&lt;i&gt;'&lt;/i&gt;I do not enjoy too much being with people, it takes me a long time tointeract&lt;i&gt;'&lt;/i&gt;: a qualitative analysis of awareness of relationships in peoplewith dementia. Aging Ment Health. 2022 Jul 18:1-7. doi:</t>
  </si>
  <si>
    <t>140: Trindade PGE, Johannessen A, Baptista MAT, Maffiolletti V, Dourado MCN.&lt;i&gt;'&lt;/i&gt;I do not enjoy too much being with people, it takes me a long time tointeract&lt;i&gt;'&lt;/i&gt;: a qualitative analysis of awareness of relationships in peoplewith dementia. Aging Ment Health. 2022 Jul 18:1-7. doi:10.1080/13607863.2022.2084503. Epub ahead of print. PMID: 35848168.</t>
  </si>
  <si>
    <t>10.1080/13607863.2022.2084503. Epub ahead of print. PMID: 35848168.141: Janina Krell-Roesch, PhD, and Yonas E. Geda, MD recipients of the 2022Alzheimer Award. J Alzheimers Dis. 2022;88(2):387-388. doi: 10.3233/JAD-229009.PMID: 35848030.</t>
  </si>
  <si>
    <t>141: Janina Krell-Roesch, PhD, and Yonas E. Geda, MD recipients of the 2022Alzheimer Award. J Alzheimers Dis. 2022;88(2):387-388. doi: 10.3233/JAD-229009.PMID: 35848030.</t>
  </si>
  <si>
    <t>141: Janina Krell-Roesch, PhD, and Yonas E. Geda, MD recipients of the 2022Alzheimer Award. J Alzheimers Dis. 2022;88(2):387-388. doi: 10.3233/JAD-229009.PMID: 35848030.142: Sandhu GK, Zailan FZ, Vipin A, Ann SS, Kumar D, Ng KP, Kandiah N.</t>
  </si>
  <si>
    <t>142: Sandhu GK, Zailan FZ, Vipin A, Ann SS, Kumar D, Ng KP, Kandiah N.Correlation Between Plasma Oligomeric Amyloid-β and Performance on the LanguageNeutral Visual Cognitive Assessment Test in a Southeast Asian Population. JAlzheimers Dis. 2022;89(1):25-29. doi: 10.3233/JAD-220484. PMID: 35848029.</t>
  </si>
  <si>
    <t>143: Man VH, Lin D, He X, Gao J, Wang J. Joint Computational/Cell-Based Approachfor Screening Inhibitors of Tau Oligomerization: A Proof-of-Concept Study. JAlzheimers Dis. 2022;89(1):107-119. doi: 10.3233/JAD-220450. PMID: 35848028.</t>
  </si>
  <si>
    <t>143: Man VH, Lin D, He X, Gao J, Wang J. Joint Computational/Cell-Based Approachfor Screening Inhibitors of Tau Oligomerization: A Proof-of-Concept Study. JAlzheimers Dis. 2022;89(1):107-119. doi: 10.3233/JAD-220450. PMID: 35848028.144: Tryphena KP, Anuradha U, Kumar R, Rajan S, Srivastava S, Singh SB, Khatri</t>
  </si>
  <si>
    <t>144: Tryphena KP, Anuradha U, Kumar R, Rajan S, Srivastava S, Singh SB, KhatriDK. Understanding the Involvement of microRNAs in Mitochondrial Dysfunction andTheir Role as Potential Biomarkers and Therapeutic Targets in Parkinson'sDisease. J Alzheimers Dis. 2022 Jul 11. doi: 10.3233/JAD-220449. Epub ahead of</t>
  </si>
  <si>
    <t>144: Tryphena KP, Anuradha U, Kumar R, Rajan S, Srivastava S, Singh SB, KhatriDK. Understanding the Involvement of microRNAs in Mitochondrial Dysfunction andTheir Role as Potential Biomarkers and Therapeutic Targets in Parkinson'sDisease. J Alzheimers Dis. 2022 Jul 11. doi: 10.3233/JAD-220449. Epub ahead ofprint. PMID: 35848027.</t>
  </si>
  <si>
    <t>145: Aschwanden D, Sutin AR, Ledermann T, Luchetti M, Stephan Y, Sesker AA, ZhuX, Terracciano A. Subjective Cognitive Decline: Is a Resilient PersonalityProtective Against Progression to Objective Cognitive Impairment? Findings fromTwo Community-Based Cohort Studies. J Alzheimers Dis. 2022;89(1):87-105. doi:</t>
  </si>
  <si>
    <t>145: Aschwanden D, Sutin AR, Ledermann T, Luchetti M, Stephan Y, Sesker AA, ZhuX, Terracciano A. Subjective Cognitive Decline: Is a Resilient PersonalityProtective Against Progression to Objective Cognitive Impairment? Findings fromTwo Community-Based Cohort Studies. J Alzheimers Dis. 2022;89(1):87-105. doi:10.3233/JAD-220319. PMID: 35848026.</t>
  </si>
  <si>
    <t>10.3233/JAD-220319. PMID: 35848026.146: Wong GC, Chow KH. DNA Damage Response-Associated Cell Cycle Re-Entry andNeuronal Senescence in Brain Aging and Alzheimer's Disease. J Alzheimers Dis.2022 Jul 11. doi: 10.3233/JAD-220203. Epub ahead of print. PMID: 35848025.</t>
  </si>
  <si>
    <t>146: Wong GC, Chow KH. DNA Damage Response-Associated Cell Cycle Re-Entry andNeuronal Senescence in Brain Aging and Alzheimer's Disease. J Alzheimers Dis.2022 Jul 11. doi: 10.3233/JAD-220203. Epub ahead of print. PMID: 35848025.</t>
  </si>
  <si>
    <t>146: Wong GC, Chow KH. DNA Damage Response-Associated Cell Cycle Re-Entry andNeuronal Senescence in Brain Aging and Alzheimer's Disease. J Alzheimers Dis.2022 Jul 11. doi: 10.3233/JAD-220203. Epub ahead of print. PMID: 35848025.147: Motazedi E, Cheng W, Thomassen JQ, Frei O, Rongve A, Athanasiu L, Bahrami</t>
  </si>
  <si>
    <t>2022 Jul 11. doi: 10.3233/JAD-220203. Epub ahead of print. PMID: 35848025.147: Motazedi E, Cheng W, Thomassen JQ, Frei O, Rongve A, Athanasiu L, BahramiS, Shadrin A, Ulstein I, Stordal E, Brækhus A, Saltvedt I, Sando SB, O'ConnellKS, Hindley G, van der Meer D, Bergh S, Nordestgaard BG, Tybjærg-Hansen A,</t>
  </si>
  <si>
    <t>147: Motazedi E, Cheng W, Thomassen JQ, Frei O, Rongve A, Athanasiu L, BahramiS, Shadrin A, Ulstein I, Stordal E, Brækhus A, Saltvedt I, Sando SB, O'ConnellKS, Hindley G, van der Meer D, Bergh S, Nordestgaard BG, Tybjærg-Hansen A,Brthen G, Pihlstrm L, Djurovic S, Frikke-Schmidt R, Fladby T, Aarsland D, Selbæk</t>
  </si>
  <si>
    <t>147: Motazedi E, Cheng W, Thomassen JQ, Frei O, Rongve A, Athanasiu L, BahramiS, Shadrin A, Ulstein I, Stordal E, Brækhus A, Saltvedt I, Sando SB, O'ConnellKS, Hindley G, van der Meer D, Bergh S, Nordestgaard BG, Tybjærg-Hansen A,Brthen G, Pihlstrm L, Djurovic S, Frikke-Schmidt R, Fladby T, Aarsland D, SelbækG, Seibert TM, Dale AM, Fan CC, Andreassen OA. Using Polygenic Hazard Scores to</t>
  </si>
  <si>
    <t>148: Leitão M, Saúde A, Bouça-Machado R, Ferreira JJ. Assessment Tools toEvaluate Motor Function in People with Dementia: A Systematic Review. JAlzheimers Dis. 2022;89(1):13-24. doi: 10.3233/JAD-220151. PMID: 35848023.</t>
  </si>
  <si>
    <t>148: Leitão M, Saúde A, Bouça-Machado R, Ferreira JJ. Assessment Tools toEvaluate Motor Function in People with Dementia: A Systematic Review. JAlzheimers Dis. 2022;89(1):13-24. doi: 10.3233/JAD-220151. PMID: 35848023.149: Zhou K, Wu P; Alzheimer’s Disease Neuroimaging Initiative. Osteoarthritis</t>
  </si>
  <si>
    <t>149: Zhou K, Wu P; Alzheimer’s Disease Neuroimaging Initiative. Osteoarthritisand APOE4 Interact to Influence Memory Decline in Non-Demented Older People. JAlzheimers Dis. 2022;89(1):79-86. doi: 10.3233/JAD-220138. PMID: 35848022.</t>
  </si>
  <si>
    <t>149: Zhou K, Wu P; Alzheimer’s Disease Neuroimaging Initiative. Osteoarthritisand APOE4 Interact to Influence Memory Decline in Non-Demented Older People. JAlzheimers Dis. 2022;89(1):79-86. doi: 10.3233/JAD-220138. PMID: 35848022.150: Xue F, Gao L, Chen T, Chen H, Zhang H, Wang T, Han Z, Gao S, Wang L, Hu Y,</t>
  </si>
  <si>
    <t>150: Xue F, Gao L, Chen T, Chen H, Zhang H, Wang T, Han Z, Gao S, Wang L, Hu Y,Tang J, Huang L, Liu G, Zhang Y. Parkinson's Disease rs117896735 VariantRegulates INPP5F Expression in Brain Tissues and Increases Risk of Alzheimer'sDisease. J Alzheimers Dis. 2022;89(1):67-77. doi: 10.3233/JAD-220086. PMID:</t>
  </si>
  <si>
    <t>150: Xue F, Gao L, Chen T, Chen H, Zhang H, Wang T, Han Z, Gao S, Wang L, Hu Y,Tang J, Huang L, Liu G, Zhang Y. Parkinson's Disease rs117896735 VariantRegulates INPP5F Expression in Brain Tissues and Increases Risk of Alzheimer'sDisease. J Alzheimers Dis. 2022;89(1):67-77. doi: 10.3233/JAD-220086. PMID:35848021</t>
  </si>
  <si>
    <t>35848021151: Carnemolla SE, Kumfor F, Liang CT, Foxe D, Ahmed RM, Piguet O. OlfactoryBulb Integrity in Frontotemporal Dementia and Alzheimer's Disease. J AlzheimersDis. 2022;89(1):51-66. doi: 10.3233/JAD-220080. PMID: 35848020.</t>
  </si>
  <si>
    <t>151: Carnemolla SE, Kumfor F, Liang CT, Foxe D, Ahmed RM, Piguet O. OlfactoryBulb Integrity in Frontotemporal Dementia and Alzheimer's Disease. J AlzheimersDis. 2022;89(1):51-66. doi: 10.3233/JAD-220080. PMID: 35848020.</t>
  </si>
  <si>
    <t>151: Carnemolla SE, Kumfor F, Liang CT, Foxe D, Ahmed RM, Piguet O. OlfactoryBulb Integrity in Frontotemporal Dementia and Alzheimer's Disease. J AlzheimersDis. 2022;89(1):51-66. doi: 10.3233/JAD-220080. PMID: 35848020.152: Clark K, Leung YY, Lee WP, Voight B, Wang LS. Polygenic Risk Scores in</t>
  </si>
  <si>
    <t>152: Clark K, Leung YY, Lee WP, Voight B, Wang LS. Polygenic Risk Scores inAlzheimer's Disease Genetics: Methodology, Applications, Inclusion, andDiversity. J Alzheimers Dis. 2022;89(1):1-12. doi: 10.3233/JAD-220025. PMID:35848019; PMCID: PMC9484091.</t>
  </si>
  <si>
    <t>35848019; PMCID: PMC9484091.153: Vlegels N, Ossenkoppele R, van der Flier WM, Koek HL, Reijmer YD, Wisse LE,Biessels GJ; Alzheimer’s Disease Neuroimaging Initiative. Does Loss of Integrityof the Cingulum Bundle Link Amyloid-β Accumulation and Neurodegeneration in</t>
  </si>
  <si>
    <t>153: Vlegels N, Ossenkoppele R, van der Flier WM, Koek HL, Reijmer YD, Wisse LE,Biessels GJ; Alzheimer’s Disease Neuroimaging Initiative. Does Loss of Integrityof the Cingulum Bundle Link Amyloid-β Accumulation and Neurodegeneration inAlzheimer's Disease? J Alzheimers Dis. 2022;89(1):39-49. doi:</t>
  </si>
  <si>
    <t>153: Vlegels N, Ossenkoppele R, van der Flier WM, Koek HL, Reijmer YD, Wisse LE,Biessels GJ; Alzheimer’s Disease Neuroimaging Initiative. Does Loss of Integrityof the Cingulum Bundle Link Amyloid-β Accumulation and Neurodegeneration inAlzheimer's Disease? J Alzheimers Dis. 2022;89(1):39-49. doi:10.3233/JAD-220024. PMID: 35848018.</t>
  </si>
  <si>
    <t>10.3233/JAD-220024. PMID: 35848018.154: Liu Q, Liu H, Zhang S, Yang Q, Shen L, Jiao B. Cerebrospinal FluidSynaptosomal-Associated Protein 25 Levels in Patients with Alzheimer's Disease:A Meta-Analysis. J Alzheimers Dis. 2022;89(1):121-132. doi: 10.3233/JAD-215696.</t>
  </si>
  <si>
    <t>154: Liu Q, Liu H, Zhang S, Yang Q, Shen L, Jiao B. Cerebrospinal FluidSynaptosomal-Associated Protein 25 Levels in Patients with Alzheimer's Disease:A Meta-Analysis. J Alzheimers Dis. 2022;89(1):121-132. doi: 10.3233/JAD-215696.PMID: 35848017.</t>
  </si>
  <si>
    <t>155: Pezzoli S, Manca R, Cagnin A, Venneri A; Alzheimer’s Disease NeuroimagingInitiative. A Multimodal Neuroimaging and Neuropsychological Study of VisualHallucinations in Alzheimer's Disease. J Alzheimers Dis. 2022;89(1):133-149.doi: 10.3233/JAD-215107. PMID: 35848016.</t>
  </si>
  <si>
    <t>156: Ye Y, Zheng Y, Miao Q, Ruan H, Zhang X. Causes of Death Among ProstateCancer Patients Aged 40 Years and Older in the United States. Front Oncol. 2022Jul 1;12:914875. doi: 10.3389/fonc.2022.914875. PMID: 35847902; PMCID:PMC9286245.</t>
  </si>
  <si>
    <t>157: Long HZ, Zhou ZW, Cheng Y, Luo HY, Li FJ, Xu SG, Gao LC. The Role ofMicroglia in Alzheimer's Disease From the Perspective of Immune Inflammation andIron Metabolism. Front Aging Neurosci. 2022 Jun 30;14:888989. doi:10.3389/fnagi.2022.888989. PMID: 35847685; PMCID: PMC9284275.</t>
  </si>
  <si>
    <t>10.3389/fnagi.2022.888989. PMID: 35847685; PMCID: PMC9284275.158: Lopez-Toledo G, Silva-Lucero MD, Herrera-Díaz J, García DE, Arias-MontañoJA, Cardenas-Aguayo MD. Patient-Derived Fibroblasts With Presenilin-1 Mutations,That Model Aspects of Alzheimer's Disease Pathology, Constitute a Potential</t>
  </si>
  <si>
    <t>158: Lopez-Toledo G, Silva-Lucero MD, Herrera-Díaz J, García DE, Arias-MontañoJA, Cardenas-Aguayo MD. Patient-Derived Fibroblasts With Presenilin-1 Mutations,That Model Aspects of Alzheimer's Disease Pathology, Constitute a PotentialObject for Early Diagnosis. Front Aging Neurosci. 2022 Jul 1;14:921573. doi:</t>
  </si>
  <si>
    <t>158: Lopez-Toledo G, Silva-Lucero MD, Herrera-Díaz J, García DE, Arias-MontañoJA, Cardenas-Aguayo MD. Patient-Derived Fibroblasts With Presenilin-1 Mutations,That Model Aspects of Alzheimer's Disease Pathology, Constitute a PotentialObject for Early Diagnosis. Front Aging Neurosci. 2022 Jul 1;14:921573. doi:10.3389/fnagi.2022.921573. PMID: 35847683; PMCID: PMC9283986.</t>
  </si>
  <si>
    <t>10.3389/fnagi.2022.921573. PMID: 35847683; PMCID: PMC9283986.159: Chen YH, Lin RR, Huang HF, Xue YY, Tao QQ. Microglial Activation, TauPathology, and Neurodegeneration Biomarkers Predict Longitudinal CognitiveDecline in Alzheimer's Disease Continuum. Front Aging Neurosci. 2022 Jun</t>
  </si>
  <si>
    <t>159: Chen YH, Lin RR, Huang HF, Xue YY, Tao QQ. Microglial Activation, TauPathology, and Neurodegeneration Biomarkers Predict Longitudinal CognitiveDecline in Alzheimer's Disease Continuum. Front Aging Neurosci. 2022 Jun30;14:848180. doi: 10.3389/fnagi.2022.848180. PMID: 35847667; PMCID: PMC9280990.</t>
  </si>
  <si>
    <t>30;14:848180. doi: 10.3389/fnagi.2022.848180. PMID: 35847667; PMCID: PMC9280990.160: Sun D, Peng H, Wu Z. Establishment and Analysis of a Combined DiagnosticModel of Alzheimer's Disease With Random Forest and Artificial Neural Network.Front Aging Neurosci. 2022 Jun 30;14:921906. doi: 10.3389/fnagi.2022.921906.</t>
  </si>
  <si>
    <t>160: Sun D, Peng H, Wu Z. Establishment and Analysis of a Combined DiagnosticModel of Alzheimer's Disease With Random Forest and Artificial Neural Network.Front Aging Neurosci. 2022 Jun 30;14:921906. doi: 10.3389/fnagi.2022.921906.PMID: 35847663; PMCID: PMC9280980.</t>
  </si>
  <si>
    <t>161: Li D, Huang LT, Zhang CP, Li Q, Wang JH. Insights Into the Role ofPlatelet-Derived Growth Factors: Implications for Parkinson's DiseasePathogenesis and Treatment. Front Aging Neurosci. 2022 Jul 1;14:890509. doi:10.3389/fnagi.2022.890509. PMID: 35847662; PMCID: PMC9283766.</t>
  </si>
  <si>
    <t>10.3389/fnagi.2022.890509. PMID: 35847662; PMCID: PMC9283766.162: Guest Editors of Special Column on Drug Targets and Drug Development forAlzheimer's Disease. Acta Pharm Sin B. 2022 Apr;12(4):1685. doi:10.1016/j.apsb.2022.03.006. Epub 2022 Apr 22. PMID: 35847520; PMCID: PMC9279678.</t>
  </si>
  <si>
    <t>162: Guest Editors of Special Column on Drug Targets and Drug Development forAlzheimer's Disease. Acta Pharm Sin B. 2022 Apr;12(4):1685. doi:10.1016/j.apsb.2022.03.006. Epub 2022 Apr 22. PMID: 35847520; PMCID: PMC9279678.</t>
  </si>
  <si>
    <t>162: Guest Editors of Special Column on Drug Targets and Drug Development forAlzheimer's Disease. Acta Pharm Sin B. 2022 Apr;12(4):1685. doi:10.1016/j.apsb.2022.03.006. Epub 2022 Apr 22. PMID: 35847520; PMCID: PMC9279678.163: Deng Z, Dong Y, Zhou X, Lu JH, Yue Z. Pharmacological modulation of</t>
  </si>
  <si>
    <t>10.1016/j.apsb.2022.03.006. Epub 2022 Apr 22. PMID: 35847520; PMCID: PMC9279678.163: Deng Z, Dong Y, Zhou X, Lu JH, Yue Z. Pharmacological modulation ofautophagy for Alzheimer's disease therapy: Opportunities and obstacles. ActaPharm Sin B. 2022 Apr;12(4):1688-1706. doi: 10.1016/j.apsb.2021.12.009. Epub</t>
  </si>
  <si>
    <t>163: Deng Z, Dong Y, Zhou X, Lu JH, Yue Z. Pharmacological modulation ofautophagy for Alzheimer's disease therapy: Opportunities and obstacles. ActaPharm Sin B. 2022 Apr;12(4):1688-1706. doi: 10.1016/j.apsb.2021.12.009. Epub2021 Dec 18. PMID: 35847516; PMCID: PMC9279633.</t>
  </si>
  <si>
    <t>2021 Dec 18. PMID: 35847516; PMCID: PMC9279633.164: Ding WX, Swerdlow RH. Editorial of special column on Drug targets and drugdevelopment for Alzheimer's disease. Acta Pharm Sin B. 2022 Apr;12(4):1686-1687.doi: 10.1016/j.apsb.2022.03.007. Epub 2022 Apr 22. PMID: 35847515; PMCID:</t>
  </si>
  <si>
    <t>164: Ding WX, Swerdlow RH. Editorial of special column on Drug targets and drugdevelopment for Alzheimer's disease. Acta Pharm Sin B. 2022 Apr;12(4):1686-1687.doi: 10.1016/j.apsb.2022.03.007. Epub 2022 Apr 22. PMID: 35847515; PMCID:PMC9279708.</t>
  </si>
  <si>
    <t>165: He X, Wang X, Yang L, Yang Z, Yu W, Wang Y, Liu R, Chen M, Gao H.Intelligent lesion blood-brain barrier targeting nano-missiles for Alzheimer'sdisease treatment by anti-neuroinflammation and neuroprotection. Acta Pharm SinB. 2022 Apr;12(4):1987-1999. doi: 10.1016/j.apsb.2022.02.001. Epub 2022 Feb 10.</t>
  </si>
  <si>
    <t>165: He X, Wang X, Yang L, Yang Z, Yu W, Wang Y, Liu R, Chen M, Gao H.Intelligent lesion blood-brain barrier targeting nano-missiles for Alzheimer'sdisease treatment by anti-neuroinflammation and neuroprotection. Acta Pharm SinB. 2022 Apr;12(4):1987-1999. doi: 10.1016/j.apsb.2022.02.001. Epub 2022 Feb 10.PMID: 35847512; PMCID: PMC9279705.</t>
  </si>
  <si>
    <t>166: Tang Y, Gao J, Wang T, Zhang Q, Wang A, Huang M, Yu R, Chen H, Gao X. Theeffect of drug loading and multiple administration on the protein coronaformation and brain delivery property of PEG-PLA nanoparticles. Acta Pharm SinB. 2022 Apr;12(4):2043-2056. doi: 10.1016/j.apsb.2021.09.029. Epub 2021 Sep 30.</t>
  </si>
  <si>
    <t>166: Tang Y, Gao J, Wang T, Zhang Q, Wang A, Huang M, Yu R, Chen H, Gao X. Theeffect of drug loading and multiple administration on the protein coronaformation and brain delivery property of PEG-PLA nanoparticles. Acta Pharm SinB. 2022 Apr;12(4):2043-2056. doi: 10.1016/j.apsb.2021.09.029. Epub 2021 Sep 30.PMID: 35847504; PMCID: PMC9279712.</t>
  </si>
  <si>
    <t>167: Yang C, Su C, Iyaswamy A, Krishnamoorthi SK, Zhu Z, Yang S, Tong BC, Liu J,Sreenivasmurthy SG, Guan X, Kan Y, Wu AJ, Huang AS, Tan J, Cheung K, Song J, LiM. Celastrol enhances transcription factor EB (TFEB)-mediated autophagy andmitigates Tau pathology: Implications for Alzheimer's disease therapy. Acta</t>
  </si>
  <si>
    <t>167: Yang C, Su C, Iyaswamy A, Krishnamoorthi SK, Zhu Z, Yang S, Tong BC, Liu J,Sreenivasmurthy SG, Guan X, Kan Y, Wu AJ, Huang AS, Tan J, Cheung K, Song J, LiM. Celastrol enhances transcription factor EB (TFEB)-mediated autophagy andmitigates Tau pathology: Implications for Alzheimer's disease therapy. ActaPharm Sin B. 2022 Apr;12(4):1707-1722. doi: 10.1016/j.apsb.2022.01.017. Epub</t>
  </si>
  <si>
    <t>2022 Feb 3. PMID: 35847498; PMCID: PMC9279716.168: Guo M, Zhu F, Qiu W, Qiao G, Law BY, Yu L, Wu J, Tang Y, Yu C, Qin D, ZhouX, Wu A. High-throughput screening for amyloid-&lt;i&gt;β&lt;/i&gt; binding natural small-molecules based on the combinational use of biolayer interferometry and UHPLC-</t>
  </si>
  <si>
    <t>168: Guo M, Zhu F, Qiu W, Qiao G, Law BY, Yu L, Wu J, Tang Y, Yu C, Qin D, ZhouX, Wu A. High-throughput screening for amyloid-&lt;i&gt;β&lt;/i&gt; binding natural small-molecules based on the combinational use of biolayer interferometry and UHPLC-DAD-Q/TOF-MS/MS. Acta Pharm Sin B. 2022 Apr;12(4):1723-1739. doi:</t>
  </si>
  <si>
    <t>168: Guo M, Zhu F, Qiu W, Qiao G, Law BY, Yu L, Wu J, Tang Y, Yu C, Qin D, ZhouX, Wu A. High-throughput screening for amyloid-&lt;i&gt;β&lt;/i&gt; binding natural small-molecules based on the combinational use of biolayer interferometry and UHPLC-DAD-Q/TOF-MS/MS. Acta Pharm Sin B. 2022 Apr;12(4):1723-1739. doi:10.1016/j.apsb.2021.08.030. Epub 2021 Sep 4. PMID: 35847494; PMCID: PMC9279722.</t>
  </si>
  <si>
    <t>10.1016/j.apsb.2021.08.030. Epub 2021 Sep 4. PMID: 35847494; PMCID: PMC9279722.169: Ji S, Zhao X, Zhu R, Dong Y, Huang L, Zhang T. Metformin and the risk ofdementia based on an analysis of 396,332 participants. Ther Adv Chronic Dis.2022 Jul 9;13:20406223221109454. doi: 10.1177/20406223221109454. PMID: 35847477;</t>
  </si>
  <si>
    <t>169: Ji S, Zhao X, Zhu R, Dong Y, Huang L, Zhang T. Metformin and the risk ofdementia based on an analysis of 396,332 participants. Ther Adv Chronic Dis.2022 Jul 9;13:20406223221109454. doi: 10.1177/20406223221109454. PMID: 35847477;PMCID: PMC9277541.</t>
  </si>
  <si>
    <t>2022 Jul 9;13:20406223221109454. doi: 10.1177/20406223221109454. PMID: 35847477;PMCID: PMC9277541.170: Roy MP, Calon F, Simonyan D, Bergeron L. Risk of Neutropenia in AdultsTreated with Piperacillin-Tazobactam or Cefazolin: A Retrospective Cohort Study.</t>
  </si>
  <si>
    <t>170: Roy MP, Calon F, Simonyan D, Bergeron L. Risk of Neutropenia in AdultsTreated with Piperacillin-Tazobactam or Cefazolin: A Retrospective Cohort Study.Can J Hosp Pharm. 2022 Jul 4;75(3):186-192. doi: 10.4212/cjhp.3161. PMID:35847462; PMCID: PMC9245411.</t>
  </si>
  <si>
    <t>35847462; PMCID: PMC9245411.171: Goodspeed K, Bailey RM, Prasad S, Sadhu C, Cardenas JA, Holmay M, BilderDA, Minassian BA. Gene Therapy: Novel Approaches to Targeting MonogenicEpilepsies. Front Neurol. 2022 Jun 21;13:805007. doi: 10.3389/fneur.2022.805007.</t>
  </si>
  <si>
    <t>171: Goodspeed K, Bailey RM, Prasad S, Sadhu C, Cardenas JA, Holmay M, BilderDA, Minassian BA. Gene Therapy: Novel Approaches to Targeting MonogenicEpilepsies. Front Neurol. 2022 Jun 21;13:805007. doi: 10.3389/fneur.2022.805007.PMID: 35847198; PMCID: PMC9284605.</t>
  </si>
  <si>
    <t>172: Khan A, Sergi CM. NEU1-A Unique Therapeutic Target for Alzheimer's Disease.Front Pharmacol. 2022 Jun 29;13:902259. doi: 10.3389/fphar.2022.902259. PMID:35847014; PMCID: PMC9277458.</t>
  </si>
  <si>
    <t>172: Khan A, Sergi CM. NEU1-A Unique Therapeutic Target for Alzheimer's Disease.Front Pharmacol. 2022 Jun 29;13:902259. doi: 10.3389/fphar.2022.902259. PMID:35847014; PMCID: PMC9277458.173: Chen CL, Wang HL, Qian F, Liu MH, Guo XX, Lv J, Huang JH, Zhang NZ, Xiang</t>
  </si>
  <si>
    <t>35847014; PMCID: PMC9277458.173: Chen CL, Wang HL, Qian F, Liu MH, Guo XX, Lv J, Huang JH, Zhang NZ, XiangZ. Prominent Effects of Berbamine Hydrochloride on Alzheimer's Disease ModelMice. Front Pharmacol. 2022 Jun 30;13:939039. doi: 10.3389/fphar.2022.939039.</t>
  </si>
  <si>
    <t>173: Chen CL, Wang HL, Qian F, Liu MH, Guo XX, Lv J, Huang JH, Zhang NZ, XiangZ. Prominent Effects of Berbamine Hydrochloride on Alzheimer's Disease ModelMice. Front Pharmacol. 2022 Jun 30;13:939039. doi: 10.3389/fphar.2022.939039.PMID: 35846991; PMCID: PMC9280290.</t>
  </si>
  <si>
    <t>174: Alenius M, Hokkanen L, Koskinen S, Hallikainen I, Hänninen T, Karrasch M,Raivio MM, Laakkonen ML, Krüger J, Suhonen NM, Kivipelto M, Ngandu T. CognitivePerformance at Time of AD Diagnosis: A Clinically Augmented Register-BasedStudy. Front Psychol. 2022 Jul 1;13:901945. doi: 10.3389/fpsyg.2022.901945.</t>
  </si>
  <si>
    <t>174: Alenius M, Hokkanen L, Koskinen S, Hallikainen I, Hänninen T, Karrasch M,Raivio MM, Laakkonen ML, Krüger J, Suhonen NM, Kivipelto M, Ngandu T. CognitivePerformance at Time of AD Diagnosis: A Clinically Augmented Register-BasedStudy. Front Psychol. 2022 Jul 1;13:901945. doi: 10.3389/fpsyg.2022.901945.PMID: 35846684; PMCID: PMC9284003.</t>
  </si>
  <si>
    <t>175: Clergue-Duval V, Barré T, Cognat E, Brichet AL, Géraud C, Azuar J, MichaudP, Lecallier D, Arfaoui-Geffroy S, Hispard E, Paquet C, Bellivier F, Questel F,Vorspan F; all members of the ResAlCog care network. Patients With SevereAlcohol-Related Cognitive Impairment Improve in Flexibility When Abstinence Is</t>
  </si>
  <si>
    <t>175: Clergue-Duval V, Barré T, Cognat E, Brichet AL, Géraud C, Azuar J, MichaudP, Lecallier D, Arfaoui-Geffroy S, Hispard E, Paquet C, Bellivier F, Questel F,Vorspan F; all members of the ResAlCog care network. Patients With SevereAlcohol-Related Cognitive Impairment Improve in Flexibility When Abstinence IsMaintained: A Comparative Study With Alzheimer's Disease. Front Psychol. 2022</t>
  </si>
  <si>
    <t>176: Vassilaki M, Petersen RC, Vemuri P. Area Deprivation Index as a Surrogateof Resilience in Aging and Dementia. Front Psychol. 2022 Jun 29;13:930415. doi:10.3389/fpsyg.2022.930415. PMID: 35846636; PMCID: PMC9277306.</t>
  </si>
  <si>
    <t>176: Vassilaki M, Petersen RC, Vemuri P. Area Deprivation Index as a Surrogateof Resilience in Aging and Dementia. Front Psychol. 2022 Jun 29;13:930415. doi:10.3389/fpsyg.2022.930415. PMID: 35846636; PMCID: PMC9277306.177: Angom RS, Kulkarni T, Wang E, Kumar Dutta S, Bhattacharya S, Das P,</t>
  </si>
  <si>
    <t>10.3389/fpsyg.2022.930415. PMID: 35846636; PMCID: PMC9277306.177: Angom RS, Kulkarni T, Wang E, Kumar Dutta S, Bhattacharya S, Das P,Mukhopadhyay D. Vascular Endothelial Growth Factor Receptor-1 Modulates Hypoxia-Mediated Endothelial Senescence and Cellular Membrane Stiffness &lt;i&gt;via&lt;/i&gt; YAP-1</t>
  </si>
  <si>
    <t>177: Angom RS, Kulkarni T, Wang E, Kumar Dutta S, Bhattacharya S, Das P,Mukhopadhyay D. Vascular Endothelial Growth Factor Receptor-1 Modulates Hypoxia-Mediated Endothelial Senescence and Cellular Membrane Stiffness &lt;i&gt;via&lt;/i&gt; YAP-1Pathways. Front Cell Dev Biol. 2022 Jul 1;10:903047. doi:</t>
  </si>
  <si>
    <t>177: Angom RS, Kulkarni T, Wang E, Kumar Dutta S, Bhattacharya S, Das P,Mukhopadhyay D. Vascular Endothelial Growth Factor Receptor-1 Modulates Hypoxia-Mediated Endothelial Senescence and Cellular Membrane Stiffness &lt;i&gt;via&lt;/i&gt; YAP-1Pathways. Front Cell Dev Biol. 2022 Jul 1;10:903047. doi:10.3389/fcell.2022.903047. PMID: 35846360; PMCID: PMC9283904.</t>
  </si>
  <si>
    <t>10.3389/fcell.2022.903047. PMID: 35846360; PMCID: PMC9283904.178: White CL, Masoud SS, Glassner AA, Rhodes S, Mendoza M, Meyer K. A MultipleStakeholder Perspective on the Impact of COVID-19 on Dementia Care. J PatientExp. 2022 Jul 11;9:23743735221112208. doi: 10.1177/23743735221112208. PMID:</t>
  </si>
  <si>
    <t>178: White CL, Masoud SS, Glassner AA, Rhodes S, Mendoza M, Meyer K. A MultipleStakeholder Perspective on the Impact of COVID-19 on Dementia Care. J PatientExp. 2022 Jul 11;9:23743735221112208. doi: 10.1177/23743735221112208. PMID:35846245; PMCID: PMC9277433.</t>
  </si>
  <si>
    <t>35846245; PMCID: PMC9277433.179: Park J, Levine H, Galvin JE. Factor structure of Pre-Loss Grief-12 incaregivers of people living with dementia. Alzheimers Dement (N Y). 2022 Jul8;8(1):e12322. doi: 10.1002/trc2.12322. PMID: 35846160; PMCID: PMC9270640.</t>
  </si>
  <si>
    <t>179: Park J, Levine H, Galvin JE. Factor structure of Pre-Loss Grief-12 incaregivers of people living with dementia. Alzheimers Dement (N Y). 2022 Jul8;8(1):e12322. doi: 10.1002/trc2.12322. PMID: 35846160; PMCID: PMC9270640.</t>
  </si>
  <si>
    <t>179: Park J, Levine H, Galvin JE. Factor structure of Pre-Loss Grief-12 incaregivers of people living with dementia. Alzheimers Dement (N Y). 2022 Jul8;8(1):e12322. doi: 10.1002/trc2.12322. PMID: 35846160; PMCID: PMC9270640.180: Gan Q, Wong A, Zhang Z, Na H, Tian H, Tao Q, Rajab IM, Potempa LA, Qiu WQ.</t>
  </si>
  <si>
    <t>8;8(1):e12322. doi: 10.1002/trc2.12322. PMID: 35846160; PMCID: PMC9270640.180: Gan Q, Wong A, Zhang Z, Na H, Tian H, Tao Q, Rajab IM, Potempa LA, Qiu WQ.Monomeric C-reactive protein induces the cellular pathology of Alzheimer'sdisease. Alzheimers Dement (N Y). 2022 Jul 8;8(1):e12319. doi:</t>
  </si>
  <si>
    <t>180: Gan Q, Wong A, Zhang Z, Na H, Tian H, Tao Q, Rajab IM, Potempa LA, Qiu WQ.Monomeric C-reactive protein induces the cellular pathology of Alzheimer'sdisease. Alzheimers Dement (N Y). 2022 Jul 8;8(1):e12319. doi:10.1002/trc2.12319. PMID: 35846159; PMCID: PMC9270638.</t>
  </si>
  <si>
    <t>10.1002/trc2.12319. PMID: 35846159; PMCID: PMC9270638.181: Matthews DC, Lukic AS, Andrews RD, Wernick MN, Strother SC, Schmidt ME;Alzheimer's Disease Neuroimaging Initiative. Measurement of neurodegenerationusing a multivariate early frame amyloid PET classifier. Alzheimers Dement (N</t>
  </si>
  <si>
    <t>181: Matthews DC, Lukic AS, Andrews RD, Wernick MN, Strother SC, Schmidt ME;Alzheimer's Disease Neuroimaging Initiative. Measurement of neurodegenerationusing a multivariate early frame amyloid PET classifier. Alzheimers Dement (NY). 2022 Jul 8;8(1):e12325. doi: 10.1002/trc2.12325. PMID: 35846158; PMCID:</t>
  </si>
  <si>
    <t>181: Matthews DC, Lukic AS, Andrews RD, Wernick MN, Strother SC, Schmidt ME;Alzheimer's Disease Neuroimaging Initiative. Measurement of neurodegenerationusing a multivariate early frame amyloid PET classifier. Alzheimers Dement (NY). 2022 Jul 8;8(1):e12325. doi: 10.1002/trc2.12325. PMID: 35846158; PMCID:PMC9270637.</t>
  </si>
  <si>
    <t>182: Nair AK, Van Hulle CA, Bendlin BB, Zetterberg H, Blennow K, Wild N,Kollmorgen G, Suridjan I, Busse WW, Rosenkranz MA. Asthma amplifies dementiarisk: Evidence from CSF biomarkers and cognitive decline. Alzheimers Dement (NY). 2022 Jul 8;8(1):e12315. doi: 10.1002/trc2.12315. PMID: 35846157; PMCID:</t>
  </si>
  <si>
    <t>182: Nair AK, Van Hulle CA, Bendlin BB, Zetterberg H, Blennow K, Wild N,Kollmorgen G, Suridjan I, Busse WW, Rosenkranz MA. Asthma amplifies dementiarisk: Evidence from CSF biomarkers and cognitive decline. Alzheimers Dement (NY). 2022 Jul 8;8(1):e12315. doi: 10.1002/trc2.12315. PMID: 35846157; PMCID:PMC9270636.</t>
  </si>
  <si>
    <t>183: Oblak AL, Cope ZA, Quinney SK, Pandey RS, Biesdorf C, Masters AR, Onos KD,Haynes L, Keezer KJ, Meyer JA, Peters JS, Persohn SA, Bedwell AA, Eldridge K,Speedy R, Little G, Williams SP, Noarbe B, Obenaus A, Sasner M, Howell GR,Carter GW, Williams H, Lamb BT, Territo PR, Sukoff Rizzo SJ. Prophylactic</t>
  </si>
  <si>
    <t>183: Oblak AL, Cope ZA, Quinney SK, Pandey RS, Biesdorf C, Masters AR, Onos KD,Haynes L, Keezer KJ, Meyer JA, Peters JS, Persohn SA, Bedwell AA, Eldridge K,Speedy R, Little G, Williams SP, Noarbe B, Obenaus A, Sasner M, Howell GR,Carter GW, Williams H, Lamb BT, Territo PR, Sukoff Rizzo SJ. Prophylacticevaluation of verubecestat on disease- and symptom-modifying effects in 5XFAD</t>
  </si>
  <si>
    <t>184: Kaushik S, Rincon Limas DE, Kain P. Starvation and activity dependentmodulation of salt taste behavior in &lt;i&gt;Drosophila&lt;/i&gt;. Alzheimers Dement(Amst). 2021 Dec 31;17(Suppl 12):e058538. doi: 10.1002/alz.058538. PMID:35845712; PMCID: PMC7613073.</t>
  </si>
  <si>
    <t>35845712; PMCID: PMC7613073.185: Karikari TK, Ashton NJ, Zetterberg H, Blennow K. Editorial: BloodBiomarkers of Neurodegenerative Diseases. Front Mol Neurosci. 2022 Jun30;15:966139. doi: 10.3389/fnmol.2022.966139. PMID: 35845608; PMCID: PMC9280652.</t>
  </si>
  <si>
    <t>185: Karikari TK, Ashton NJ, Zetterberg H, Blennow K. Editorial: BloodBiomarkers of Neurodegenerative Diseases. Front Mol Neurosci. 2022 Jun30;15:966139. doi: 10.3389/fnmol.2022.966139. PMID: 35845608; PMCID: PMC9280652.</t>
  </si>
  <si>
    <t>185: Karikari TK, Ashton NJ, Zetterberg H, Blennow K. Editorial: BloodBiomarkers of Neurodegenerative Diseases. Front Mol Neurosci. 2022 Jun30;15:966139. doi: 10.3389/fnmol.2022.966139. PMID: 35845608; PMCID: PMC9280652.186: Lu G, Wang Y, Shi Y, Zhang Z, Huang C, He W, Wang C, Shen HM. Autophagy in</t>
  </si>
  <si>
    <t>30;15:966139. doi: 10.3389/fnmol.2022.966139. PMID: 35845608; PMCID: PMC9280652.186: Lu G, Wang Y, Shi Y, Zhang Z, Huang C, He W, Wang C, Shen HM. Autophagy inhealth and disease: From molecular mechanisms to therapeutic target. MedComm(2020). 2022 Jul 10;3(3):e150. doi: 10.1002/mco2.150. PMID: 35845350; PMCID:</t>
  </si>
  <si>
    <t>186: Lu G, Wang Y, Shi Y, Zhang Z, Huang C, He W, Wang C, Shen HM. Autophagy inhealth and disease: From molecular mechanisms to therapeutic target. MedComm(2020). 2022 Jul 10;3(3):e150. doi: 10.1002/mco2.150. PMID: 35845350; PMCID:PMC9271889.</t>
  </si>
  <si>
    <t>187: Bendlin BB, Zetterberg H. The iterative process of fluid biomarkerdevelopment and validation in Alzheimer's disease. Alzheimers Dement (Amst).2022 Jul 12;14(1):e12341. doi: 10.1002/dad2.12341. PMID: 35845265; PMCID:PMC9274795.</t>
  </si>
  <si>
    <t>2022 Jul 12;14(1):e12341. doi: 10.1002/dad2.12341. PMID: 35845265; PMCID:PMC9274795.188: Daly T. To understand the diabetes-dementia association, frailty may provemore fruitful than neuropathology. Alzheimers Dement (Amst). 2022 Jul</t>
  </si>
  <si>
    <t>188: Daly T. To understand the diabetes-dementia association, frailty may provemore fruitful than neuropathology. Alzheimers Dement (Amst). 2022 Jul12;14(1):e12342. doi: 10.1002/dad2.12342. PMID: 35845264; PMCID: PMC9275657.</t>
  </si>
  <si>
    <t>188: Daly T. To understand the diabetes-dementia association, frailty may provemore fruitful than neuropathology. Alzheimers Dement (Amst). 2022 Jul12;14(1):e12342. doi: 10.1002/dad2.12342. PMID: 35845264; PMCID: PMC9275657.189: Janicki MP, Hendrix JA, McCallion P; and the Neuroatypical Conditions</t>
  </si>
  <si>
    <t>12;14(1):e12342. doi: 10.1002/dad2.12342. PMID: 35845264; PMCID: PMC9275657.189: Janicki MP, Hendrix JA, McCallion P; and the Neuroatypical ConditionsExpert Consultative Panel. Examining older adults with neuroatypical conditionsfor MCI/dementia: Barriers and recommendations of the Neuroatypical Conditions</t>
  </si>
  <si>
    <t>189: Janicki MP, Hendrix JA, McCallion P; and the Neuroatypical ConditionsExpert Consultative Panel. Examining older adults with neuroatypical conditionsfor MCI/dementia: Barriers and recommendations of the Neuroatypical ConditionsExpert Consultative Panel. Alzheimers Dement (Amst). 2022 Jul 8;14(1):e12335.</t>
  </si>
  <si>
    <t>189: Janicki MP, Hendrix JA, McCallion P; and the Neuroatypical ConditionsExpert Consultative Panel. Examining older adults with neuroatypical conditionsfor MCI/dementia: Barriers and recommendations of the Neuroatypical ConditionsExpert Consultative Panel. Alzheimers Dement (Amst). 2022 Jul 8;14(1):e12335.doi: 10.1002/dad2.12335. PMID: 35845263; PMCID: PMC9270662.</t>
  </si>
  <si>
    <t>190: LaPlume AA, McKetton L, Levine B, Troyer AK, Anderson ND. The adverseeffect of modifiable dementia risk factors on cognition amplifies across theadult lifespan. Alzheimers Dement (Amst). 2022 Jul 13;14(1):e12337. doi:10.1002/dad2.12337. PMID: 35845262; PMCID: PMC9277708.</t>
  </si>
  <si>
    <t>10.1002/dad2.12337. PMID: 35845262; PMCID: PMC9277708.191: Vesperman CJ, Wang R, Schultz SA, Law LL, Dougherty RJ, Ma Y, Oh JM,Edwards DF, Gallagher CL, Chin NA, Asthana S, Hermann BP, Sager MA, Johnson SC,Cook DB, Okonkwo OC. Cardiorespiratory fitness and cognition in persons at risk</t>
  </si>
  <si>
    <t>191: Vesperman CJ, Wang R, Schultz SA, Law LL, Dougherty RJ, Ma Y, Oh JM,Edwards DF, Gallagher CL, Chin NA, Asthana S, Hermann BP, Sager MA, Johnson SC,Cook DB, Okonkwo OC. Cardiorespiratory fitness and cognition in persons at riskfor Alzheimer's disease. Alzheimers Dement (Amst). 2022 Jul 8;14(1):e12330. doi:</t>
  </si>
  <si>
    <t>191: Vesperman CJ, Wang R, Schultz SA, Law LL, Dougherty RJ, Ma Y, Oh JM,Edwards DF, Gallagher CL, Chin NA, Asthana S, Hermann BP, Sager MA, Johnson SC,Cook DB, Okonkwo OC. Cardiorespiratory fitness and cognition in persons at riskfor Alzheimer's disease. Alzheimers Dement (Amst). 2022 Jul 8;14(1):e12330. doi:10.1002/dad2.12330. PMID: 35845261; PMCID: PMC9270660.</t>
  </si>
  <si>
    <t>10.1002/dad2.12330. PMID: 35845261; PMCID: PMC9270660.192: Berry K, Asken BM, Grab JD, Chan B, Lario Lago A, Wong R, Seetharaman S,LaHue SC, Possin KL, Rojas JC, Kramer JH, Boxer AL, Lai JC, VandeVrede L.Hepatic and renal function impact concentrations of plasma biomarkers of</t>
  </si>
  <si>
    <t>192: Berry K, Asken BM, Grab JD, Chan B, Lario Lago A, Wong R, Seetharaman S,LaHue SC, Possin KL, Rojas JC, Kramer JH, Boxer AL, Lai JC, VandeVrede L.Hepatic and renal function impact concentrations of plasma biomarkers ofneuropathology. Alzheimers Dement (Amst). 2022 Jul 12;14(1):e12321. doi:</t>
  </si>
  <si>
    <t>192: Berry K, Asken BM, Grab JD, Chan B, Lario Lago A, Wong R, Seetharaman S,LaHue SC, Possin KL, Rojas JC, Kramer JH, Boxer AL, Lai JC, VandeVrede L.Hepatic and renal function impact concentrations of plasma biomarkers ofneuropathology. Alzheimers Dement (Amst). 2022 Jul 12;14(1):e12321. doi:10.1002/dad2.12321. PMID: 35845260; PMCID: PMC9274803.</t>
  </si>
  <si>
    <t>10.1002/dad2.12321. PMID: 35845260; PMCID: PMC9274803.193: Anstey KJ, Kootar S, Huque MH, Eramudugolla R, Peters R. Development of theCogDrisk tool to assess risk factors for dementia. Alzheimers Dement (Amst).2022 Jul 12;14(1):e12336. doi: 10.1002/dad2.12336. PMID: 35845259; PMCID:</t>
  </si>
  <si>
    <t>193: Anstey KJ, Kootar S, Huque MH, Eramudugolla R, Peters R. Development of theCogDrisk tool to assess risk factors for dementia. Alzheimers Dement (Amst).2022 Jul 12;14(1):e12336. doi: 10.1002/dad2.12336. PMID: 35845259; PMCID:PMC9275658.</t>
  </si>
  <si>
    <t>2022 Jul 12;14(1):e12336. doi: 10.1002/dad2.12336. PMID: 35845259; PMCID:PMC9275658.194: Suemoto CK, Nunes PV, Leite REP, Ferretti-Rebustini REL, Pasqualucci CA,Nitrini R, Rodriguez RD, Grinberg LT, Jacob-Filho W. Neuropsychiatric symptoms</t>
  </si>
  <si>
    <t>194: Suemoto CK, Nunes PV, Leite REP, Ferretti-Rebustini REL, Pasqualucci CA,Nitrini R, Rodriguez RD, Grinberg LT, Jacob-Filho W. Neuropsychiatric symptomsin community-dwelling older Brazilians with mild cognitive impairment anddementia. Alzheimers Dement (Amst). 2022 Jul 13;14(1):e12343. doi:</t>
  </si>
  <si>
    <t>194: Suemoto CK, Nunes PV, Leite REP, Ferretti-Rebustini REL, Pasqualucci CA,Nitrini R, Rodriguez RD, Grinberg LT, Jacob-Filho W. Neuropsychiatric symptomsin community-dwelling older Brazilians with mild cognitive impairment anddementia. Alzheimers Dement (Amst). 2022 Jul 13;14(1):e12343. doi:10.1002/dad2.12343. PMID: 35845258; PMCID: PMC9277513.</t>
  </si>
  <si>
    <t>10.1002/dad2.12343. PMID: 35845258; PMCID: PMC9277513.195: Ridderinkhof KR, Krugers HJ. Horizons in Human Aging Neuroscience: FromNormal Neural Aging to Mental (Fr)Agility. Front Hum Neurosci. 2022 Jun29;16:815759. doi: 10.3389/fnhum.2022.815759. PMID: 35845248; PMCID: PMC9277589.</t>
  </si>
  <si>
    <t>195: Ridderinkhof KR, Krugers HJ. Horizons in Human Aging Neuroscience: FromNormal Neural Aging to Mental (Fr)Agility. Front Hum Neurosci. 2022 Jun29;16:815759. doi: 10.3389/fnhum.2022.815759. PMID: 35845248; PMCID: PMC9277589.</t>
  </si>
  <si>
    <t>195: Ridderinkhof KR, Krugers HJ. Horizons in Human Aging Neuroscience: FromNormal Neural Aging to Mental (Fr)Agility. Front Hum Neurosci. 2022 Jun29;16:815759. doi: 10.3389/fnhum.2022.815759. PMID: 35845248; PMCID: PMC9277589.196: Zhang M, Gong X, Ma W, Wen L, Wang Y, Yao H. A Study on the Correlation</t>
  </si>
  <si>
    <t>29;16:815759. doi: 10.3389/fnhum.2022.815759. PMID: 35845248; PMCID: PMC9277589.196: Zhang M, Gong X, Ma W, Wen L, Wang Y, Yao H. A Study on the CorrelationBetween Age-Related Macular Degeneration and Alzheimer's Disease Based on theApplication of Artificial Neural Network. Front Public Health. 2022 Jun</t>
  </si>
  <si>
    <t>196: Zhang M, Gong X, Ma W, Wen L, Wang Y, Yao H. A Study on the CorrelationBetween Age-Related Macular Degeneration and Alzheimer's Disease Based on theApplication of Artificial Neural Network. Front Public Health. 2022 Jun30;10:925147. doi: 10.3389/fpubh.2022.925147. PMID: 35844883; PMCID: PMC9280183.</t>
  </si>
  <si>
    <t>30;10:925147. doi: 10.3389/fpubh.2022.925147. PMID: 35844883; PMCID: PMC9280183.197: Wang Y, Tang B, Zhu J, Yu J, Hui J, Xia S, Ji J. Emerging Mechanisms andTargeted Therapy of Ferroptosis in Neurological Diseases and Neuro-oncology. IntJ Biol Sci. 2022 Jun 27;18(10):4260-4274. doi: 10.7150/ijbs.72251. PMID:</t>
  </si>
  <si>
    <t>197: Wang Y, Tang B, Zhu J, Yu J, Hui J, Xia S, Ji J. Emerging Mechanisms andTargeted Therapy of Ferroptosis in Neurological Diseases and Neuro-oncology. IntJ Biol Sci. 2022 Jun 27;18(10):4260-4274. doi: 10.7150/ijbs.72251. PMID:35844784; PMCID: PMC9274504.</t>
  </si>
  <si>
    <t>35844784; PMCID: PMC9274504.198: Cao X, Ma C, Zheng Z, He L, Hao M, Chen X, Crimmins EM, Gill TM, Levine ME,Liu Z. Contribution of life course circumstances to the acceleration ofphenotypic and functional aging: A retrospective study. EClinicalMedicine. 2022</t>
  </si>
  <si>
    <t>198: Cao X, Ma C, Zheng Z, He L, Hao M, Chen X, Crimmins EM, Gill TM, Levine ME,Liu Z. Contribution of life course circumstances to the acceleration ofphenotypic and functional aging: A retrospective study. EClinicalMedicine. 2022Jul 10;51:101548. doi: 10.1016/j.eclinm.2022.101548. PMID: 35844770; PMCID:</t>
  </si>
  <si>
    <t>198: Cao X, Ma C, Zheng Z, He L, Hao M, Chen X, Crimmins EM, Gill TM, Levine ME,Liu Z. Contribution of life course circumstances to the acceleration ofphenotypic and functional aging: A retrospective study. EClinicalMedicine. 2022Jul 10;51:101548. doi: 10.1016/j.eclinm.2022.101548. PMID: 35844770; PMCID:PMC9284373.</t>
  </si>
  <si>
    <t>199: Babaei E, Küçükkılınç TT, Jalili-Baleh L, Nadri H, Öz E, Forootanfar H,Hosseinzadeh E, Akbari T, Ardestani MS, Firoozpour L, Foroumadi A, SharifzadehM, Mirjalili BBF, Khoobi M. Novel Coumarin-Pyridine Hybrids as Potent Multi-Target Directed Ligands Aiming at Symptoms of Alzheimer's Disease. Front Chem.</t>
  </si>
  <si>
    <t>199: Babaei E, Küçükkılınç TT, Jalili-Baleh L, Nadri H, Öz E, Forootanfar H,Hosseinzadeh E, Akbari T, Ardestani MS, Firoozpour L, Foroumadi A, SharifzadehM, Mirjalili BBF, Khoobi M. Novel Coumarin-Pyridine Hybrids as Potent Multi-Target Directed Ligands Aiming at Symptoms of Alzheimer's Disease. Front Chem.2022 Jun 30;10:895483. doi: 10.3389/fchem.2022.895483. PMID: 35844650; PMCID:</t>
  </si>
  <si>
    <t>2022 Jun 30;10:895483. doi: 10.3389/fchem.2022.895483. PMID: 35844650; PMCID:PMC9280334.200: Choi J, Kim BR, Akuzum B, Chang L, Lee JY, Kwon HK. T&lt;sub&gt;REG&lt;/sub&gt;kingFrom Gut to Brain: The Control of Regulatory T Cells Along the Gut-Brain Axis.</t>
  </si>
  <si>
    <t>200: Choi J, Kim BR, Akuzum B, Chang L, Lee JY, Kwon HK. T&lt;sub&gt;REG&lt;/sub&gt;kingFrom Gut to Brain: The Control of Regulatory T Cells Along the Gut-Brain Axis.Front Immunol. 2022 Jun 30;13:916066. doi: 10.3389/fimmu.2022.916066. PMID:35844606; PMCID: PMC9279871.</t>
  </si>
  <si>
    <t>35844606; PMCID: PMC9279871.1: Liu W, Fan M, Lu W, Zhu W, Meng L, Lu S. Emerging Roles of T Helper Cells inNon-Infectious Neuroinflammation: Savior or Sinner. Front Immunol. 2022 Jun30;13:872167. doi: 10.3389/fimmu.2022.872167. PMID: 35844577; PMCID: PMC9280647.</t>
  </si>
  <si>
    <t>1: Liu W, Fan M, Lu W, Zhu W, Meng L, Lu S. Emerging Roles of T Helper Cells inNon-Infectious Neuroinflammation: Savior or Sinner. Front Immunol. 2022 Jun30;13:872167. doi: 10.3389/fimmu.2022.872167. PMID: 35844577; PMCID: PMC9280647.</t>
  </si>
  <si>
    <t>1: Liu W, Fan M, Lu W, Zhu W, Meng L, Lu S. Emerging Roles of T Helper Cells inNon-Infectious Neuroinflammation: Savior or Sinner. Front Immunol. 2022 Jun30;13:872167. doi: 10.3389/fimmu.2022.872167. PMID: 35844577; PMCID: PMC9280647.2: Fujita C, Sakurai Y, Yasuda Y, Homma R, Huang CL, Fujita M. mCRP as a</t>
  </si>
  <si>
    <t>30;13:872167. doi: 10.3389/fimmu.2022.872167. PMID: 35844577; PMCID: PMC9280647.2: Fujita C, Sakurai Y, Yasuda Y, Homma R, Huang CL, Fujita M. mCRP as aBiomarker of Adult-Onset Still's Disease: Quantification of mCRP by ELISA. FrontImmunol. 2022 Jul 1;13:938173. doi: 10.3389/fimmu.2022.938173. PMID: 35844576;</t>
  </si>
  <si>
    <t>2: Fujita C, Sakurai Y, Yasuda Y, Homma R, Huang CL, Fujita M. mCRP as aBiomarker of Adult-Onset Still's Disease: Quantification of mCRP by ELISA. FrontImmunol. 2022 Jul 1;13:938173. doi: 10.3389/fimmu.2022.938173. PMID: 35844576;PMCID: PMC9284222.</t>
  </si>
  <si>
    <t>3: Kapoor A, Nation DA; Alzheimer’s Disease Neuroimaging Initiative. Platelet-derived growth factor-BB and white matter hyperintensity burden in &lt;i&gt;APOE4&lt;/i&gt;carriers. Cereb Circ Cogn Behav. 2022;3:100131. doi: 10.1016/j.cccb.2022.100131.Epub 2022 Mar 1. PMID: 35844252; PMCID: PMC9286493.</t>
  </si>
  <si>
    <t>4: Needham H, Torpey G, Flores CC, Davis CJ, Vanderheyden WM, Gerstner JR. ADichotomous Role for FABP7 in Sleep and Alzheimer's Disease Pathogenesis: AHypothesis. Front Neurosci. 2022 Jun 30;16:798994. doi:10.3389/fnins.2022.798994. PMID: 35844236; PMCID: PMC9280343.</t>
  </si>
  <si>
    <t>10.3389/fnins.2022.798994. PMID: 35844236; PMCID: PMC9280343.5: Miller SJ, Wray S, Sattler R, Zhang C. Editorial: Mechanisms of Action inNeurodegenerative Proteinopathies. Front Neurosci. 2022 Jun 30;16:968994. doi:10.3389/fnins.2022.968994. PMID: 35844231; PMCID: PMC9281547.</t>
  </si>
  <si>
    <t>5: Miller SJ, Wray S, Sattler R, Zhang C. Editorial: Mechanisms of Action inNeurodegenerative Proteinopathies. Front Neurosci. 2022 Jun 30;16:968994. doi:10.3389/fnins.2022.968994. PMID: 35844231; PMCID: PMC9281547.</t>
  </si>
  <si>
    <t>5: Miller SJ, Wray S, Sattler R, Zhang C. Editorial: Mechanisms of Action inNeurodegenerative Proteinopathies. Front Neurosci. 2022 Jun 30;16:968994. doi:10.3389/fnins.2022.968994. PMID: 35844231; PMCID: PMC9281547.6: Saiyasit N, Butlig ER, Chaney SD, Traylor MK, Hawley NA, Randall RB, Bobinger</t>
  </si>
  <si>
    <t>10.3389/fnins.2022.968994. PMID: 35844231; PMCID: PMC9281547.6: Saiyasit N, Butlig ER, Chaney SD, Traylor MK, Hawley NA, Randall RB, BobingerHV, Frizell CA, Trimm F, Crook ED, Lin M, Hill BD, Keller JL, Nelson AR.Neurovascular Dysfunction in Diverse Communities With Health Disparities-</t>
  </si>
  <si>
    <t>6: Saiyasit N, Butlig ER, Chaney SD, Traylor MK, Hawley NA, Randall RB, BobingerHV, Frizell CA, Trimm F, Crook ED, Lin M, Hill BD, Keller JL, Nelson AR.Neurovascular Dysfunction in Diverse Communities With Health Disparities-Contributions to Dementia and Alzheimer's Disease. Front Neurosci. 2022 Jun</t>
  </si>
  <si>
    <t>6: Saiyasit N, Butlig ER, Chaney SD, Traylor MK, Hawley NA, Randall RB, BobingerHV, Frizell CA, Trimm F, Crook ED, Lin M, Hill BD, Keller JL, Nelson AR.Neurovascular Dysfunction in Diverse Communities With Health Disparities-Contributions to Dementia and Alzheimer's Disease. Front Neurosci. 2022 Jun29;16:915405. doi: 10.3389/fnins.2022.915405. PMID: 35844216; PMCID: PMC9279126.</t>
  </si>
  <si>
    <t>29;16:915405. doi: 10.3389/fnins.2022.915405. PMID: 35844216; PMCID: PMC9279126.7: Li XT, Zhou JC, Zhou Y, Ren YS, Huang YH, Wang SM, Tan L, Yang ZY, Ge YW.Pharmacological effects of Eleutherococcus senticosus on the neurologicaldisorders. Phytother Res. 2022 Sep;36(9):3490-3504. doi: 10.1002/ptr.7555. Epub</t>
  </si>
  <si>
    <t>7: Li XT, Zhou JC, Zhou Y, Ren YS, Huang YH, Wang SM, Tan L, Yang ZY, Ge YW.Pharmacological effects of Eleutherococcus senticosus on the neurologicaldisorders. Phytother Res. 2022 Sep;36(9):3490-3504. doi: 10.1002/ptr.7555. Epub2022 Jul 17. PMID: 35844057.</t>
  </si>
  <si>
    <t>2022 Jul 17. PMID: 35844057.8: Patel PH, Gupta V. Rivastigmine. 2022 Jul 19. In: StatPearls [Internet].Treasure Island (FL): StatPearls Publishing; 2022 Jan–. PMID: 32491370.</t>
  </si>
  <si>
    <t>8: Patel PH, Gupta V. Rivastigmine. 2022 Jul 19. In: StatPearls [Internet].Treasure Island (FL): StatPearls Publishing; 2022 Jan–. PMID: 32491370.9: Lidén S, Farahmand D, Laurell K. Ventricular volume in relation to lumbar CSF</t>
  </si>
  <si>
    <t>8: Patel PH, Gupta V. Rivastigmine. 2022 Jul 19. In: StatPearls [Internet].Treasure Island (FL): StatPearls Publishing; 2022 Jan–. PMID: 32491370.9: Lidén S, Farahmand D, Laurell K. Ventricular volume in relation to lumbar CSFlevels of amyloid-β 1-42, tau and phosphorylated tau in iNPH, is there a</t>
  </si>
  <si>
    <t>9: Lidén S, Farahmand D, Laurell K. Ventricular volume in relation to lumbar CSFlevels of amyloid-β 1-42, tau and phosphorylated tau in iNPH, is there adilution effect? Fluids Barriers CNS. 2022 Jul 17;19(1):59. doi:10.1186/s12987-022-00353-9. PMID: 35843939; PMCID: PMC9288679.</t>
  </si>
  <si>
    <t>10.1186/s12987-022-00353-9. PMID: 35843939; PMCID: PMC9288679.10: Peña M, Petrillo K, Bosset M, Fain M, Chou YH, Rapcsak S, Toosizadeh N.Brain function complexity during dual-tasking is associated with cognitiveimpairment and age. J Neuroimaging. 2022 Jul 17. doi: 10.1111/jon.13025. Epub</t>
  </si>
  <si>
    <t>10: Peña M, Petrillo K, Bosset M, Fain M, Chou YH, Rapcsak S, Toosizadeh N.Brain function complexity during dual-tasking is associated with cognitiveimpairment and age. J Neuroimaging. 2022 Jul 17. doi: 10.1111/jon.13025. Epubahead of print. PMID: 35843726.</t>
  </si>
  <si>
    <t>11: Bun S, Moriguchi S, Tezuka T, Sato Y, Takahata K, Seki M, Nakajima S,Yamamoto Y, Sano Y, Suzuki N, Morimoto A, Ueda R, Tabuchi H, Ito D, Mimura M.Findings of &lt;sup&gt;18&lt;/sup&gt; F-PI-2620 tau PET imaging in patients with Alzheimer'sdisease and healthy controls in relation to the plasma P-tau181 levels in a</t>
  </si>
  <si>
    <t>11: Bun S, Moriguchi S, Tezuka T, Sato Y, Takahata K, Seki M, Nakajima S,Yamamoto Y, Sano Y, Suzuki N, Morimoto A, Ueda R, Tabuchi H, Ito D, Mimura M.Findings of &lt;sup&gt;18&lt;/sup&gt; F-PI-2620 tau PET imaging in patients with Alzheimer'sdisease and healthy controls in relation to the plasma P-tau181 levels in aJapanese sample. Neuropsychopharmacol Rep. 2022 Jul 17. doi: 10.1002/npr2.12281.</t>
  </si>
  <si>
    <t>12: Ye Q, Gast G, Su X, Saito T, Saido TC, Holmes TC, Xu X. Hippocampal neuralcircuit connectivity alterations in an Alzheimer's disease mouse model revealedby monosynaptic rabies virus tracing. Neurobiol Dis. 2022 Oct 1;172:105820. doi:10.1016/j.nbd.2022.105820. Epub 2022 Jul 14. PMID: 35843448; PMCID: PMC9482455.</t>
  </si>
  <si>
    <t>10.1016/j.nbd.2022.105820. Epub 2022 Jul 14. PMID: 35843448; PMCID: PMC9482455.13: Wei YD, Chen XX, Yang LJ, Gao XR, Xia QR, Qi CC, Ge JF. Resveratrolameliorates learning and memory impairments induced by bilateral hippocampalinjection of streptozotocin in mice. Neurochem Int. 2022 Oct;159:105385. doi:</t>
  </si>
  <si>
    <t>13: Wei YD, Chen XX, Yang LJ, Gao XR, Xia QR, Qi CC, Ge JF. Resveratrolameliorates learning and memory impairments induced by bilateral hippocampalinjection of streptozotocin in mice. Neurochem Int. 2022 Oct;159:105385. doi:10.1016/j.neuint.2022.105385. Epub 2022 Jul 16. PMID: 35843421.</t>
  </si>
  <si>
    <t>10.1016/j.neuint.2022.105385. Epub 2022 Jul 16. PMID: 35843421.14: Ikegawa N, Kozuka A, Morita N, Murakami M, Sasakawa N, Niikura T. Humaninderivative, HNG, enhances neurotransmitter release. Biochim Biophys Acta GenSubj. 2022 Oct;1866(10):130204. doi: 10.1016/j.bbagen.2022.130204. Epub 2022 Jul</t>
  </si>
  <si>
    <t>14: Ikegawa N, Kozuka A, Morita N, Murakami M, Sasakawa N, Niikura T. Humaninderivative, HNG, enhances neurotransmitter release. Biochim Biophys Acta GenSubj. 2022 Oct;1866(10):130204. doi: 10.1016/j.bbagen.2022.130204. Epub 2022 Jul16. PMID: 35843407.</t>
  </si>
  <si>
    <t>16. PMID: 35843407.15: van der Linden RJ, Gerritsen JS, Liao M, Widomska J, Pearse RV 2nd, WhiteFM, Franke B, Young-Pearse TL, Poelmans G. RNA-binding protein ELAVL4/HuDameliorates Alzheimer's disease-related molecular changes in human iPSC-derived</t>
  </si>
  <si>
    <t>15: van der Linden RJ, Gerritsen JS, Liao M, Widomska J, Pearse RV 2nd, WhiteFM, Franke B, Young-Pearse TL, Poelmans G. RNA-binding protein ELAVL4/HuDameliorates Alzheimer's disease-related molecular changes in human iPSC-derivedneurons. Prog Neurobiol. 2022 Oct;217:102316. doi:</t>
  </si>
  <si>
    <t>15: van der Linden RJ, Gerritsen JS, Liao M, Widomska J, Pearse RV 2nd, WhiteFM, Franke B, Young-Pearse TL, Poelmans G. RNA-binding protein ELAVL4/HuDameliorates Alzheimer's disease-related molecular changes in human iPSC-derivedneurons. Prog Neurobiol. 2022 Oct;217:102316. doi:10.1016/j.pneurobio.2022.102316. Epub 2022 Jul 14. PMID: 35843356.</t>
  </si>
  <si>
    <t>10.1016/j.pneurobio.2022.102316. Epub 2022 Jul 14. PMID: 35843356.16: Gallucci M, Grassi A, Focella L, Grassivaro F, Da Ronch C, Gallucci M,Marzetti E. Association between the frailty index and vascular brain damage: TheTreviso Dementia (TREDEM) registry. Exp Gerontol. 2022 Oct 1;167:111894. doi:</t>
  </si>
  <si>
    <t>16: Gallucci M, Grassi A, Focella L, Grassivaro F, Da Ronch C, Gallucci M,Marzetti E. Association between the frailty index and vascular brain damage: TheTreviso Dementia (TREDEM) registry. Exp Gerontol. 2022 Oct 1;167:111894. doi:10.1016/j.exger.2022.111894. Epub 2022 Jul 15. PMID: 35843350.</t>
  </si>
  <si>
    <t>10.1016/j.exger.2022.111894. Epub 2022 Jul 15. PMID: 35843350.17: Nabizadeh F, Kankam SB, Balabandian M, Hashemi SM, Sharifkazemi H, RostamiMR; Alzheimer's disease Neuroimaging Initiative (ADNI). Metformin use and brainatrophy in nondemented elderly individuals with diabetes. Exp Gerontol. 2022</t>
  </si>
  <si>
    <t>17: Nabizadeh F, Kankam SB, Balabandian M, Hashemi SM, Sharifkazemi H, RostamiMR; Alzheimer's disease Neuroimaging Initiative (ADNI). Metformin use and brainatrophy in nondemented elderly individuals with diabetes. Exp Gerontol. 2022Sep;166:111890. doi: 10.1016/j.exger.2022.111890. Epub 2022 Jul 14. PMID:</t>
  </si>
  <si>
    <t>17: Nabizadeh F, Kankam SB, Balabandian M, Hashemi SM, Sharifkazemi H, RostamiMR; Alzheimer's disease Neuroimaging Initiative (ADNI). Metformin use and brainatrophy in nondemented elderly individuals with diabetes. Exp Gerontol. 2022Sep;166:111890. doi: 10.1016/j.exger.2022.111890. Epub 2022 Jul 14. PMID:35843348</t>
  </si>
  <si>
    <t>3584334818: Kaur K, Narang RK, Singh S. AlCl&lt;sub&gt;3&lt;/sub&gt; induced learning and memorydeficit in zebrafish. Neurotoxicology. 2022 Sep;92:67-76. doi:10.1016/j.neuro.2022.07.004. Epub 2022 Jul 15. PMID: 35843305.</t>
  </si>
  <si>
    <t>18: Kaur K, Narang RK, Singh S. AlCl&lt;sub&gt;3&lt;/sub&gt; induced learning and memorydeficit in zebrafish. Neurotoxicology. 2022 Sep;92:67-76. doi:10.1016/j.neuro.2022.07.004. Epub 2022 Jul 15. PMID: 35843305.</t>
  </si>
  <si>
    <t>18: Kaur K, Narang RK, Singh S. AlCl&lt;sub&gt;3&lt;/sub&gt; induced learning and memorydeficit in zebrafish. Neurotoxicology. 2022 Sep;92:67-76. doi:10.1016/j.neuro.2022.07.004. Epub 2022 Jul 15. PMID: 35843305.19: Palix C, Felisatti F, Gonneaud J, Kuhn E, Mézenge F, Landeau B, Chocat A,</t>
  </si>
  <si>
    <t>10.1016/j.neuro.2022.07.004. Epub 2022 Jul 15. PMID: 35843305.19: Palix C, Felisatti F, Gonneaud J, Kuhn E, Mézenge F, Landeau B, Chocat A,Quillard A, Egret S, Delarue M, Sayette V, Vivien D, Chételat G, Poisnel G.Relationships between diabetes-related vascular risk factors and</t>
  </si>
  <si>
    <t>19: Palix C, Felisatti F, Gonneaud J, Kuhn E, Mézenge F, Landeau B, Chocat A,Quillard A, Egret S, Delarue M, Sayette V, Vivien D, Chételat G, Poisnel G.Relationships between diabetes-related vascular risk factors andneurodegeneration biomarkers in healthy aging and Alzheimer's disease. Neurobiol</t>
  </si>
  <si>
    <t>19: Palix C, Felisatti F, Gonneaud J, Kuhn E, Mézenge F, Landeau B, Chocat A,Quillard A, Egret S, Delarue M, Sayette V, Vivien D, Chételat G, Poisnel G.Relationships between diabetes-related vascular risk factors andneurodegeneration biomarkers in healthy aging and Alzheimer's disease. NeurobiolAging. 2022 Oct;118:25-33. doi: 10.1016/j.neurobiolaging.2022.06.004. Epub 2022</t>
  </si>
  <si>
    <t>20: Taxier LR, Philippi SM, Fleischer AW, York JM, LaDu MJ, Frick KM. APOE4homozygote females are resistant to the beneficial effects of 17β-estradiol onmemory and CA1 dendritic spine density in the EFAD mouse model of Alzheimer'sdisease. Neurobiol Aging. 2022 Oct;118:13-24. doi:</t>
  </si>
  <si>
    <t>20: Taxier LR, Philippi SM, Fleischer AW, York JM, LaDu MJ, Frick KM. APOE4homozygote females are resistant to the beneficial effects of 17β-estradiol onmemory and CA1 dendritic spine density in the EFAD mouse model of Alzheimer'sdisease. Neurobiol Aging. 2022 Oct;118:13-24. doi:10.1016/j.neurobiolaging.2022.06.005. Epub 2022 Jun 23. PMID: 35843109.</t>
  </si>
  <si>
    <t>10.1016/j.neurobiolaging.2022.06.005. Epub 2022 Jun 23. PMID: 35843109.21: Yoo HS, Shanmugalingam U, Smith PD. Potential roles of branched-chain aminoacids in neurodegeneration. Nutrition. 2022 Jun 3;103-104:111762. doi:10.1016/j.nut.2022.111762. Epub ahead of print. PMID: 35843039.</t>
  </si>
  <si>
    <t>21: Yoo HS, Shanmugalingam U, Smith PD. Potential roles of branched-chain aminoacids in neurodegeneration. Nutrition. 2022 Jun 3;103-104:111762. doi:10.1016/j.nut.2022.111762. Epub ahead of print. PMID: 35843039.</t>
  </si>
  <si>
    <t>21: Yoo HS, Shanmugalingam U, Smith PD. Potential roles of branched-chain aminoacids in neurodegeneration. Nutrition. 2022 Jun 3;103-104:111762. doi:10.1016/j.nut.2022.111762. Epub ahead of print. PMID: 35843039.22: Ding Y, Chen H, Zhao J, Wang Y, Deng Y. Establishment of SIAISi021-A, an</t>
  </si>
  <si>
    <t>10.1016/j.nut.2022.111762. Epub ahead of print. PMID: 35843039.22: Ding Y, Chen H, Zhao J, Wang Y, Deng Y. Establishment of SIAISi021-A, aninduced pluripotent stem cell (iPSC) line from a 71-year-old Chinese Han malewith Alzheimer's Disease (AD) having two copies of APOE4/4 allele. Stem Cell</t>
  </si>
  <si>
    <t>22: Ding Y, Chen H, Zhao J, Wang Y, Deng Y. Establishment of SIAISi021-A, aninduced pluripotent stem cell (iPSC) line from a 71-year-old Chinese Han malewith Alzheimer's Disease (AD) having two copies of APOE4/4 allele. Stem CellRes. 2022 Aug;63:102866. doi: 10.1016/j.scr.2022.102866. Epub 2022 Jul 14. PMID:</t>
  </si>
  <si>
    <t>22: Ding Y, Chen H, Zhao J, Wang Y, Deng Y. Establishment of SIAISi021-A, aninduced pluripotent stem cell (iPSC) line from a 71-year-old Chinese Han malewith Alzheimer's Disease (AD) having two copies of APOE4/4 allele. Stem CellRes. 2022 Aug;63:102866. doi: 10.1016/j.scr.2022.102866. Epub 2022 Jul 14. PMID:35843023</t>
  </si>
  <si>
    <t>3584302323: Başaran E, Çakmak R, Şentürk M, Taskin-Tok T. Biological activity andmolecular docking studies of some N-phenylsulfonamides against cholinesterasesand carbonic anhydrase isoenzymes. J Mol Recognit. 2022 Oct;35(10):e2982. doi:</t>
  </si>
  <si>
    <t>23: Başaran E, Çakmak R, Şentürk M, Taskin-Tok T. Biological activity andmolecular docking studies of some N-phenylsulfonamides against cholinesterasesand carbonic anhydrase isoenzymes. J Mol Recognit. 2022 Oct;35(10):e2982. doi:10.1002/jmr.2982. Epub 2022 Aug 3. PMID: 35842829.</t>
  </si>
  <si>
    <t>10.1002/jmr.2982. Epub 2022 Aug 3. PMID: 35842829.24: Singh R, Sadiq NM. Cholinesterase Inhibitors. 2022 Jul 18. In: StatPearls[Internet]. Treasure Island (FL): StatPearls Publishing; 2022 Jan–. PMID:31335056</t>
  </si>
  <si>
    <t>24: Singh R, Sadiq NM. Cholinesterase Inhibitors. 2022 Jul 18. In: StatPearls[Internet]. Treasure Island (FL): StatPearls Publishing; 2022 Jan–. PMID:31335056</t>
  </si>
  <si>
    <t>24: Singh R, Sadiq NM. Cholinesterase Inhibitors. 2022 Jul 18. In: StatPearls[Internet]. Treasure Island (FL): StatPearls Publishing; 2022 Jan–. PMID:3133505625: Rahbaran M, Zekiy AO, Bahramali M, Jahangir M, Mardasi M, Sakhaei D,</t>
  </si>
  <si>
    <t>3133505625: Rahbaran M, Zekiy AO, Bahramali M, Jahangir M, Mardasi M, Sakhaei D,Thangavelu L, Shomali N, Zamani M, Mohammadi A, Rahnama N. Therapeutic utilityof mesenchymal stromal cell (MSC)-based approaches in chronic neurodegeneration:</t>
  </si>
  <si>
    <t>25: Rahbaran M, Zekiy AO, Bahramali M, Jahangir M, Mardasi M, Sakhaei D,Thangavelu L, Shomali N, Zamani M, Mohammadi A, Rahnama N. Therapeutic utilityof mesenchymal stromal cell (MSC)-based approaches in chronic neurodegeneration:a glimpse into underlying mechanisms, current status, and prospects. Cell Mol</t>
  </si>
  <si>
    <t>25: Rahbaran M, Zekiy AO, Bahramali M, Jahangir M, Mardasi M, Sakhaei D,Thangavelu L, Shomali N, Zamani M, Mohammadi A, Rahnama N. Therapeutic utilityof mesenchymal stromal cell (MSC)-based approaches in chronic neurodegeneration:a glimpse into underlying mechanisms, current status, and prospects. Cell MolBiol Lett. 2022 Jul 16;27(1):56. doi: 10.1186/s11658-022-00359-z. PMID:</t>
  </si>
  <si>
    <t>35842587; PMCID: PMC9287902.26: Zuin M, Cherubini A, Volpato S, Ferrucci L, Zuliani G. Acetyl-cholinesterase-inhibitors slow cognitive decline and decrease overall mortalityin older patients with dementia. Sci Rep. 2022 Jul 16;12(1):12214. doi:</t>
  </si>
  <si>
    <t>26: Zuin M, Cherubini A, Volpato S, Ferrucci L, Zuliani G. Acetyl-cholinesterase-inhibitors slow cognitive decline and decrease overall mortalityin older patients with dementia. Sci Rep. 2022 Jul 16;12(1):12214. doi:10.1038/s41598-022-16476-w. PMID: 35842477; PMCID: PMC9288483.</t>
  </si>
  <si>
    <t>10.1038/s41598-022-16476-w. PMID: 35842477; PMCID: PMC9288483.27: Tissink E, de Lange SC, Savage JE, Wightman DP, de Leeuw CA, Kelly KM, NagelM, van den Heuvel MP, Posthuma D. Genome-wide association study of cerebellarvolume provides insights into heritable mechanisms underlying brain development</t>
  </si>
  <si>
    <t>27: Tissink E, de Lange SC, Savage JE, Wightman DP, de Leeuw CA, Kelly KM, NagelM, van den Heuvel MP, Posthuma D. Genome-wide association study of cerebellarvolume provides insights into heritable mechanisms underlying brain developmentand mental health. Commun Biol. 2022 Jul 16;5(1):710. doi:</t>
  </si>
  <si>
    <t>27: Tissink E, de Lange SC, Savage JE, Wightman DP, de Leeuw CA, Kelly KM, NagelM, van den Heuvel MP, Posthuma D. Genome-wide association study of cerebellarvolume provides insights into heritable mechanisms underlying brain developmentand mental health. Commun Biol. 2022 Jul 16;5(1):710. doi:10.1038/s42003-022-03672-7. PMID: 35842455; PMCID: PMC9288439.</t>
  </si>
  <si>
    <t>10.1038/s42003-022-03672-7. PMID: 35842455; PMCID: PMC9288439.28: Chua JJE. HEBP1 - An early trigger for neuronal cell death and circuitdysfunction in Alzheimer's disease. Semin Cell Dev Biol. 2022 Jul13:S1084-9521(22)00234-8. doi: 10.1016/j.semcdb.2022.07.005. Epub ahead of</t>
  </si>
  <si>
    <t>28: Chua JJE. HEBP1 - An early trigger for neuronal cell death and circuitdysfunction in Alzheimer's disease. Semin Cell Dev Biol. 2022 Jul13:S1084-9521(22)00234-8. doi: 10.1016/j.semcdb.2022.07.005. Epub ahead ofprint. PMID: 35842370.</t>
  </si>
  <si>
    <t>13:S1084-9521(22)00234-8. doi: 10.1016/j.semcdb.2022.07.005. Epub ahead ofprint. PMID: 35842370.29: Koca S, Kiris I, Sahin S, Cinar N, Karsidag S, Hanagasi HA, Yildiz GB, TarikBaykal A. Decreased levels of cytokines implicate altered immune response in</t>
  </si>
  <si>
    <t>29: Koca S, Kiris I, Sahin S, Cinar N, Karsidag S, Hanagasi HA, Yildiz GB, TarikBaykal A. Decreased levels of cytokines implicate altered immune response inplasma of moderate-stage Alzheimer's disease patients. Neurosci Lett. 2022 Aug24;786:136799. doi: 10.1016/j.neulet.2022.136799. Epub 2022 Jul 13. PMID:</t>
  </si>
  <si>
    <t>29: Koca S, Kiris I, Sahin S, Cinar N, Karsidag S, Hanagasi HA, Yildiz GB, TarikBaykal A. Decreased levels of cytokines implicate altered immune response inplasma of moderate-stage Alzheimer's disease patients. Neurosci Lett. 2022 Aug24;786:136799. doi: 10.1016/j.neulet.2022.136799. Epub 2022 Jul 13. PMID:35842208</t>
  </si>
  <si>
    <t>24;786:136799. doi: 10.1016/j.neulet.2022.136799. Epub 2022 Jul 13. PMID:3584220830: Panda SP, Dhurandhar Y, Agrawal M. The interplay of epilepsy with impairedmitophagy and autophagy linked dementia (MAD): A review of therapeutic</t>
  </si>
  <si>
    <t>3584220830: Panda SP, Dhurandhar Y, Agrawal M. The interplay of epilepsy with impairedmitophagy and autophagy linked dementia (MAD): A review of therapeuticapproaches. Mitochondrion. 2022 Sep;66:27-37. doi: 10.1016/j.mito.2022.07.002.</t>
  </si>
  <si>
    <t>30: Panda SP, Dhurandhar Y, Agrawal M. The interplay of epilepsy with impairedmitophagy and autophagy linked dementia (MAD): A review of therapeuticapproaches. Mitochondrion. 2022 Sep;66:27-37. doi: 10.1016/j.mito.2022.07.002.Epub 2022 Jul 13. PMID: 35842181.</t>
  </si>
  <si>
    <t>31: Suga K, Yamamoto-Hijikata S, Terao Y, Akagawa K, Ushimaru M. Golgi stressinduces upregulation of the ER-Golgi SNARE Syntaxin-5, altered βAPP processing,and Caspase-3-dependent apoptosis in NG108-15 cells. Mol Cell Neurosci. 2022Jul;121:103754. doi: 10.1016/j.mcn.2022.103754. Epub 2022 Jul 13. PMID:</t>
  </si>
  <si>
    <t>31: Suga K, Yamamoto-Hijikata S, Terao Y, Akagawa K, Ushimaru M. Golgi stressinduces upregulation of the ER-Golgi SNARE Syntaxin-5, altered βAPP processing,and Caspase-3-dependent apoptosis in NG108-15 cells. Mol Cell Neurosci. 2022Jul;121:103754. doi: 10.1016/j.mcn.2022.103754. Epub 2022 Jul 13. PMID:35842170</t>
  </si>
  <si>
    <t>3584217032: Nascimento ALCS, Fernandes RP, Carvalho ACS, Frigieri I, Alves RC, ChorilliM. Insights for Alzheimer's disease pharmacotherapy and current clinical trials.Neurochem Int. 2022 Oct;159:105401. doi: 10.1016/j.neuint.2022.105401. Epub 2022</t>
  </si>
  <si>
    <t>32: Nascimento ALCS, Fernandes RP, Carvalho ACS, Frigieri I, Alves RC, ChorilliM. Insights for Alzheimer's disease pharmacotherapy and current clinical trials.Neurochem Int. 2022 Oct;159:105401. doi: 10.1016/j.neuint.2022.105401. Epub 2022Jul 13. PMID: 35842055.</t>
  </si>
  <si>
    <t>33: Liu J, Zheng X, Wu X. The Rab GTPase in the heart: Pivotal roles indevelopment and disease. Life Sci. 2022 Oct 1;306:120806. doi:10.1016/j.lfs.2022.120806. Epub 2022 Jul 13. PMID: 35841978.</t>
  </si>
  <si>
    <t>33: Liu J, Zheng X, Wu X. The Rab GTPase in the heart: Pivotal roles indevelopment and disease. Life Sci. 2022 Oct 1;306:120806. doi:10.1016/j.lfs.2022.120806. Epub 2022 Jul 13. PMID: 35841978.34: Sanyal D, Banerjee S, Bej A, Chowdhury VR, Uversky VN, Chowdhury S,</t>
  </si>
  <si>
    <t>10.1016/j.lfs.2022.120806. Epub 2022 Jul 13. PMID: 35841978.34: Sanyal D, Banerjee S, Bej A, Chowdhury VR, Uversky VN, Chowdhury S,Chattopadhyay K. An integrated understanding of the evolutionary and structuralfeatures of the SARS-CoV-2 spike receptor binding domain (RBD). Int J Biol</t>
  </si>
  <si>
    <t>34: Sanyal D, Banerjee S, Bej A, Chowdhury VR, Uversky VN, Chowdhury S,Chattopadhyay K. An integrated understanding of the evolutionary and structuralfeatures of the SARS-CoV-2 spike receptor binding domain (RBD). Int J BiolMacromol. 2022 Sep 30;217:492-505. doi: 10.1016/j.ijbiomac.2022.07.022. Epub</t>
  </si>
  <si>
    <t>34: Sanyal D, Banerjee S, Bej A, Chowdhury VR, Uversky VN, Chowdhury S,Chattopadhyay K. An integrated understanding of the evolutionary and structuralfeatures of the SARS-CoV-2 spike receptor binding domain (RBD). Int J BiolMacromol. 2022 Sep 30;217:492-505. doi: 10.1016/j.ijbiomac.2022.07.022. Epub2022 Jul 13. PMID: 35841961; PMCID: PMC9278002.</t>
  </si>
  <si>
    <t>2022 Jul 13. PMID: 35841961; PMCID: PMC9278002.35: Charidimou A, Boulouis G, Frosch MP, Baron JC, Pasi M, Albucher JF, BanerjeeG, Barbato C, Bonneville F, Brandner S, Calviere L, Caparros F, Casolla B,Cordonnier C, Delisle MB, Deramecourt V, Dichgans M, Gokcal E, Herms J,</t>
  </si>
  <si>
    <t>35: Charidimou A, Boulouis G, Frosch MP, Baron JC, Pasi M, Albucher JF, BanerjeeG, Barbato C, Bonneville F, Brandner S, Calviere L, Caparros F, Casolla B,Cordonnier C, Delisle MB, Deramecourt V, Dichgans M, Gokcal E, Herms J,Hernandez-Guillamon M, Jäger HR, Jaunmuktane Z, Linn J, Martinez-Ramirez S,</t>
  </si>
  <si>
    <t>35: Charidimou A, Boulouis G, Frosch MP, Baron JC, Pasi M, Albucher JF, BanerjeeG, Barbato C, Bonneville F, Brandner S, Calviere L, Caparros F, Casolla B,Cordonnier C, Delisle MB, Deramecourt V, Dichgans M, Gokcal E, Herms J,Hernandez-Guillamon M, Jäger HR, Jaunmuktane Z, Linn J, Martinez-Ramirez S,Martínez-Sáez E, Mawrin C, Montaner J, Moulin S, Olivot JM, Piazza F, Puy L,</t>
  </si>
  <si>
    <t>36: Oumata N, Lu K, Teng Y, Cavé C, Peng Y, Galons H, Roques BP. Molecularmechanisms in Alzheimer's disease and related potential treatments such asstructural target convergence of antibodies and simple organic molecules. Eur JMed Chem. 2022 Oct 5;240:114578. doi: 10.1016/j.ejmech.2022.114578. Epub 2022</t>
  </si>
  <si>
    <t>36: Oumata N, Lu K, Teng Y, Cavé C, Peng Y, Galons H, Roques BP. Molecularmechanisms in Alzheimer's disease and related potential treatments such asstructural target convergence of antibodies and simple organic molecules. Eur JMed Chem. 2022 Oct 5;240:114578. doi: 10.1016/j.ejmech.2022.114578. Epub 2022Jul 9. PMID: 35841881.</t>
  </si>
  <si>
    <t>37: Chen HC, Ma YZ, Cao JX, Zhang YS, Zhang L, Gao LP, Jing YH. Synergisticeffects of hIAPP and Aβ&lt;sub&gt;1&lt;/sub&gt;&lt;sub&gt;-&lt;/sub&gt;&lt;sub&gt;42&lt;/sub&gt; impaired theolfactory function associated with the decline of adult neurogenesis in SVZ.Neuropeptides. 2022 Jun 30;96:102268. doi: 10.1016/j.npep.2022.102268. Epub</t>
  </si>
  <si>
    <t>37: Chen HC, Ma YZ, Cao JX, Zhang YS, Zhang L, Gao LP, Jing YH. Synergisticeffects of hIAPP and Aβ&lt;sub&gt;1&lt;/sub&gt;&lt;sub&gt;-&lt;/sub&gt;&lt;sub&gt;42&lt;/sub&gt; impaired theolfactory function associated with the decline of adult neurogenesis in SVZ.Neuropeptides. 2022 Jun 30;96:102268. doi: 10.1016/j.npep.2022.102268. Epubahead of print. PMID: 35841876.</t>
  </si>
  <si>
    <t>38: Incontri-Abraham D, Esparza-Salazar FJ, Ibarra A. Copolymer-1 as a potentialtherapy for mild cognitive impairment. Brain Cogn. 2022 Oct;162:105892. doi:10.1016/j.bandc.2022.105892. Epub 2022 Jul 13. PMID: 35841771.</t>
  </si>
  <si>
    <t>38: Incontri-Abraham D, Esparza-Salazar FJ, Ibarra A. Copolymer-1 as a potentialtherapy for mild cognitive impairment. Brain Cogn. 2022 Oct;162:105892. doi:10.1016/j.bandc.2022.105892. Epub 2022 Jul 13. PMID: 35841771.39: Nichols E, Ng DK, Hayat S, Langa KM, Lee J, Steptoe A, Deal JA, Gross AL.</t>
  </si>
  <si>
    <t>10.1016/j.bandc.2022.105892. Epub 2022 Jul 13. PMID: 35841771.39: Nichols E, Ng DK, Hayat S, Langa KM, Lee J, Steptoe A, Deal JA, Gross AL.Differences in the measurement of cognition for the assessment of dementiaacross geographic contexts: Recommendations for cross-national research.</t>
  </si>
  <si>
    <t>39: Nichols E, Ng DK, Hayat S, Langa KM, Lee J, Steptoe A, Deal JA, Gross AL.Differences in the measurement of cognition for the assessment of dementiaacross geographic contexts: Recommendations for cross-national research.Alzheimers Dement. 2022 Jul 16. doi: 10.1002/alz.12740. Epub ahead of print.</t>
  </si>
  <si>
    <t>39: Nichols E, Ng DK, Hayat S, Langa KM, Lee J, Steptoe A, Deal JA, Gross AL.Differences in the measurement of cognition for the assessment of dementiaacross geographic contexts: Recommendations for cross-national research.Alzheimers Dement. 2022 Jul 16. doi: 10.1002/alz.12740. Epub ahead of print.PMID: 35841625.</t>
  </si>
  <si>
    <t>40: Wimo A, Handels R, Antikainen R, Eriksdotter M, Jönsson L, Knapp M, KulmalaJ, Laatikainen T, Lehtisalo J, Peltonen M, Sköldunger A, Soininen H, Solomon A,Strandberg T, Tuomilehto J, Ngandu T, Kivipelto M. Dementia prevention: Thepotential long-term cost-effectiveness of the FINGER prevention program.</t>
  </si>
  <si>
    <t>40: Wimo A, Handels R, Antikainen R, Eriksdotter M, Jönsson L, Knapp M, KulmalaJ, Laatikainen T, Lehtisalo J, Peltonen M, Sköldunger A, Soininen H, Solomon A,Strandberg T, Tuomilehto J, Ngandu T, Kivipelto M. Dementia prevention: Thepotential long-term cost-effectiveness of the FINGER prevention program.Alzheimers Dement. 2022 Jul 16. doi: 10.1002/alz.12698. Epub ahead of print.</t>
  </si>
  <si>
    <t>41: Nguyen AT, Kouri N, Labuzan SA, Przybelski SA, Lesnick TG, Raghavan S, ReidRI, Reichard RR, Knopman DS, Petersen RC, Jack CR Jr, Mielke MM, Dickson DW,Graff-Radford J, Murray ME, Vemuri P. Neuropathologic scales of cerebrovasculardisease associated with diffusion changes on MRI. Acta Neuropathol. 2022 Jul 16.</t>
  </si>
  <si>
    <t>41: Nguyen AT, Kouri N, Labuzan SA, Przybelski SA, Lesnick TG, Raghavan S, ReidRI, Reichard RR, Knopman DS, Petersen RC, Jack CR Jr, Mielke MM, Dickson DW,Graff-Radford J, Murray ME, Vemuri P. Neuropathologic scales of cerebrovasculardisease associated with diffusion changes on MRI. Acta Neuropathol. 2022 Jul 16.doi: 10.1007/s00401-022-02465-w. Epub ahead of print. PMID: 35841412.</t>
  </si>
  <si>
    <t>42: Wang K, Liu H. Reply to Letter to the Editor: "Early-Onset Type 2 Diabetesand Risk of Dementia". J Prev Alzheimers Dis. 2022;9(3):562. doi:10.14283/jpad.2022.45. PMID: 35841259.</t>
  </si>
  <si>
    <t>42: Wang K, Liu H. Reply to Letter to the Editor: "Early-Onset Type 2 Diabetesand Risk of Dementia". J Prev Alzheimers Dis. 2022;9(3):562. doi:10.14283/jpad.2022.45. PMID: 35841259.43: Kawada T. Letter to the Editor: Early-Onset Type 2 Diabetes and Risk of</t>
  </si>
  <si>
    <t>10.14283/jpad.2022.45. PMID: 35841259.43: Kawada T. Letter to the Editor: Early-Onset Type 2 Diabetes and Risk ofDementia. J Prev Alzheimers Dis. 2022;9(3):561. doi: 10.14283/jpad.2022.43.PMID: 35841258.</t>
  </si>
  <si>
    <t>43: Kawada T. Letter to the Editor: Early-Onset Type 2 Diabetes and Risk ofDementia. J Prev Alzheimers Dis. 2022;9(3):561. doi: 10.14283/jpad.2022.43.PMID: 35841258.</t>
  </si>
  <si>
    <t>43: Kawada T. Letter to the Editor: Early-Onset Type 2 Diabetes and Risk ofDementia. J Prev Alzheimers Dis. 2022;9(3):561. doi: 10.14283/jpad.2022.43.PMID: 35841258.44: Lyketsos CG, Roberts SB, Swift EK, Quina A, Moon G, Kremer I, Tariot P,</t>
  </si>
  <si>
    <t>44: Lyketsos CG, Roberts SB, Swift EK, Quina A, Moon G, Kremer I, Tariot P,Fillit H, Bovenkamp DE, Zandi PP, Haaga JG. Standardizing Electronic HealthRecord Data on AD/ADRD to Accelerate Health Equity in Prevention, Detection, andTreatment. J Prev Alzheimers Dis. 2022;9(3):556-560. doi: 10.14283/jpad.2022.47.</t>
  </si>
  <si>
    <t>44: Lyketsos CG, Roberts SB, Swift EK, Quina A, Moon G, Kremer I, Tariot P,Fillit H, Bovenkamp DE, Zandi PP, Haaga JG. Standardizing Electronic HealthRecord Data on AD/ADRD to Accelerate Health Equity in Prevention, Detection, andTreatment. J Prev Alzheimers Dis. 2022;9(3):556-560. doi: 10.14283/jpad.2022.47.PMID: 35841257.</t>
  </si>
  <si>
    <t>45: Jessen F, Georges J, Wortmann M, Benham-Hermetz S. What Matters to Patientswith Alzheimer's Disease and Their Care Partners? Implications for Understandingthe Value of Future Interventions. J Prev Alzheimers Dis. 2022;9(3):550-555.doi: 10.14283/jpad.2022.22. PMID: 35841256.</t>
  </si>
  <si>
    <t>46: Anderson M, Sathe N, Polacek C, Vawter J, Fritz T, Mann M, Hernandez P,Nguyen MC, Thompson J, Penderville J, Arling M, Safo S, Christopher R. SiteReadiness Framework to Improve Health System Preparedness for a Potential NewAlzheimer's Disease Treatment Paradigm. J Prev Alzheimers Dis.</t>
  </si>
  <si>
    <t>46: Anderson M, Sathe N, Polacek C, Vawter J, Fritz T, Mann M, Hernandez P,Nguyen MC, Thompson J, Penderville J, Arling M, Safo S, Christopher R. SiteReadiness Framework to Improve Health System Preparedness for a Potential NewAlzheimer's Disease Treatment Paradigm. J Prev Alzheimers Dis.2022;9(3):542-549. doi: 10.14283/jpad.2022.32. PMID: 35841255; PMCID:</t>
  </si>
  <si>
    <t>2022;9(3):542-549. doi: 10.14283/jpad.2022.32. PMID: 35841255; PMCID:PMC8978498.47: Wang Q, Gao F, Dai LN, Zhang J, Bi D, Shen Y. Clinical ResearchInvestigating Alzheimer's Disease in China: Current Status and Future</t>
  </si>
  <si>
    <t>47: Wang Q, Gao F, Dai LN, Zhang J, Bi D, Shen Y. Clinical ResearchInvestigating Alzheimer's Disease in China: Current Status and FuturePerspectives Toward Prevention. J Prev Alzheimers Dis. 2022;9(3):532-541. doi:10.14283/jpad.2022.46. PMID: 35841254.</t>
  </si>
  <si>
    <t>10.14283/jpad.2022.46. PMID: 35841254.48: Behfar Q, Ramirez Zuniga A, Martino-Adami PV. Aging, Senescence, andDementia. J Prev Alzheimers Dis. 2022;9(3):523-531. doi: 10.14283/jpad.2022.42.PMID: 35841253.</t>
  </si>
  <si>
    <t>48: Behfar Q, Ramirez Zuniga A, Martino-Adami PV. Aging, Senescence, andDementia. J Prev Alzheimers Dis. 2022;9(3):523-531. doi: 10.14283/jpad.2022.42.PMID: 35841253.</t>
  </si>
  <si>
    <t>48: Behfar Q, Ramirez Zuniga A, Martino-Adami PV. Aging, Senescence, andDementia. J Prev Alzheimers Dis. 2022;9(3):523-531. doi: 10.14283/jpad.2022.42.PMID: 35841253.49: Cohen S, Cummings J, Knox S, Potashman M, Harrison J. Clinical Trial</t>
  </si>
  <si>
    <t>49: Cohen S, Cummings J, Knox S, Potashman M, Harrison J. Clinical TrialEndpoints and Their Clinical Meaningfulness in Early Stages of Alzheimer'sDisease. J Prev Alzheimers Dis. 2022;9(3):507-522. doi: 10.14283/jpad.2022.41.PMID: 35841252.</t>
  </si>
  <si>
    <t>50: Ylä-Herttuala S, Hakulinen M, Poutiainen P, Lötjönen J, Könönen M, Gröhn H,Vanninen R, Mussalo H, Laitinen T, Mervaala E. Decreased Gray-White MatterContrast of [11C]-PiB Uptake in Cognitively Unimpaired Subjects with SevereObstructive Sleep Apnea. J Prev Alzheimers Dis. 2022;9(3):499-506. doi:</t>
  </si>
  <si>
    <t>50: Ylä-Herttuala S, Hakulinen M, Poutiainen P, Lötjönen J, Könönen M, Gröhn H,Vanninen R, Mussalo H, Laitinen T, Mervaala E. Decreased Gray-White MatterContrast of [11C]-PiB Uptake in Cognitively Unimpaired Subjects with SevereObstructive Sleep Apnea. J Prev Alzheimers Dis. 2022;9(3):499-506. doi:10.14283/jpad.2022.24. PMID: 35841251.</t>
  </si>
  <si>
    <t>10.14283/jpad.2022.24. PMID: 35841251.51: Ortner M, Goldhardt O, Diehl-Schmid J, Yakushev I, Lanz K, Hedderich DM,Manuilova E, Simon M, Weinberger JP, Grimmer T. Elecsys Cerebrospinal FluidAssays Accurately Distinguish Alzheimer's Disease from Frontotemporal Lobar</t>
  </si>
  <si>
    <t>51: Ortner M, Goldhardt O, Diehl-Schmid J, Yakushev I, Lanz K, Hedderich DM,Manuilova E, Simon M, Weinberger JP, Grimmer T. Elecsys Cerebrospinal FluidAssays Accurately Distinguish Alzheimer's Disease from Frontotemporal LobarDegeneration. J Prev Alzheimers Dis. 2022;9(3):491-498. doi:</t>
  </si>
  <si>
    <t>51: Ortner M, Goldhardt O, Diehl-Schmid J, Yakushev I, Lanz K, Hedderich DM,Manuilova E, Simon M, Weinberger JP, Grimmer T. Elecsys Cerebrospinal FluidAssays Accurately Distinguish Alzheimer's Disease from Frontotemporal LobarDegeneration. J Prev Alzheimers Dis. 2022;9(3):491-498. doi:10.14283/jpad.2022.27. PMID: 35841250.</t>
  </si>
  <si>
    <t>10.14283/jpad.2022.27. PMID: 35841250.52: Souchet B, Audrain M, Gu Y, Lindberg MF, Orefice NS, Rey E, Cartier N, JanelN, Meijer L, Braudeau J. Cerebral Phospho-Tau Acts Synergistically with SolubleAβ42 Leading to Mild Cognitive Impairment in AAV-AD Rats. J Prev Alzheimers Dis.</t>
  </si>
  <si>
    <t>52: Souchet B, Audrain M, Gu Y, Lindberg MF, Orefice NS, Rey E, Cartier N, JanelN, Meijer L, Braudeau J. Cerebral Phospho-Tau Acts Synergistically with SolubleAβ42 Leading to Mild Cognitive Impairment in AAV-AD Rats. J Prev Alzheimers Dis.2022;9(3):480-490. doi: 10.14283/jpad.2022.18. PMID: 35841249.</t>
  </si>
  <si>
    <t>2022;9(3):480-490. doi: 10.14283/jpad.2022.18. PMID: 35841249.53: Piccirella S, Van Neste L, Fowler C, Masters CL, Fripp J, Doecke JD, XiongC, Uberti D, Kinnon P. A Conformational Variant of p53 (U-p53AZ) as Blood-BasedBiomarker for the Prediction of the Onset of Symptomatic Alzheimer's Disease. J</t>
  </si>
  <si>
    <t>53: Piccirella S, Van Neste L, Fowler C, Masters CL, Fripp J, Doecke JD, XiongC, Uberti D, Kinnon P. A Conformational Variant of p53 (U-p53AZ) as Blood-BasedBiomarker for the Prediction of the Onset of Symptomatic Alzheimer's Disease. JPrev Alzheimers Dis. 2022;9(3):469-479. doi: 10.14283/jpad.2022.52. PMID:</t>
  </si>
  <si>
    <t>53: Piccirella S, Van Neste L, Fowler C, Masters CL, Fripp J, Doecke JD, XiongC, Uberti D, Kinnon P. A Conformational Variant of p53 (U-p53AZ) as Blood-BasedBiomarker for the Prediction of the Onset of Symptomatic Alzheimer's Disease. JPrev Alzheimers Dis. 2022;9(3):469-479. doi: 10.14283/jpad.2022.52. PMID:35841248</t>
  </si>
  <si>
    <t>3584124854: Abozaid OAR, Sallam MW, Ahmed ESA. Mesenchymal Stem Cells ModulateSIRT1/MiR-134/ GSK3β Signaling Pathway in a Rat Model of Alzheimer's Disease. JPrev Alzheimers Dis. 2022;9(3):458-468. doi: 10.14283/jpad.2022.26. PMID:</t>
  </si>
  <si>
    <t>54: Abozaid OAR, Sallam MW, Ahmed ESA. Mesenchymal Stem Cells ModulateSIRT1/MiR-134/ GSK3β Signaling Pathway in a Rat Model of Alzheimer's Disease. JPrev Alzheimers Dis. 2022;9(3):458-468. doi: 10.14283/jpad.2022.26. PMID:35841247</t>
  </si>
  <si>
    <t>3584124755: Gao L, Ge W, Peng C, Guo J, Chen N, He L. Association between DietaryTheobromine and Cognitive Function in a Representative American Population: ACross-Sectional Study. J Prev Alzheimers Dis. 2022;9(3):449-457. doi:</t>
  </si>
  <si>
    <t>55: Gao L, Ge W, Peng C, Guo J, Chen N, He L. Association between DietaryTheobromine and Cognitive Function in a Representative American Population: ACross-Sectional Study. J Prev Alzheimers Dis. 2022;9(3):449-457. doi:10.14283/jpad.2022.39. PMID: 35841246.</t>
  </si>
  <si>
    <t>10.14283/jpad.2022.39. PMID: 35841246.56: Cheng CY. Increased Incident Alzheimer's Disease among Individuals withVaricose Veins: A Population-Based Cohort Study. J Prev Alzheimers Dis.2022;9(3):441-448. doi: 10.14283/jpad.2022.23. PMID: 35841245.</t>
  </si>
  <si>
    <t>56: Cheng CY. Increased Incident Alzheimer's Disease among Individuals withVaricose Veins: A Population-Based Cohort Study. J Prev Alzheimers Dis.2022;9(3):441-448. doi: 10.14283/jpad.2022.23. PMID: 35841245.</t>
  </si>
  <si>
    <t>56: Cheng CY. Increased Incident Alzheimer's Disease among Individuals withVaricose Veins: A Population-Based Cohort Study. J Prev Alzheimers Dis.2022;9(3):441-448. doi: 10.14283/jpad.2022.23. PMID: 35841245.57: Reynolds GO, Manning L, Kirn D, Klein H, Hampton O, Burke O Jr, Buckley R,</t>
  </si>
  <si>
    <t>2022;9(3):441-448. doi: 10.14283/jpad.2022.23. PMID: 35841245.57: Reynolds GO, Manning L, Kirn D, Klein H, Hampton O, Burke O Jr, Buckley R,Rentz D, Sperling R, Marshall GA, Amariglio RE. Subjective Cognitive Decline ina Registry Sample: Relation to Psychiatric History, Loneliness, and Personality.</t>
  </si>
  <si>
    <t>57: Reynolds GO, Manning L, Kirn D, Klein H, Hampton O, Burke O Jr, Buckley R,Rentz D, Sperling R, Marshall GA, Amariglio RE. Subjective Cognitive Decline ina Registry Sample: Relation to Psychiatric History, Loneliness, and Personality.J Prev Alzheimers Dis. 2022;9(3):435-440. doi: 10.14283/jpad.2022.31. PMID:</t>
  </si>
  <si>
    <t>57: Reynolds GO, Manning L, Kirn D, Klein H, Hampton O, Burke O Jr, Buckley R,Rentz D, Sperling R, Marshall GA, Amariglio RE. Subjective Cognitive Decline ina Registry Sample: Relation to Psychiatric History, Loneliness, and Personality.J Prev Alzheimers Dis. 2022;9(3):435-440. doi: 10.14283/jpad.2022.31. PMID:35841244; PMCID: PMC8940594.</t>
  </si>
  <si>
    <t>35841244; PMCID: PMC8940594.58: Ruiz A, Sánchez D, Lafuente A, Ortega G, Buendía M, Papasey J, Jimeno SY,Badia FP, Palacio ME, Abdelnour C, Ramírez-Toraño F, Maestú F, Sáez ME, TárragaL, Dagnelie PC, Boada M. Evaluation of the Feasibility, Safety and Efficacy of</t>
  </si>
  <si>
    <t>58: Ruiz A, Sánchez D, Lafuente A, Ortega G, Buendía M, Papasey J, Jimeno SY,Badia FP, Palacio ME, Abdelnour C, Ramírez-Toraño F, Maestú F, Sáez ME, TárragaL, Dagnelie PC, Boada M. Evaluation of the Feasibility, Safety and Efficacy ofthe Use of Intravenous Infusions of Adenosine Triphosphate (ATP) in People</t>
  </si>
  <si>
    <t>58: Ruiz A, Sánchez D, Lafuente A, Ortega G, Buendía M, Papasey J, Jimeno SY,Badia FP, Palacio ME, Abdelnour C, Ramírez-Toraño F, Maestú F, Sáez ME, TárragaL, Dagnelie PC, Boada M. Evaluation of the Feasibility, Safety and Efficacy ofthe Use of Intravenous Infusions of Adenosine Triphosphate (ATP) in PeopleAffected by Moderate to Severe Alzheimer's Disease: A Double-Blind Masked</t>
  </si>
  <si>
    <t>10.14283/jpad.2022.38. PMID: 35841243.59: Gu L, Xu H, Qian F. Effects of Non-Invasive Brain Stimulation on Alzheimer'sDisease. J Prev Alzheimers Dis. 2022;9(3):410-424. doi: 10.14283/jpad.2022.40.PMID: 35841242.</t>
  </si>
  <si>
    <t>59: Gu L, Xu H, Qian F. Effects of Non-Invasive Brain Stimulation on Alzheimer'sDisease. J Prev Alzheimers Dis. 2022;9(3):410-424. doi: 10.14283/jpad.2022.40.PMID: 35841242.</t>
  </si>
  <si>
    <t>59: Gu L, Xu H, Qian F. Effects of Non-Invasive Brain Stimulation on Alzheimer'sDisease. J Prev Alzheimers Dis. 2022;9(3):410-424. doi: 10.14283/jpad.2022.40.PMID: 35841242.60: Tam A, Laurent C, Gauthier S, Dansereau C. Prediction of Cognitive Decline</t>
  </si>
  <si>
    <t>60: Tam A, Laurent C, Gauthier S, Dansereau C. Prediction of Cognitive Declinefor Enrichment of Alzheimer's Disease Clinical Trials. J Prev Alzheimers Dis.2022;9(3):400-409. doi: 10.14283/jpad.2022.49. PMID: 35841241.</t>
  </si>
  <si>
    <t>60: Tam A, Laurent C, Gauthier S, Dansereau C. Prediction of Cognitive Declinefor Enrichment of Alzheimer's Disease Clinical Trials. J Prev Alzheimers Dis.2022;9(3):400-409. doi: 10.14283/jpad.2022.49. PMID: 35841241.61: Delrieu J, Bateman RJ, Touchon J, Sabbagh M, Cummings J. The Future of AD</t>
  </si>
  <si>
    <t>2022;9(3):400-409. doi: 10.14283/jpad.2022.49. PMID: 35841241.61: Delrieu J, Bateman RJ, Touchon J, Sabbagh M, Cummings J. The Future of ADClinical Trials with the Advent of Anti-Amyloid Therapies: An CTAD Task ForceReport. J Prev Alzheimers Dis. 2022;9(3):393-399. doi: 10.14283/jpad.2022.48.</t>
  </si>
  <si>
    <t>61: Delrieu J, Bateman RJ, Touchon J, Sabbagh M, Cummings J. The Future of ADClinical Trials with the Advent of Anti-Amyloid Therapies: An CTAD Task ForceReport. J Prev Alzheimers Dis. 2022;9(3):393-399. doi: 10.14283/jpad.2022.48.PMID: 35841240.</t>
  </si>
  <si>
    <t>62: Raman R, Aisen PS, Carillo MC, Detke M, Grill JD, Okonkwo OC, Rivera-MindtM, Sabbagh M, Vellas B, Weiner M, Sperling R. Tackling a Major Deficiency ofDiversity in Alzheimer's Disease Therapeutic Trials: An CTAD Task Force Report.J Prev Alzheimers Dis. 2022;9(3):388-392. doi: 10.14283/jpad.2022.50. PMID:</t>
  </si>
  <si>
    <t>62: Raman R, Aisen PS, Carillo MC, Detke M, Grill JD, Okonkwo OC, Rivera-MindtM, Sabbagh M, Vellas B, Weiner M, Sperling R. Tackling a Major Deficiency ofDiversity in Alzheimer's Disease Therapeutic Trials: An CTAD Task Force Report.J Prev Alzheimers Dis. 2022;9(3):388-392. doi: 10.14283/jpad.2022.50. PMID:35841239; PMCID: PMC9098373.</t>
  </si>
  <si>
    <t>35841239; PMCID: PMC9098373.63: Weiner MW. Editorial: The Clinical Trials Alzheimer's Disease (CTAD) Meetingin San Francisco, Fall 2022, Will Be a Very Exciting Event! J Prev AlzheimersDis. 2022;9(3):387. doi: 10.14283/jpad.2022.65. PMID: 35841238.</t>
  </si>
  <si>
    <t>63: Weiner MW. Editorial: The Clinical Trials Alzheimer's Disease (CTAD) Meetingin San Francisco, Fall 2022, Will Be a Very Exciting Event! J Prev AlzheimersDis. 2022;9(3):387. doi: 10.14283/jpad.2022.65. PMID: 35841238.</t>
  </si>
  <si>
    <t>63: Weiner MW. Editorial: The Clinical Trials Alzheimer's Disease (CTAD) Meetingin San Francisco, Fall 2022, Will Be a Very Exciting Event! J Prev AlzheimersDis. 2022;9(3):387. doi: 10.14283/jpad.2022.65. PMID: 35841238.64: Hara Y, Fillit HM. Editorial: The dawn of a new era of Alzheimer's research</t>
  </si>
  <si>
    <t>64: Hara Y, Fillit HM. Editorial: The dawn of a new era of Alzheimer's researchand drug development. J Prev Alzheimers Dis. 2022;9(3):385-386. doi:10.14283/jpad.2022.64. PMID: 35841237.</t>
  </si>
  <si>
    <t>64: Hara Y, Fillit HM. Editorial: The dawn of a new era of Alzheimer's researchand drug development. J Prev Alzheimers Dis. 2022;9(3):385-386. doi:10.14283/jpad.2022.64. PMID: 35841237.65: Bowles KR, Pugh DA, Liu Y, Patel T, Renton AE, Bandres-Ciga S, Gan-Or Z,</t>
  </si>
  <si>
    <t>10.14283/jpad.2022.64. PMID: 35841237.65: Bowles KR, Pugh DA, Liu Y, Patel T, Renton AE, Bandres-Ciga S, Gan-Or Z,Heutink P, Siitonen A, Bertelsen S, Cherry JD, Karch CM, Frucht SJ, Kopell BH,Peter I, Park YJ; International Parkinson’s Disease Genomics Consortium (IPDGC),</t>
  </si>
  <si>
    <t>65: Bowles KR, Pugh DA, Liu Y, Patel T, Renton AE, Bandres-Ciga S, Gan-Or Z,Heutink P, Siitonen A, Bertelsen S, Cherry JD, Karch CM, Frucht SJ, Kopell BH,Peter I, Park YJ; International Parkinson’s Disease Genomics Consortium (IPDGC),Charney A, Raj T, Crary JF, Goate AM. 17q21.31 sub-haplotypes underlying</t>
  </si>
  <si>
    <t>65: Bowles KR, Pugh DA, Liu Y, Patel T, Renton AE, Bandres-Ciga S, Gan-Or Z,Heutink P, Siitonen A, Bertelsen S, Cherry JD, Karch CM, Frucht SJ, Kopell BH,Peter I, Park YJ; International Parkinson’s Disease Genomics Consortium (IPDGC),Charney A, Raj T, Crary JF, Goate AM. 17q21.31 sub-haplotypes underlyingH1-associated risk for Parkinson's disease are associated with LRRC37A/2</t>
  </si>
  <si>
    <t>10.1186/s13024-022-00551-x. PMID: 35841044; PMCID: PMC9284779.66: Wesenhagen KEJ, Tijms BM, Boonkamp L, Hoede PL, Goossens J, Dewit N,Scheltens P, Vanmechelen E, Visser PJ, Teunissen CE. P-tau subgroups in ADrelate to distinct amyloid production and synaptic integrity profiles.</t>
  </si>
  <si>
    <t>66: Wesenhagen KEJ, Tijms BM, Boonkamp L, Hoede PL, Goossens J, Dewit N,Scheltens P, Vanmechelen E, Visser PJ, Teunissen CE. P-tau subgroups in ADrelate to distinct amyloid production and synaptic integrity profiles.Alzheimers Res Ther. 2022 Jul 15;14(1):95. doi: 10.1186/s13195-022-01038-z.</t>
  </si>
  <si>
    <t>66: Wesenhagen KEJ, Tijms BM, Boonkamp L, Hoede PL, Goossens J, Dewit N,Scheltens P, Vanmechelen E, Visser PJ, Teunissen CE. P-tau subgroups in ADrelate to distinct amyloid production and synaptic integrity profiles.Alzheimers Res Ther. 2022 Jul 15;14(1):95. doi: 10.1186/s13195-022-01038-z.PMID: 35841015; PMCID: PMC9288016.</t>
  </si>
  <si>
    <t>67: Ribeiro LW, Pietri M, Ardila-Osorio H, Baudry A, Boudet-Devaud F, BizingreC, Arellano-Anaya ZE, Haeberlé AM, Gadot N, Boland S, Devineau S, Bailly Y,Kellermann O, Bencsik A, Schneider B. Titanium dioxide and carbon blacknanoparticles disrupt neuronal homeostasis via excessive activation of cellular</t>
  </si>
  <si>
    <t>67: Ribeiro LW, Pietri M, Ardila-Osorio H, Baudry A, Boudet-Devaud F, BizingreC, Arellano-Anaya ZE, Haeberlé AM, Gadot N, Boland S, Devineau S, Bailly Y,Kellermann O, Bencsik A, Schneider B. Titanium dioxide and carbon blacknanoparticles disrupt neuronal homeostasis via excessive activation of cellularprion protein signaling. Part Fibre Toxicol. 2022 Jul 15;19(1):48. doi:</t>
  </si>
  <si>
    <t>10.1186/s12989-022-00490-x. PMID: 35840975; PMCID: PMC9284759.68: Çınar R, Nazıroğlu M. TRPM2 Channel Inhibition Attenuates Amyloidβ42-Induced Apoptosis and Oxidative Stress in the Hippocampus of Mice. Cell MolNeurobiol. 2022 Jul 15. doi: 10.1007/s10571-022-01253-0. Epub ahead of print.</t>
  </si>
  <si>
    <t>68: Çınar R, Nazıroğlu M. TRPM2 Channel Inhibition Attenuates Amyloidβ42-Induced Apoptosis and Oxidative Stress in the Hippocampus of Mice. Cell MolNeurobiol. 2022 Jul 15. doi: 10.1007/s10571-022-01253-0. Epub ahead of print.PMID: 35840808.</t>
  </si>
  <si>
    <t>69: Hu Y, Zhang Y, Zhang H, Gao S, Wang L, Wang T, Han Z, Sun BL, Liu G.Cognitive performance protects against Alzheimer's disease independently ofeducational attainment and intelligence. Mol Psychiatry. 2022 Jul 15. doi:10.1038/s41380-022-01695-4. Epub ahead of print. PMID: 35840796.</t>
  </si>
  <si>
    <t>10.1038/s41380-022-01695-4. Epub ahead of print. PMID: 35840796.70: Roussos G, Herrero TR, Hill DL, Dowling AV, L T M Müller M, Evers LJW,Burton J, Derungs A, Fisher K, Kilambi KP, Mehrotra N, Bhatnagar R, Sardar S,Stephenson D, Adams JL, Ray Dorsey E, Cosman J. Identifying and characterising</t>
  </si>
  <si>
    <t>70: Roussos G, Herrero TR, Hill DL, Dowling AV, L T M Müller M, Evers LJW,Burton J, Derungs A, Fisher K, Kilambi KP, Mehrotra N, Bhatnagar R, Sardar S,Stephenson D, Adams JL, Ray Dorsey E, Cosman J. Identifying and characterisingsources of variability in digital outcome measures in Parkinson's disease. NPJ</t>
  </si>
  <si>
    <t>70: Roussos G, Herrero TR, Hill DL, Dowling AV, L T M Müller M, Evers LJW,Burton J, Derungs A, Fisher K, Kilambi KP, Mehrotra N, Bhatnagar R, Sardar S,Stephenson D, Adams JL, Ray Dorsey E, Cosman J. Identifying and characterisingsources of variability in digital outcome measures in Parkinson's disease. NPJDigit Med. 2022 Jul 15;5(1):93. doi: 10.1038/s41746-022-00643-4. PMID: 35840653;</t>
  </si>
  <si>
    <t>71: Wilcox MR, Nigam A, Glasgow NG, Narangoda C, Phillips MB, Patel DS, Mesbahi-Vasey S, Turcu AL, Vázquez S, Kurnikova MG, Johnson JW. Inhibition of NMDAreceptors through a membrane-to-channel path. Nat Commun. 2022 Jul15;13(1):4114. doi: 10.1038/s41467-022-31817-z. PMID: 35840593; PMCID:</t>
  </si>
  <si>
    <t>71: Wilcox MR, Nigam A, Glasgow NG, Narangoda C, Phillips MB, Patel DS, Mesbahi-Vasey S, Turcu AL, Vázquez S, Kurnikova MG, Johnson JW. Inhibition of NMDAreceptors through a membrane-to-channel path. Nat Commun. 2022 Jul15;13(1):4114. doi: 10.1038/s41467-022-31817-z. PMID: 35840593; PMCID:PMC9287434.</t>
  </si>
  <si>
    <t>15;13(1):4114. doi: 10.1038/s41467-022-31817-z. PMID: 35840593; PMCID:PMC9287434.72: O'Piela DR, Durisek GR 3rd, Escobar YH, Mackos AR, Wold LE. Particulatematter and Alzheimer's disease: an intimate connection. Trends Mol Med. 2022</t>
  </si>
  <si>
    <t>72: O'Piela DR, Durisek GR 3rd, Escobar YH, Mackos AR, Wold LE. Particulatematter and Alzheimer's disease: an intimate connection. Trends Mol Med. 2022Sep;28(9):770-780. doi: 10.1016/j.molmed.2022.06.004. Epub 2022 Jul 12. PMID:35840480; PMCID: PMC9420776.</t>
  </si>
  <si>
    <t>35840480; PMCID: PMC9420776.73: Lin Y, Liang X, Yao Y, Xiao H, Shi Y, Jingxian, Yang. Retraction notice toOsthole attenuates APP-induced Alzheimer's disease through up-regulating_x000D_
miRNA-101a-3p [Life Sci. 225 (2019) 117-131]. Life Sci. 2022 Sep 15;305:120747.doi: 10.1016/j.lfs.2022.120747. Epub 2022 Jul 13. PMID: 35840415.</t>
  </si>
  <si>
    <t>73: Lin Y, Liang X, Yao Y, Xiao H, Shi Y, Jingxian, Yang. Retraction notice toOsthole attenuates APP-induced Alzheimer's disease through up-regulating_x000D_
miRNA-101a-3p [Life Sci. 225 (2019) 117-131]. Life Sci. 2022 Sep 15;305:120747.doi: 10.1016/j.lfs.2022.120747. Epub 2022 Jul 13. PMID: 35840415.</t>
  </si>
  <si>
    <t>73: Lin Y, Liang X, Yao Y, Xiao H, Shi Y, Jingxian, Yang. Retraction notice toOsthole attenuates APP-induced Alzheimer's disease through up-regulating_x000D_
miRNA-101a-3p [Life Sci. 225 (2019) 117-131]. Life Sci. 2022 Sep 15;305:120747.doi: 10.1016/j.lfs.2022.120747. Epub 2022 Jul 13. PMID: 35840415.74: Deng J, Feng X, Zhou L, He C, Li H, Xia J, Ge Y, Zhao Y, Song C, Chen L,</t>
  </si>
  <si>
    <t>74: Deng J, Feng X, Zhou L, He C, Li H, Xia J, Ge Y, Zhao Y, Song C, Chen L,Yang Z. Heterophyllin B, a cyclopeptide from Pseudostellaria heterophylla,improves memory via immunomodulation and neurite regeneration in i.c.v.Aβ-induced mice. Food Res Int. 2022 Aug;158:111576. doi:</t>
  </si>
  <si>
    <t>74: Deng J, Feng X, Zhou L, He C, Li H, Xia J, Ge Y, Zhao Y, Song C, Chen L,Yang Z. Heterophyllin B, a cyclopeptide from Pseudostellaria heterophylla,improves memory via immunomodulation and neurite regeneration in i.c.v.Aβ-induced mice. Food Res Int. 2022 Aug;158:111576. doi:10.1016/j.foodres.2022.111576. Epub 2022 Jun 25. PMID: 35840261.</t>
  </si>
  <si>
    <t>10.1016/j.foodres.2022.111576. Epub 2022 Jun 25. PMID: 35840261.75: Hsueh SCC, Aina A, Roman AY, Cashman NR, Peng X, Plotkin SS. OptimizingEpitope Conformational Ensembles Using α-Synuclein Cyclic Peptide "Glycindel"Scaffolds: A Customized Immunogen Method for Generating Oligomer-Selective</t>
  </si>
  <si>
    <t>75: Hsueh SCC, Aina A, Roman AY, Cashman NR, Peng X, Plotkin SS. OptimizingEpitope Conformational Ensembles Using α-Synuclein Cyclic Peptide "Glycindel"Scaffolds: A Customized Immunogen Method for Generating Oligomer-SelectiveAntibodies for Parkinson's Disease. ACS Chem Neurosci. 2022 Aug</t>
  </si>
  <si>
    <t>75: Hsueh SCC, Aina A, Roman AY, Cashman NR, Peng X, Plotkin SS. OptimizingEpitope Conformational Ensembles Using α-Synuclein Cyclic Peptide "Glycindel"Scaffolds: A Customized Immunogen Method for Generating Oligomer-SelectiveAntibodies for Parkinson's Disease. ACS Chem Neurosci. 2022 Aug3;13(15):2261-2280. doi: 10.1021/acschemneuro.1c00567. Epub 2022 Jul 15. PMID:</t>
  </si>
  <si>
    <t>3;13(15):2261-2280. doi: 10.1021/acschemneuro.1c00567. Epub 2022 Jul 15. PMID:35840132; PMCID: PMC9354795.76: Gao Z, Ding P, Xu R. KG-Predict: A knowledge graph computational frameworkfor drug repurposing. J Biomed Inform. 2022 Aug;132:104133. doi:</t>
  </si>
  <si>
    <t>35840132; PMCID: PMC9354795.76: Gao Z, Ding P, Xu R. KG-Predict: A knowledge graph computational frameworkfor drug repurposing. J Biomed Inform. 2022 Aug;132:104133. doi:10.1016/j.jbi.2022.104133. Epub 2022 Jul 12. PMID: 35840060.</t>
  </si>
  <si>
    <t>76: Gao Z, Ding P, Xu R. KG-Predict: A knowledge graph computational frameworkfor drug repurposing. J Biomed Inform. 2022 Aug;132:104133. doi:10.1016/j.jbi.2022.104133. Epub 2022 Jul 12. PMID: 35840060.</t>
  </si>
  <si>
    <t>76: Gao Z, Ding P, Xu R. KG-Predict: A knowledge graph computational frameworkfor drug repurposing. J Biomed Inform. 2022 Aug;132:104133. doi:10.1016/j.jbi.2022.104133. Epub 2022 Jul 12. PMID: 35840060.77: Namasivayam V, Stefan K, Gorecki L, Korabecny J, Soukup O, Jansson PJ,</t>
  </si>
  <si>
    <t>10.1016/j.jbi.2022.104133. Epub 2022 Jul 12. PMID: 35840060.77: Namasivayam V, Stefan K, Gorecki L, Korabecny J, Soukup O, Jansson PJ,Pahnke J, Stefan SM. Physicochemistry shapes bioactivity landscape of pan-ABCtransporter modulators: Anchor point for innovative Alzheimer's disease</t>
  </si>
  <si>
    <t>77: Namasivayam V, Stefan K, Gorecki L, Korabecny J, Soukup O, Jansson PJ,Pahnke J, Stefan SM. Physicochemistry shapes bioactivity landscape of pan-ABCtransporter modulators: Anchor point for innovative Alzheimer's diseasetherapeutics. Int J Biol Macromol. 2022 Sep 30;217:775-791. doi:</t>
  </si>
  <si>
    <t>77: Namasivayam V, Stefan K, Gorecki L, Korabecny J, Soukup O, Jansson PJ,Pahnke J, Stefan SM. Physicochemistry shapes bioactivity landscape of pan-ABCtransporter modulators: Anchor point for innovative Alzheimer's diseasetherapeutics. Int J Biol Macromol. 2022 Sep 30;217:775-791. doi:10.1016/j.ijbiomac.2022.07.062. Epub 2022 Jul 13. PMID: 35839956.</t>
  </si>
  <si>
    <t>10.1016/j.ijbiomac.2022.07.062. Epub 2022 Jul 13. PMID: 35839956.78: Xu S, Yu W, Zhang X, Wang W, Wang X. The regulatory role of Gnao1 protein indiabetic encephalopathy in KK-Ay mice and streptozotocin-induced diabetic rats.Brain Res. 2022 Oct 1;1792:148012. doi: 10.1016/j.brainres.2022.148012. Epub</t>
  </si>
  <si>
    <t>78: Xu S, Yu W, Zhang X, Wang W, Wang X. The regulatory role of Gnao1 protein indiabetic encephalopathy in KK-Ay mice and streptozotocin-induced diabetic rats.Brain Res. 2022 Oct 1;1792:148012. doi: 10.1016/j.brainres.2022.148012. Epub2022 Jul 12. PMID: 35839930.</t>
  </si>
  <si>
    <t>2022 Jul 12. PMID: 35839930.79: Torres-Flores M, Peña-Ortega F. Amyloid Beta Alters Prefrontal-dependentFunctions Along with its Excitability and Synaptic Plasticity in Male Rats.Neuroscience. 2022 Aug 21;498:260-279. doi: 10.1016/j.neuroscience.2022.07.006.</t>
  </si>
  <si>
    <t>79: Torres-Flores M, Peña-Ortega F. Amyloid Beta Alters Prefrontal-dependentFunctions Along with its Excitability and Synaptic Plasticity in Male Rats.Neuroscience. 2022 Aug 21;498:260-279. doi: 10.1016/j.neuroscience.2022.07.006.Epub 2022 Jul 15. PMID: 35839923.</t>
  </si>
  <si>
    <t>80: Chaudhary A, Mani A. Aβ peptides stabilize GPCRs in inactive form andtrigger inverse agonism in Alzheimer's disease. Biochimie. 2022 Oct;201:75-78.doi: 10.1016/j.biochi.2022.07.005. Epub 2022 Jul 15. PMID: 35839919.</t>
  </si>
  <si>
    <t>80: Chaudhary A, Mani A. Aβ peptides stabilize GPCRs in inactive form andtrigger inverse agonism in Alzheimer's disease. Biochimie. 2022 Oct;201:75-78.doi: 10.1016/j.biochi.2022.07.005. Epub 2022 Jul 15. PMID: 35839919.81: Bezerra RP, Conniff AS, Uversky VN. Comparative study of structures and</t>
  </si>
  <si>
    <t>81: Bezerra RP, Conniff AS, Uversky VN. Comparative study of structures andfunctional motifs in lectins from the commercially important photosyntheticmicroorganisms. Biochimie. 2022 Oct;201:63-74. doi:10.1016/j.biochi.2022.07.004. Epub 2022 Jul 12. PMID: 35839918.</t>
  </si>
  <si>
    <t>10.1016/j.biochi.2022.07.004. Epub 2022 Jul 12. PMID: 35839918.82: Marmolejo-Garza A, Medeiros-Furquim T, Rao R, Eggen BJL, Boddeke E, DolgaAM. Transcriptomic and epigenomic landscapes of Alzheimer's disease evidencemitochondrial-related pathways. Biochim Biophys Acta Mol Cell Res. 2022</t>
  </si>
  <si>
    <t>82: Marmolejo-Garza A, Medeiros-Furquim T, Rao R, Eggen BJL, Boddeke E, DolgaAM. Transcriptomic and epigenomic landscapes of Alzheimer's disease evidencemitochondrial-related pathways. Biochim Biophys Acta Mol Cell Res. 2022Oct;1869(10):119326. doi: 10.1016/j.bbamcr.2022.119326. Epub 2022 Jul 14. PMID:</t>
  </si>
  <si>
    <t>82: Marmolejo-Garza A, Medeiros-Furquim T, Rao R, Eggen BJL, Boddeke E, DolgaAM. Transcriptomic and epigenomic landscapes of Alzheimer's disease evidencemitochondrial-related pathways. Biochim Biophys Acta Mol Cell Res. 2022Oct;1869(10):119326. doi: 10.1016/j.bbamcr.2022.119326. Epub 2022 Jul 14. PMID:35839870</t>
  </si>
  <si>
    <t>3583987083: Irie Y, Matsushima Y, Kita A, Miki K, Segawa T, Maeda M, Yanagita RC, IrieK. Structural basis of the 24B3 antibody against the toxic conformer of amyloidβ with a turn at positions 22 and 23. Biochem Biophys Res Commun. 2022 Sep</t>
  </si>
  <si>
    <t>83: Irie Y, Matsushima Y, Kita A, Miki K, Segawa T, Maeda M, Yanagita RC, IrieK. Structural basis of the 24B3 antibody against the toxic conformer of amyloidβ with a turn at positions 22 and 23. Biochem Biophys Res Commun. 2022 Sep17;621:162-167. doi: 10.1016/j.bbrc.2022.07.010. Epub 2022 Jul 7. PMID:</t>
  </si>
  <si>
    <t>83: Irie Y, Matsushima Y, Kita A, Miki K, Segawa T, Maeda M, Yanagita RC, IrieK. Structural basis of the 24B3 antibody against the toxic conformer of amyloidβ with a turn at positions 22 and 23. Biochem Biophys Res Commun. 2022 Sep17;621:162-167. doi: 10.1016/j.bbrc.2022.07.010. Epub 2022 Jul 7. PMID:35839743</t>
  </si>
  <si>
    <t>17;621:162-167. doi: 10.1016/j.bbrc.2022.07.010. Epub 2022 Jul 7. PMID:3583974384: Lorenzini L, Ingala S, Wink AM, Kuijer JPA, Wottschel V, Dijsselhof M, SudreCH, Haller S, Molinuevo JL, Gispert JD, Cash DM, Thomas DL, Vos SB, Prados F,</t>
  </si>
  <si>
    <t>3583974384: Lorenzini L, Ingala S, Wink AM, Kuijer JPA, Wottschel V, Dijsselhof M, SudreCH, Haller S, Molinuevo JL, Gispert JD, Cash DM, Thomas DL, Vos SB, Prados F,Petr J, Wolz R, Palombit A, Schwarz AJ, Chételat G, Payoux P, Di Perri C,</t>
  </si>
  <si>
    <t>84: Lorenzini L, Ingala S, Wink AM, Kuijer JPA, Wottschel V, Dijsselhof M, SudreCH, Haller S, Molinuevo JL, Gispert JD, Cash DM, Thomas DL, Vos SB, Prados F,Petr J, Wolz R, Palombit A, Schwarz AJ, Chételat G, Payoux P, Di Perri C,Wardlaw JM, Frisoni GB, Foley C, Fox NC, Ritchie C, Pernet C, Waldman A, Barkhof</t>
  </si>
  <si>
    <t>84: Lorenzini L, Ingala S, Wink AM, Kuijer JPA, Wottschel V, Dijsselhof M, SudreCH, Haller S, Molinuevo JL, Gispert JD, Cash DM, Thomas DL, Vos SB, Prados F,Petr J, Wolz R, Palombit A, Schwarz AJ, Chételat G, Payoux P, Di Perri C,Wardlaw JM, Frisoni GB, Foley C, Fox NC, Ritchie C, Pernet C, Waldman A, BarkhofF, Mutsaerts HJMM; EPAD consortium. The Open-Access European Prevention of</t>
  </si>
  <si>
    <t>35839659; PMCID: PMC9421463.85: Wei L, Zhang Y, Wang J, Xu L, Yang K, Lv X, Zhu Z, Gong Q, Hu W, Li X, QianM, Shen Y, Chen W. Parietal-hippocampal rTMS improves cognitive function inAlzheimer's disease and increases dynamic functional connectivity of default</t>
  </si>
  <si>
    <t>85: Wei L, Zhang Y, Wang J, Xu L, Yang K, Lv X, Zhu Z, Gong Q, Hu W, Li X, QianM, Shen Y, Chen W. Parietal-hippocampal rTMS improves cognitive function inAlzheimer's disease and increases dynamic functional connectivity of defaultmode network. Psychiatry Res. 2022 Sep;315:114721. doi:</t>
  </si>
  <si>
    <t>85: Wei L, Zhang Y, Wang J, Xu L, Yang K, Lv X, Zhu Z, Gong Q, Hu W, Li X, QianM, Shen Y, Chen W. Parietal-hippocampal rTMS improves cognitive function inAlzheimer's disease and increases dynamic functional connectivity of defaultmode network. Psychiatry Res. 2022 Sep;315:114721. doi:10.1016/j.psychres.2022.114721. Epub 2022 Jul 8. PMID: 35839637.</t>
  </si>
  <si>
    <t>10.1016/j.psychres.2022.114721. Epub 2022 Jul 8. PMID: 35839637.86: Chen Y, Colonna M. Spontaneous and induced adaptive immune responses inAlzheimer's disease: new insights into old observations. Curr Opin Immunol. 2022Aug;77:102233. doi: 10.1016/j.coi.2022.102233. Epub 2022 Jul 12. PMID: 35839620.</t>
  </si>
  <si>
    <t>86: Chen Y, Colonna M. Spontaneous and induced adaptive immune responses inAlzheimer's disease: new insights into old observations. Curr Opin Immunol. 2022Aug;77:102233. doi: 10.1016/j.coi.2022.102233. Epub 2022 Jul 12. PMID: 35839620.</t>
  </si>
  <si>
    <t>86: Chen Y, Colonna M. Spontaneous and induced adaptive immune responses inAlzheimer's disease: new insights into old observations. Curr Opin Immunol. 2022Aug;77:102233. doi: 10.1016/j.coi.2022.102233. Epub 2022 Jul 12. PMID: 35839620.87: Yi C, Xue Y, Chen K, Wang T, Yu J, Wang Z, Jin C. Novel difluoromethyl-</t>
  </si>
  <si>
    <t>87: Yi C, Xue Y, Chen K, Wang T, Yu J, Wang Z, Jin C. Novel difluoromethyl-containing 1-((4-methoxy-3-(piperazin-1-yl)phenyl)sulfonyl)-1H-indole scaffoldas potent 5-HT&lt;sub&gt;6&lt;/sub&gt;R antagonists: Design, synthesis, biologicalevaluation, and early in vivo cognition-enhancing studies. Bioorg Med Chem. 2022</t>
  </si>
  <si>
    <t>87: Yi C, Xue Y, Chen K, Wang T, Yu J, Wang Z, Jin C. Novel difluoromethyl-containing 1-((4-methoxy-3-(piperazin-1-yl)phenyl)sulfonyl)-1H-indole scaffoldas potent 5-HT&lt;sub&gt;6&lt;/sub&gt;R antagonists: Design, synthesis, biologicalevaluation, and early in vivo cognition-enhancing studies. Bioorg Med Chem. 2022Sep 15;70:116917. doi: 10.1016/j.bmc.2022.116917. Epub 2022 Jul 1. PMID:</t>
  </si>
  <si>
    <t>3583953688: Qian K, Bao X, Li Y, Wang P, Guo Q, Yang P, Xu S, Yu F, Meng R, Cheng Y,Sheng D, Cao J, Xu M, Wu J, Wang T, Wang Y, Xie Q, Lu W, Zhang Q. CholinergicNeuron Targeting Nanosystem Delivering Hybrid Peptide for Combinatorial</t>
  </si>
  <si>
    <t>88: Qian K, Bao X, Li Y, Wang P, Guo Q, Yang P, Xu S, Yu F, Meng R, Cheng Y,Sheng D, Cao J, Xu M, Wu J, Wang T, Wang Y, Xie Q, Lu W, Zhang Q. CholinergicNeuron Targeting Nanosystem Delivering Hybrid Peptide for CombinatorialMitochondrial Therapy in Alzheimer's Disease. ACS Nano. 2022 Jul 15. doi:</t>
  </si>
  <si>
    <t>88: Qian K, Bao X, Li Y, Wang P, Guo Q, Yang P, Xu S, Yu F, Meng R, Cheng Y,Sheng D, Cao J, Xu M, Wu J, Wang T, Wang Y, Xie Q, Lu W, Zhang Q. CholinergicNeuron Targeting Nanosystem Delivering Hybrid Peptide for CombinatorialMitochondrial Therapy in Alzheimer's Disease. ACS Nano. 2022 Jul 15. doi:10.1021/acsnano.2c05795. Epub ahead of print. PMID: 35839463.</t>
  </si>
  <si>
    <t>10.1021/acsnano.2c05795. Epub ahead of print. PMID: 35839463.89: Zhou J, Zhang Z, Yang Y, Liao F, Zhou P, Wang Y, Zhang H, Jiang H, AlinejadT, Shan G, Wu S. Deletion of serine racemase reverses neuronal insulin signalinginhibition by amyloid-β oligomers. J Neurochem. 2022 Oct;163(1):8-25. doi:</t>
  </si>
  <si>
    <t>89: Zhou J, Zhang Z, Yang Y, Liao F, Zhou P, Wang Y, Zhang H, Jiang H, AlinejadT, Shan G, Wu S. Deletion of serine racemase reverses neuronal insulin signalinginhibition by amyloid-β oligomers. J Neurochem. 2022 Oct;163(1):8-25. doi:10.1111/jnc.15664. Epub 2022 Jul 29. PMID: 35839294.</t>
  </si>
  <si>
    <t>10.1111/jnc.15664. Epub 2022 Jul 29. PMID: 35839294.90: Sepulveda-Falla D, Sanchez JS, Almeida MC, Boassa D, Acosta-Uribe J, Vila-Castelar C, Ramirez-Gomez L, Baena A, Aguillon D, Villalba-Moreno ND, Littau JL,Villegas A, Beach TG, White CL 3rd, Ellisman M, Krasemann S, Glatzel M, Johnson</t>
  </si>
  <si>
    <t>90: Sepulveda-Falla D, Sanchez JS, Almeida MC, Boassa D, Acosta-Uribe J, Vila-Castelar C, Ramirez-Gomez L, Baena A, Aguillon D, Villalba-Moreno ND, Littau JL,Villegas A, Beach TG, White CL 3rd, Ellisman M, Krasemann S, Glatzel M, JohnsonKA, Sperling RA, Reiman EM, Arboleda-Velasquez JF, Kosik KS, Lopera F, Quiroz</t>
  </si>
  <si>
    <t>90: Sepulveda-Falla D, Sanchez JS, Almeida MC, Boassa D, Acosta-Uribe J, Vila-Castelar C, Ramirez-Gomez L, Baena A, Aguillon D, Villalba-Moreno ND, Littau JL,Villegas A, Beach TG, White CL 3rd, Ellisman M, Krasemann S, Glatzel M, JohnsonKA, Sperling RA, Reiman EM, Arboleda-Velasquez JF, Kosik KS, Lopera F, QuirozYT. Distinct tau neuropathology and cellular profiles of an APOE3 Christchurch</t>
  </si>
  <si>
    <t>91: Martins TS, Vaz M, Henriques AG. A review on comparative studies addressingexosome isolation methods from body fluids. Anal Bioanal Chem. 2022 Jul 15. doi:10.1007/s00216-022-04174-5. Epub ahead of print. PMID: 35838769.</t>
  </si>
  <si>
    <t>91: Martins TS, Vaz M, Henriques AG. A review on comparative studies addressingexosome isolation methods from body fluids. Anal Bioanal Chem. 2022 Jul 15. doi:10.1007/s00216-022-04174-5. Epub ahead of print. PMID: 35838769.92: Deshpande A, Elliott J, Kari N, Jiang B, Michel P, Toosizadeh N, Fahadan PT,</t>
  </si>
  <si>
    <t>10.1007/s00216-022-04174-5. Epub ahead of print. PMID: 35838769.92: Deshpande A, Elliott J, Kari N, Jiang B, Michel P, Toosizadeh N, Fahadan PT,Kidwell C, Wintermark M, Laksari K. Novel imaging markers for alteredcerebrovascular morphology in aging, stroke, and Alzheimer's disease. J</t>
  </si>
  <si>
    <t>92: Deshpande A, Elliott J, Kari N, Jiang B, Michel P, Toosizadeh N, Fahadan PT,Kidwell C, Wintermark M, Laksari K. Novel imaging markers for alteredcerebrovascular morphology in aging, stroke, and Alzheimer's disease. JNeuroimaging. 2022 Sep;32(5):956-967. doi: 10.1111/jon.13023. Epub 2022 Jul 15.</t>
  </si>
  <si>
    <t>92: Deshpande A, Elliott J, Kari N, Jiang B, Michel P, Toosizadeh N, Fahadan PT,Kidwell C, Wintermark M, Laksari K. Novel imaging markers for alteredcerebrovascular morphology in aging, stroke, and Alzheimer's disease. JNeuroimaging. 2022 Sep;32(5):956-967. doi: 10.1111/jon.13023. Epub 2022 Jul 15.PMID: 35838658; PMCID: PMC9474631.</t>
  </si>
  <si>
    <t>93: Agrawal S, Chowdhury T, Venkatraghavan L, Dinsmore M. Deep Brain Stimulationfor Alzheimer Disease: Physiological Considerations and Anesthetic Challenges. JNeurosurg Anesthesiol. 2022 Jul 18. doi: 10.1097/ANA.0000000000000862. Epubahead of print. PMID: 35838625.</t>
  </si>
  <si>
    <t>94: Sepulveda J, Luo N, Nelson M, Ng CAS, Rebeck GW. Independent APOE4 knock-inmouse models display reduced brain APOE protein, altered neuroinflammation, andsimplification of dendritic spines. J Neurochem. 2022 Jul 15. doi:10.1111/jnc.15665. Epub ahead of print. PMID: 35838553.</t>
  </si>
  <si>
    <t>10.1111/jnc.15665. Epub ahead of print. PMID: 35838553.95: Tabira T, Hotta M, Maruta M, Ikeda Y, Shimokihara S, Han G, Yamaguchi T,Tanaka H, Ishikawa T, Ikeda M. Characteristic of process analysis oninstrumental activities of daily living according to the severity of cognitive</t>
  </si>
  <si>
    <t>95: Tabira T, Hotta M, Maruta M, Ikeda Y, Shimokihara S, Han G, Yamaguchi T,Tanaka H, Ishikawa T, Ikeda M. Characteristic of process analysis oninstrumental activities of daily living according to the severity of cognitiveimpairment in community-dwelling older adults with Alzheimer's disease. Int</t>
  </si>
  <si>
    <t>95: Tabira T, Hotta M, Maruta M, Ikeda Y, Shimokihara S, Han G, Yamaguchi T,Tanaka H, Ishikawa T, Ikeda M. Characteristic of process analysis oninstrumental activities of daily living according to the severity of cognitiveimpairment in community-dwelling older adults with Alzheimer's disease. IntPsychogeriatr. 2022 Jul 15:1-12. doi: 10.1017/S1041610222000552. Epub ahead of</t>
  </si>
  <si>
    <t>96: Troisi Lopez E, Sorrentino P, Liparoti M, Minino R, Polverino A, Romano A,Carotenuto A, Amico E, Sorrentino G. The kinectome: A comprehensive kinematicmap of human motion in health and disease. Ann N Y Acad Sci. 2022 Jul 15. doi:10.1111/nyas.14860. Epub ahead of print. PMID: 35838306.</t>
  </si>
  <si>
    <t>10.1111/nyas.14860. Epub ahead of print. PMID: 35838306.97: Wang Z, Romanski A, Mehra V, Wang Y, Brannigan M, Campbell BC, Petsko GA,Tsoulfas P, Blackmore MG. Brain-wide analysis of the supraspinal connectomereveals anatomical correlates to functional recovery after spinal injury. Elife.</t>
  </si>
  <si>
    <t>97: Wang Z, Romanski A, Mehra V, Wang Y, Brannigan M, Campbell BC, Petsko GA,Tsoulfas P, Blackmore MG. Brain-wide analysis of the supraspinal connectomereveals anatomical correlates to functional recovery after spinal injury. Elife.2022 Jul 15;11:e76254. doi: 10.7554/eLife.76254. PMID: 35838234; PMCID:</t>
  </si>
  <si>
    <t>97: Wang Z, Romanski A, Mehra V, Wang Y, Brannigan M, Campbell BC, Petsko GA,Tsoulfas P, Blackmore MG. Brain-wide analysis of the supraspinal connectomereveals anatomical correlates to functional recovery after spinal injury. Elife.2022 Jul 15;11:e76254. doi: 10.7554/eLife.76254. PMID: 35838234; PMCID:PMC9345604.</t>
  </si>
  <si>
    <t>2022 Jul 15;11:e76254. doi: 10.7554/eLife.76254. PMID: 35838234; PMCID:PMC9345604.98: Daios S, Anogeianaki A, Kaiafa G, Kontana A, Veneti S, Gogou C, Karlafti E,Pilalas D, Kanellos I, Savopoulos C. Telomere Length as a Marker of Biological</t>
  </si>
  <si>
    <t>98: Daios S, Anogeianaki A, Kaiafa G, Kontana A, Veneti S, Gogou C, Karlafti E,Pilalas D, Kanellos I, Savopoulos C. Telomere Length as a Marker of BiologicalAging: A Critical Review of Recent Literature. Curr Med Chem.2022;29(34):5478-5495. doi: 10.2174/0929867329666220713123750. PMID: 35838223.</t>
  </si>
  <si>
    <t>2022;29(34):5478-5495. doi: 10.2174/0929867329666220713123750. PMID: 35838223.99: Fujisawa C, Saji N, Takeda A, Kato T, Nakamura A, Sakurai K, Asanomi Y,Ozaki K, Takada K, Umegaki H, Kuzuya M, Sakurai T. Early-onset Alzheimer DiseaseAssociated With Neuromyelitis Optica Spectrum Disorder. Alzheimer Dis Assoc</t>
  </si>
  <si>
    <t>99: Fujisawa C, Saji N, Takeda A, Kato T, Nakamura A, Sakurai K, Asanomi Y,Ozaki K, Takada K, Umegaki H, Kuzuya M, Sakurai T. Early-onset Alzheimer DiseaseAssociated With Neuromyelitis Optica Spectrum Disorder. Alzheimer Dis AssocDisord. 2022 Jul 18. doi: 10.1097/WAD.0000000000000517. Epub ahead of print.</t>
  </si>
  <si>
    <t>99: Fujisawa C, Saji N, Takeda A, Kato T, Nakamura A, Sakurai K, Asanomi Y,Ozaki K, Takada K, Umegaki H, Kuzuya M, Sakurai T. Early-onset Alzheimer DiseaseAssociated With Neuromyelitis Optica Spectrum Disorder. Alzheimer Dis AssocDisord. 2022 Jul 18. doi: 10.1097/WAD.0000000000000517. Epub ahead of print.PMID: 35838179.</t>
  </si>
  <si>
    <t>100: Britton A, Zimmermann M. Informal dementia care: The carer's livedexperience at the divides between policy and practice. Dementia (London). 2022Oct;21(7):2117-2127. doi: 10.1177/14713012221112234. Epub 2022 Jul 15. PMID:35838118; PMCID: PMC9483676.</t>
  </si>
  <si>
    <t>35838118; PMCID: PMC9483676.101: Granger SJ, Colon-Perez L, Larson MS, Phelan M, Keator DB, Janecek JT,Sathishkumar MT, Smith AP, McMillan L, Greenia D, Corrada MM, Kawas CH, YassaMA. Hippocampal dentate gyrus integrity revealed with ultrahigh resolution</t>
  </si>
  <si>
    <t>101: Granger SJ, Colon-Perez L, Larson MS, Phelan M, Keator DB, Janecek JT,Sathishkumar MT, Smith AP, McMillan L, Greenia D, Corrada MM, Kawas CH, YassaMA. Hippocampal dentate gyrus integrity revealed with ultrahigh resolutiondiffusion imaging predicts memory performance in older adults. Hippocampus. 2022</t>
  </si>
  <si>
    <t>101: Granger SJ, Colon-Perez L, Larson MS, Phelan M, Keator DB, Janecek JT,Sathishkumar MT, Smith AP, McMillan L, Greenia D, Corrada MM, Kawas CH, YassaMA. Hippocampal dentate gyrus integrity revealed with ultrahigh resolutiondiffusion imaging predicts memory performance in older adults. Hippocampus. 2022Sep;32(9):627-638. doi: 10.1002/hipo.23456. Epub 2022 Jul 15. PMID: 35838075.</t>
  </si>
  <si>
    <t>102: Kapoor M, Carr A, Foiani M, Heslegrave A, Zetterberg H, Malaspina A,Compton L, Hutton E, Rossor A, Reilly MM, Lunn MP. Association of plasmaneurofilament light chain with disease activity in chronic inflammatorydemyelinating polyradiculoneuropathy. Eur J Neurol. 2022 Jul 15. doi:</t>
  </si>
  <si>
    <t>102: Kapoor M, Carr A, Foiani M, Heslegrave A, Zetterberg H, Malaspina A,Compton L, Hutton E, Rossor A, Reilly MM, Lunn MP. Association of plasmaneurofilament light chain with disease activity in chronic inflammatorydemyelinating polyradiculoneuropathy. Eur J Neurol. 2022 Jul 15. doi:10.1111/ene.15496. Epub ahead of print. PMID: 35837802.</t>
  </si>
  <si>
    <t>10.1111/ene.15496. Epub ahead of print. PMID: 35837802.103: Thomas EG, Rhodius-Meester H, Exalto L, Peters SAE, van Bloemendaal L,Ponds R, Muller M. Sex-Specific Associations of Diabetes With Brain Structureand Function in a Geriatric Population. Front Aging Neurosci. 2022 Jun</t>
  </si>
  <si>
    <t>103: Thomas EG, Rhodius-Meester H, Exalto L, Peters SAE, van Bloemendaal L,Ponds R, Muller M. Sex-Specific Associations of Diabetes With Brain Structureand Function in a Geriatric Population. Front Aging Neurosci. 2022 Jun28;14:885787. doi: 10.3389/fnagi.2022.885787. PMID: 35837485; PMCID: PMC9273850.</t>
  </si>
  <si>
    <t>28;14:885787. doi: 10.3389/fnagi.2022.885787. PMID: 35837485; PMCID: PMC9273850.104: Sun Y, Xia X, Basnet D, Zheng JC, Huang J, Liu J. Mechanisms of Ferroptosisand Emerging Links to the Pathology of Neurodegenerative Diseases. Front AgingNeurosci. 2022 Jun 28;14:904152. doi: 10.3389/fnagi.2022.904152. PMID: 35837484;</t>
  </si>
  <si>
    <t>104: Sun Y, Xia X, Basnet D, Zheng JC, Huang J, Liu J. Mechanisms of Ferroptosisand Emerging Links to the Pathology of Neurodegenerative Diseases. Front AgingNeurosci. 2022 Jun 28;14:904152. doi: 10.3389/fnagi.2022.904152. PMID: 35837484;PMCID: PMC9273851.</t>
  </si>
  <si>
    <t>105: Weng S, Lai QL, Wang J, Zhuang L, Cheng L, Mo Y, Liu L, Zhao Z, Zhang Y,Qiao S. The Role of Exosomes as Mediators of Neuroinflammation in thePathogenesis and Treatment of Alzheimer's Disease. Front Aging Neurosci. 2022Jun 28;14:899944. doi: 10.3389/fnagi.2022.899944. PMID: 35837481; PMCID:</t>
  </si>
  <si>
    <t>105: Weng S, Lai QL, Wang J, Zhuang L, Cheng L, Mo Y, Liu L, Zhao Z, Zhang Y,Qiao S. The Role of Exosomes as Mediators of Neuroinflammation in thePathogenesis and Treatment of Alzheimer's Disease. Front Aging Neurosci. 2022Jun 28;14:899944. doi: 10.3389/fnagi.2022.899944. PMID: 35837481; PMCID:PMC9273880.</t>
  </si>
  <si>
    <t>106: Wang YW, Wang L, Yuan SJ, Zhang Y, Zhang X, Zhou LT. PostoperativeCognitive Dysfunction and Alzheimer's Disease: A Transcriptome-Based Comparisonof Animal Models. Front Aging Neurosci. 2022 Jun 28;14:900350. doi:10.3389/fnagi.2022.900350. PMID: 35837480; PMCID: PMC9273890.</t>
  </si>
  <si>
    <t>10.3389/fnagi.2022.900350. PMID: 35837480; PMCID: PMC9273890.107: Dong Q, Li Z, Zhang Q, Hu Y, Liang H, Xiong L. &lt;i&gt;Astragalusmongholicus&lt;/i&gt; Bunge (Fabaceae): Bioactive Compounds and Potential TherapeuticMechanisms Against Alzheimer's Disease. Front Pharmacol. 2022 Jun 28;13:924429.</t>
  </si>
  <si>
    <t>107: Dong Q, Li Z, Zhang Q, Hu Y, Liang H, Xiong L. &lt;i&gt;Astragalusmongholicus&lt;/i&gt; Bunge (Fabaceae): Bioactive Compounds and Potential TherapeuticMechanisms Against Alzheimer's Disease. Front Pharmacol. 2022 Jun 28;13:924429.doi: 10.3389/fphar.2022.924429. PMID: 35837291; PMCID: PMC9273815.</t>
  </si>
  <si>
    <t>108: Cao Y, Yang L, Cheng H. Ginkgolide B Protects Against Ischemic Stroke&lt;i&gt;via&lt;/i&gt; Targeting AMPK/PINK1. Front Pharmacol. 2022 Jun 28;13:941094. doi:10.3389/fphar.2022.941094. PMID: 35837278; PMCID: PMC9273931.</t>
  </si>
  <si>
    <t>108: Cao Y, Yang L, Cheng H. Ginkgolide B Protects Against Ischemic Stroke&lt;i&gt;via&lt;/i&gt; Targeting AMPK/PINK1. Front Pharmacol. 2022 Jun 28;13:941094. doi:10.3389/fphar.2022.941094. PMID: 35837278; PMCID: PMC9273931.109: Cobb NL, Edwards DF, Chin EM, Lah JJ, Goldstein FC, Manzanares CM, Suver</t>
  </si>
  <si>
    <t>10.3389/fphar.2022.941094. PMID: 35837278; PMCID: PMC9273931.109: Cobb NL, Edwards DF, Chin EM, Lah JJ, Goldstein FC, Manzanares CM, SuverCM. From paper to screen: regulatory and operational considerations formodernizing the informed consent process. J Clin Transl Sci. 2022 Mar</t>
  </si>
  <si>
    <t>109: Cobb NL, Edwards DF, Chin EM, Lah JJ, Goldstein FC, Manzanares CM, SuverCM. From paper to screen: regulatory and operational considerations formodernizing the informed consent process. J Clin Transl Sci. 2022 Mar28;6(1):e71. doi: 10.1017/cts.2022.379. PMID: 35836789; PMCID: PMC9257776.</t>
  </si>
  <si>
    <t>28;6(1):e71. doi: 10.1017/cts.2022.379. PMID: 35836789; PMCID: PMC9257776.110: Stock MR, Ceïde ME, Lounsbury DW, Zwerling J. Utilizing communityengagement studios to inform clinical trial design at a Center of Excellence forAlzheimer's Disease. J Clin Transl Sci. 2022 Apr 11;6(1):e73. doi:</t>
  </si>
  <si>
    <t>110: Stock MR, Ceïde ME, Lounsbury DW, Zwerling J. Utilizing communityengagement studios to inform clinical trial design at a Center of Excellence forAlzheimer's Disease. J Clin Transl Sci. 2022 Apr 11;6(1):e73. doi:10.1017/cts.2022.388. PMID: 35836788; PMCID: PMC9257777.</t>
  </si>
  <si>
    <t>10.1017/cts.2022.388. PMID: 35836788; PMCID: PMC9257777.111: Bragg KM, Marchand GC, Hilpert JC, Cummings JL. Using bibliometrics toevaluate outcomes and influence of translational biomedical research centers. JClin Transl Sci. 2021 Oct 7;6(1):e72. doi: 10.1017/cts.2021.863. PMID: 35836786;</t>
  </si>
  <si>
    <t>111: Bragg KM, Marchand GC, Hilpert JC, Cummings JL. Using bibliometrics toevaluate outcomes and influence of translational biomedical research centers. JClin Transl Sci. 2021 Oct 7;6(1):e72. doi: 10.1017/cts.2021.863. PMID: 35836786;PMCID: PMC9257775.</t>
  </si>
  <si>
    <t>112: Lukiw WJ. NF-kB (p50/p65)-Mediated Pro-Inflammatory microRNA (miRNA)Signaling in Alzheimer's Disease (AD). Front Mol Neurosci. 2022 Jun28;15:943492. doi: 10.3389/fnmol.2022.943492. PMID: 35836546; PMCID: PMC9274251.</t>
  </si>
  <si>
    <t>112: Lukiw WJ. NF-kB (p50/p65)-Mediated Pro-Inflammatory microRNA (miRNA)Signaling in Alzheimer's Disease (AD). Front Mol Neurosci. 2022 Jun28;15:943492. doi: 10.3389/fnmol.2022.943492. PMID: 35836546; PMCID: PMC9274251.113: Liu M, Sun F, Lu C, Xie J. The Influence of Dementia Beliefs and Knowledge</t>
  </si>
  <si>
    <t>28;15:943492. doi: 10.3389/fnmol.2022.943492. PMID: 35836546; PMCID: PMC9274251.113: Liu M, Sun F, Lu C, Xie J. The Influence of Dementia Beliefs and Knowledgeon Perceived Dementia Worry: An Empirical Study Among Adults in Rural China. AmJ Alzheimers Dis Other Demen. 2022 Jan-Dec;37:15333175221112143. doi:</t>
  </si>
  <si>
    <t>113: Liu M, Sun F, Lu C, Xie J. The Influence of Dementia Beliefs and Knowledgeon Perceived Dementia Worry: An Empirical Study Among Adults in Rural China. AmJ Alzheimers Dis Other Demen. 2022 Jan-Dec;37:15333175221112143. doi:10.1177/15333175221112143. PMID: 35836409.</t>
  </si>
  <si>
    <t>10.1177/15333175221112143. PMID: 35836409.114: Valentino RR, Ramnarine C, Heckman MG, Johnson PW, Soto-Beasley AI, WaltonRL, Koga S, Kasanuki K, Murray ME, Uitti RJ, Fields JA, Botha H, Ramanan VK,Kantarci K, Lowe VJ, Jack CR, Ertekin-Taner N, Savica R, Graff-Radford J,</t>
  </si>
  <si>
    <t>114: Valentino RR, Ramnarine C, Heckman MG, Johnson PW, Soto-Beasley AI, WaltonRL, Koga S, Kasanuki K, Murray ME, Uitti RJ, Fields JA, Botha H, Ramanan VK,Kantarci K, Lowe VJ, Jack CR, Ertekin-Taner N, Savica R, Graff-Radford J,Petersen RC, Parisi JE, Reichard RR, Graff-Radford NR, Ferman TJ, Boeve BF,</t>
  </si>
  <si>
    <t>114: Valentino RR, Ramnarine C, Heckman MG, Johnson PW, Soto-Beasley AI, WaltonRL, Koga S, Kasanuki K, Murray ME, Uitti RJ, Fields JA, Botha H, Ramanan VK,Kantarci K, Lowe VJ, Jack CR, Ertekin-Taner N, Savica R, Graff-Radford J,Petersen RC, Parisi JE, Reichard RR, Graff-Radford NR, Ferman TJ, Boeve BF,Wszolek ZK, Dickson DW, Ross OA. Mitochondrial genomic variation in dementia</t>
  </si>
  <si>
    <t>115: Ruan Y, Xiong Y, Fang W, Yu Q, Mai Y, Cao Z, Wang K, Lei M, Xu J, Liu Y,Zhang X, Liao W, Liu J. Highly sensitive Curcumin-conjugated nanotheranosticplatform for detecting amyloid-beta plaques by magnetic resonance imaging andreversing cognitive deficits of Alzheimer's disease via NLRP3-inhibition. J</t>
  </si>
  <si>
    <t>115: Ruan Y, Xiong Y, Fang W, Yu Q, Mai Y, Cao Z, Wang K, Lei M, Xu J, Liu Y,Zhang X, Liao W, Liu J. Highly sensitive Curcumin-conjugated nanotheranosticplatform for detecting amyloid-beta plaques by magnetic resonance imaging andreversing cognitive deficits of Alzheimer's disease via NLRP3-inhibition. JNanobiotechnology. 2022 Jul 14;20(1):322. doi: 10.1186/s12951-022-01524-4. PMID:</t>
  </si>
  <si>
    <t>35836190; PMCID: PMC9281113.116: Du K, Chen P, Zhao K, Qu Y, Kang X, Liu Y; Multi-center Alzheimer DiseaseImaging Consortium. Impaired time-distance reconfiguration patterns inAlzheimer's disease: a dynamic functional connectivity study with 809</t>
  </si>
  <si>
    <t>116: Du K, Chen P, Zhao K, Qu Y, Kang X, Liu Y; Multi-center Alzheimer DiseaseImaging Consortium. Impaired time-distance reconfiguration patterns inAlzheimer's disease: a dynamic functional connectivity study with 809individuals from 7 sites. BMC Bioinformatics. 2022 Jul 14;23(Suppl 6):280. doi:</t>
  </si>
  <si>
    <t>116: Du K, Chen P, Zhao K, Qu Y, Kang X, Liu Y; Multi-center Alzheimer DiseaseImaging Consortium. Impaired time-distance reconfiguration patterns inAlzheimer's disease: a dynamic functional connectivity study with 809individuals from 7 sites. BMC Bioinformatics. 2022 Jul 14;23(Suppl 6):280. doi:10.1186/s12859-022-04776-x. PMID: 35836122; PMCID: PMC9284684.</t>
  </si>
  <si>
    <t>10.1186/s12859-022-04776-x. PMID: 35836122; PMCID: PMC9284684.117: Chen H, Yu C, Liu W, Zhu C, Jiang X, Xu C, Liu W, Huang Y, Xu Z, Zhao Q.Discovery of novel α-carboline derivatives as glycogen synthase kinase-3βinhibitors for the treatment of Alzheimer's disease. Arch Pharm (Weinheim). 2022</t>
  </si>
  <si>
    <t>117: Chen H, Yu C, Liu W, Zhu C, Jiang X, Xu C, Liu W, Huang Y, Xu Z, Zhao Q.Discovery of novel α-carboline derivatives as glycogen synthase kinase-3βinhibitors for the treatment of Alzheimer's disease. Arch Pharm (Weinheim). 2022Jul 14:e2200156. doi: 10.1002/ardp.202200156. Epub ahead of print. PMID:</t>
  </si>
  <si>
    <t>117: Chen H, Yu C, Liu W, Zhu C, Jiang X, Xu C, Liu W, Huang Y, Xu Z, Zhao Q.Discovery of novel α-carboline derivatives as glycogen synthase kinase-3βinhibitors for the treatment of Alzheimer's disease. Arch Pharm (Weinheim). 2022Jul 14:e2200156. doi: 10.1002/ardp.202200156. Epub ahead of print. PMID:35836098</t>
  </si>
  <si>
    <t>35836098118: Ni R, Chen Z, Deán-Ben XL, Voigt FF, Kirschenbaum D, Shi G, Villois A, ZhouQ, Crimi A, Arosio P, Nitsch RM, Nilsson KPR, Aguzzi A, Helmchen F, Klohs J,Razansky D. Multiscale optical and optoacoustic imaging of amyloid-β deposits in</t>
  </si>
  <si>
    <t>118: Ni R, Chen Z, Deán-Ben XL, Voigt FF, Kirschenbaum D, Shi G, Villois A, ZhouQ, Crimi A, Arosio P, Nitsch RM, Nilsson KPR, Aguzzi A, Helmchen F, Klohs J,Razansky D. Multiscale optical and optoacoustic imaging of amyloid-β deposits inmice. Nat Biomed Eng. 2022 Sep;6(9):1031-1044. doi: 10.1038/s41551-022-00906-1.</t>
  </si>
  <si>
    <t>118: Ni R, Chen Z, Deán-Ben XL, Voigt FF, Kirschenbaum D, Shi G, Villois A, ZhouQ, Crimi A, Arosio P, Nitsch RM, Nilsson KPR, Aguzzi A, Helmchen F, Klohs J,Razansky D. Multiscale optical and optoacoustic imaging of amyloid-β deposits inmice. Nat Biomed Eng. 2022 Sep;6(9):1031-1044. doi: 10.1038/s41551-022-00906-1.Epub 2022 Jul 14. PMID: 35835994.</t>
  </si>
  <si>
    <t>119: Urayama A, Moreno-Gonzalez I, Morales-Scheihing D, Kharat V, Pritzkow S,Soto C. Preventive and therapeutic reduction of amyloid deposition andbehavioral impairments in a model of Alzheimer's disease by whole bloodexchange. Mol Psychiatry. 2022 Jul 15. doi: 10.1038/s41380-022-01679-4. Epub</t>
  </si>
  <si>
    <t>119: Urayama A, Moreno-Gonzalez I, Morales-Scheihing D, Kharat V, Pritzkow S,Soto C. Preventive and therapeutic reduction of amyloid deposition andbehavioral impairments in a model of Alzheimer's disease by whole bloodexchange. Mol Psychiatry. 2022 Jul 15. doi: 10.1038/s41380-022-01679-4. Epubahead of print. PMID: 35835859.</t>
  </si>
  <si>
    <t>120: Li C, Liu J, Lin J, Shang H. COVID-19 and risk of neurodegenerativedisorders: A Mendelian randomization study. Transl Psychiatry. 2022 Jul14;12(1):283. doi: 10.1038/s41398-022-02052-3. PMID: 35835752; PMCID:PMC9281279.</t>
  </si>
  <si>
    <t>14;12(1):283. doi: 10.1038/s41398-022-02052-3. PMID: 35835752; PMCID:PMC9281279.121: Borland E, Edgar C, Stomrud E, Cullen N, Hansson O, Palmqvist S. ClinicallyRelevant Changes for Cognitive Outcomes in Preclinical and Prodromal Cognitive</t>
  </si>
  <si>
    <t>121: Borland E, Edgar C, Stomrud E, Cullen N, Hansson O, Palmqvist S. ClinicallyRelevant Changes for Cognitive Outcomes in Preclinical and Prodromal CognitiveStages: Implications for Clinical Alzheimer Trials. Neurology. 2022 Jul14:10.1212/WNL.0000000000200817. doi: 10.1212/WNL.0000000000200817. Epub ahead</t>
  </si>
  <si>
    <t>121: Borland E, Edgar C, Stomrud E, Cullen N, Hansson O, Palmqvist S. ClinicallyRelevant Changes for Cognitive Outcomes in Preclinical and Prodromal CognitiveStages: Implications for Clinical Alzheimer Trials. Neurology. 2022 Jul14:10.1212/WNL.0000000000200817. doi: 10.1212/WNL.0000000000200817. Epub aheadof print. PMID: 35835560.</t>
  </si>
  <si>
    <t>14:10.1212/WNL.0000000000200817. doi: 10.1212/WNL.0000000000200817. Epub aheadof print. PMID: 35835560.122: Wynn M. My First Patient With Alzheimer's. Neurology. 2022 Jul14:10.1212/WNL.0000000000201087. doi: 10.1212/WNL.0000000000201087. Epub ahead</t>
  </si>
  <si>
    <t>122: Wynn M. My First Patient With Alzheimer's. Neurology. 2022 Jul14:10.1212/WNL.0000000000201087. doi: 10.1212/WNL.0000000000201087. Epub aheadof print. PMID: 35835558.</t>
  </si>
  <si>
    <t>122: Wynn M. My First Patient With Alzheimer's. Neurology. 2022 Jul14:10.1212/WNL.0000000000201087. doi: 10.1212/WNL.0000000000201087. Epub aheadof print. PMID: 35835558.123: Mumford P, Tosh J, Anderle S, Gkanatsiou Wikberg E, Lau G, Noy S, Cleverley</t>
  </si>
  <si>
    <t>14:10.1212/WNL.0000000000201087. doi: 10.1212/WNL.0000000000201087. Epub aheadof print. PMID: 35835558.123: Mumford P, Tosh J, Anderle S, Gkanatsiou Wikberg E, Lau G, Noy S, CleverleyK, Saito T, Saido TC, Yu E, Brinkmalm G, Portelius E, Blennow K, Zetterberg H,</t>
  </si>
  <si>
    <t>123: Mumford P, Tosh J, Anderle S, Gkanatsiou Wikberg E, Lau G, Noy S, CleverleyK, Saito T, Saido TC, Yu E, Brinkmalm G, Portelius E, Blennow K, Zetterberg H,Tybulewicz V, Fisher EMC, Wiseman FK. Genetic Mapping of APP and Amyloid-βBiology Modulation by Trisomy 21. J Neurosci. 2022 Aug 17;42(33):6453-6468. doi:</t>
  </si>
  <si>
    <t>123: Mumford P, Tosh J, Anderle S, Gkanatsiou Wikberg E, Lau G, Noy S, CleverleyK, Saito T, Saido TC, Yu E, Brinkmalm G, Portelius E, Blennow K, Zetterberg H,Tybulewicz V, Fisher EMC, Wiseman FK. Genetic Mapping of APP and Amyloid-βBiology Modulation by Trisomy 21. J Neurosci. 2022 Aug 17;42(33):6453-6468. doi:10.1523/JNEUROSCI.0521-22.2022. Epub 2022 Jul 14. PMID: 35835549; PMCID:</t>
  </si>
  <si>
    <t>10.1523/JNEUROSCI.0521-22.2022. Epub 2022 Jul 14. PMID: 35835549; PMCID:PMC9398545.124: Ma H, Yang Y, Gao M, He Q, Zhao D, Luo J, Wang S. A novel rat model ofcerebral small vessel disease and evaluation by super-resolution ultrasound</t>
  </si>
  <si>
    <t>124: Ma H, Yang Y, Gao M, He Q, Zhao D, Luo J, Wang S. A novel rat model ofcerebral small vessel disease and evaluation by super-resolution ultrasoundimaging. J Neurosci Methods. 2022 Sep 1;379:109673. doi:10.1016/j.jneumeth.2022.109673. Epub 2022 Jul 12. PMID: 35835394.</t>
  </si>
  <si>
    <t>10.1016/j.jneumeth.2022.109673. Epub 2022 Jul 12. PMID: 35835394.125: Master YL, Wei-Meng Tian B, Xing-Fang Jin M, Zong-Liu Hou P, Jing-Ping-WangB, Yun-Shan Zhang B, Feng-Yun Luo B, Jian-Pei Su M, Jun Wang B, Ming-Hui Meng P,Yan He P. A clinical research of 11cases of human umbilical cord mesenchymal</t>
  </si>
  <si>
    <t>125: Master YL, Wei-Meng Tian B, Xing-Fang Jin M, Zong-Liu Hou P, Jing-Ping-WangB, Yun-Shan Zhang B, Feng-Yun Luo B, Jian-Pei Su M, Jun Wang B, Ming-Hui Meng P,Yan He P. A clinical research of 11cases of human umbilical cord mesenchymalstem cells for curing senile vascular dementia. Transpl Immunol. 2022</t>
  </si>
  <si>
    <t>125: Master YL, Wei-Meng Tian B, Xing-Fang Jin M, Zong-Liu Hou P, Jing-Ping-WangB, Yun-Shan Zhang B, Feng-Yun Luo B, Jian-Pei Su M, Jun Wang B, Ming-Hui Meng P,Yan He P. A clinical research of 11cases of human umbilical cord mesenchymalstem cells for curing senile vascular dementia. Transpl Immunol. 2022Oct;74:101669. doi: 10.1016/j.trim.2022.101669. Epub 2022 Jul 11. PMID:</t>
  </si>
  <si>
    <t>35835295126: Fan M, Liu S, Sun HM, Ma MD, Gao YJ, Qi CC, Xia QR, Ge JF. Bilateralintracerebroventricular injection of streptozotocin induces AD-like behavioralimpairments and neuropathological features in mice: Involved with the</t>
  </si>
  <si>
    <t>126: Fan M, Liu S, Sun HM, Ma MD, Gao YJ, Qi CC, Xia QR, Ge JF. Bilateralintracerebroventricular injection of streptozotocin induces AD-like behavioralimpairments and neuropathological features in mice: Involved with thefundamental role of neuroinflammation. Biomed Pharmacother. 2022 Sep;153:113375.</t>
  </si>
  <si>
    <t>126: Fan M, Liu S, Sun HM, Ma MD, Gao YJ, Qi CC, Xia QR, Ge JF. Bilateralintracerebroventricular injection of streptozotocin induces AD-like behavioralimpairments and neuropathological features in mice: Involved with thefundamental role of neuroinflammation. Biomed Pharmacother. 2022 Sep;153:113375.doi: 10.1016/j.biopha.2022.113375. Epub 2022 Jul 11. PMID: 35834993.</t>
  </si>
  <si>
    <t>127: Wang Y, Zhang H, Liu D, Li X, Long L, Peng Y, Qi F, Wang Y, Jiang W, WangZ. Discovery of carbamate-based N-salicyloyl tryptamine derivatives as novelpleiotropic agents for the treatment of Alzheimer's disease. Bioorg Chem. 2022Oct;127:105993. doi: 10.1016/j.bioorg.2022.105993. Epub 2022 Jul 6. PMID:</t>
  </si>
  <si>
    <t>127: Wang Y, Zhang H, Liu D, Li X, Long L, Peng Y, Qi F, Wang Y, Jiang W, WangZ. Discovery of carbamate-based N-salicyloyl tryptamine derivatives as novelpleiotropic agents for the treatment of Alzheimer's disease. Bioorg Chem. 2022Oct;127:105993. doi: 10.1016/j.bioorg.2022.105993. Epub 2022 Jul 6. PMID:35834980</t>
  </si>
  <si>
    <t>35834980128: Hosny NM. Insights into the lipophilicity of four commonly prescribedantidiabetic drugs and their simultaneous analysis using a simple TLC-spectrodensitometric method: Application to fixed-dose combination tablets and</t>
  </si>
  <si>
    <t>128: Hosny NM. Insights into the lipophilicity of four commonly prescribedantidiabetic drugs and their simultaneous analysis using a simple TLC-spectrodensitometric method: Application to fixed-dose combination tablets andhuman plasma. J Chromatogr B Analyt Technol Biomed Life Sci. 2022 Aug</t>
  </si>
  <si>
    <t>128: Hosny NM. Insights into the lipophilicity of four commonly prescribedantidiabetic drugs and their simultaneous analysis using a simple TLC-spectrodensitometric method: Application to fixed-dose combination tablets andhuman plasma. J Chromatogr B Analyt Technol Biomed Life Sci. 2022 Aug15;1206:123341. doi: 10.1016/j.jchromb.2022.123341. Epub 2022 Jun 30. Erratum</t>
  </si>
  <si>
    <t>15;1206:123341. doi: 10.1016/j.jchromb.2022.123341. Epub 2022 Jun 30. Erratumin: J Chromatogr B Analyt Technol Biomed Life Sci. 2022 Sep 26;1211:123480.PMID: 35834870.129: Cohen JB, Marcum ZA, Zhang C, Derington CG, Greene TH, Ghazi L, Herrick JS,</t>
  </si>
  <si>
    <t>129: Cohen JB, Marcum ZA, Zhang C, Derington CG, Greene TH, Ghazi L, Herrick JS,King JB, Cheung AK, Bryan N, Supiano MA, Sonnen JA, Weintraub WS, Scharfstein D,Williamson J, Pajewski NM, Bress AP; Systolic Blood Pressure Intervention Trial(SPRINT) Research Group. Risk of Mild Cognitive Impairment or Probable Dementia</t>
  </si>
  <si>
    <t>129: Cohen JB, Marcum ZA, Zhang C, Derington CG, Greene TH, Ghazi L, Herrick JS,King JB, Cheung AK, Bryan N, Supiano MA, Sonnen JA, Weintraub WS, Scharfstein D,Williamson J, Pajewski NM, Bress AP; Systolic Blood Pressure Intervention Trial(SPRINT) Research Group. Risk of Mild Cognitive Impairment or Probable Dementiain New Users of Angiotensin II Receptor Blockers and Angiotensin-Converting</t>
  </si>
  <si>
    <t>10.1001/jamanetworkopen.2022.20680. PMID: 35834254; PMCID: PMC9284332.130: Moustafa B, Trifan G, Isasi CR, Lipton RB, Sotres-Alvarez D, Cai J, TarrafW, Stickel A, Mattei J, Talavera GA, Daviglus ML, González HM, Testai FD.Association of Mediterranean Diet With Cognitive Decline Among Diverse Hispanic</t>
  </si>
  <si>
    <t>130: Moustafa B, Trifan G, Isasi CR, Lipton RB, Sotres-Alvarez D, Cai J, TarrafW, Stickel A, Mattei J, Talavera GA, Daviglus ML, González HM, Testai FD.Association of Mediterranean Diet With Cognitive Decline Among Diverse Hispanicor Latino Adults From the Hispanic Community Health Study/Study of Latinos. JAMA</t>
  </si>
  <si>
    <t>130: Moustafa B, Trifan G, Isasi CR, Lipton RB, Sotres-Alvarez D, Cai J, TarrafW, Stickel A, Mattei J, Talavera GA, Daviglus ML, González HM, Testai FD.Association of Mediterranean Diet With Cognitive Decline Among Diverse Hispanicor Latino Adults From the Hispanic Community Health Study/Study of Latinos. JAMANetw Open. 2022 Jul 1;5(7):e2221982. doi: 10.1001/jamanetworkopen.2022.21982.</t>
  </si>
  <si>
    <t>131: Quesque F, Coutrot A, Cox S, de Souza LC, Baez S, Cardona JF, Mulet-Perreault H, Flanagan E, Neely-Prado A, Clarens MF, Cassimiro L, Musa G, Kemp J,Botzung A, Philippi N, Cosseddu M, Trujillo-Llano C, Grisales-Cardenas JS,Fittipaldi S, Magrath Guimet N, Calandri IL, Crivelli L, Sedeno L, Garcia AM,</t>
  </si>
  <si>
    <t>131: Quesque F, Coutrot A, Cox S, de Souza LC, Baez S, Cardona JF, Mulet-Perreault H, Flanagan E, Neely-Prado A, Clarens MF, Cassimiro L, Musa G, Kemp J,Botzung A, Philippi N, Cosseddu M, Trujillo-Llano C, Grisales-Cardenas JS,Fittipaldi S, Magrath Guimet N, Calandri IL, Crivelli L, Sedeno L, Garcia AM,Moreno F, Indakoetxea B, Benussi A, Brandão Moura MV, Santamaria-Garcia H,</t>
  </si>
  <si>
    <t>132: Kwan J, Hafdi M, Chiang LLW, Myint PK, Wong LS, Quinn TJ. Antithrombotictherapy to prevent cognitive decline in people with small vessel disease onneuroimaging but without dementia. Cochrane Database Syst Rev. 2022 Jul14;7(7):CD012269. doi: 10.1002/14651858.CD012269.pub2. PMID: 35833913; PMCID:</t>
  </si>
  <si>
    <t>132: Kwan J, Hafdi M, Chiang LLW, Myint PK, Wong LS, Quinn TJ. Antithrombotictherapy to prevent cognitive decline in people with small vessel disease onneuroimaging but without dementia. Cochrane Database Syst Rev. 2022 Jul14;7(7):CD012269. doi: 10.1002/14651858.CD012269.pub2. PMID: 35833913; PMCID:PMC9281623.</t>
  </si>
  <si>
    <t>14;7(7):CD012269. doi: 10.1002/14651858.CD012269.pub2. PMID: 35833913; PMCID:PMC9281623.133: Blommer J, Pitcher T, Mustapic M, Eren E, Yao PJ, Vreones MP, Pucha KA,Dalrymple-Alford J, Shoorangiz R, Meissner WG, Anderson T, Kapogiannis D.</t>
  </si>
  <si>
    <t>133: Blommer J, Pitcher T, Mustapic M, Eren E, Yao PJ, Vreones MP, Pucha KA,Dalrymple-Alford J, Shoorangiz R, Meissner WG, Anderson T, Kapogiannis D.Extracellular vesicle biomarkers for cognitive impairment in Parkinson'sdisease. Brain. 2022 Jul 14:awac258. doi: 10.1093/brain/awac258. Epub ahead of</t>
  </si>
  <si>
    <t>133: Blommer J, Pitcher T, Mustapic M, Eren E, Yao PJ, Vreones MP, Pucha KA,Dalrymple-Alford J, Shoorangiz R, Meissner WG, Anderson T, Kapogiannis D.Extracellular vesicle biomarkers for cognitive impairment in Parkinson'sdisease. Brain. 2022 Jul 14:awac258. doi: 10.1093/brain/awac258. Epub ahead ofprint. PMID: 35833836.</t>
  </si>
  <si>
    <t>134: Parkes J, O'Malley M, Stamou V, La Fontaine J, Oyebode JR, Carter J.Lessons learnt from delivering the public and patient involvement forums withina younger onset dementia project. Dementia (London). 2022 Oct;21(7):2103-2116.doi: 10.1177/14713012221110006. Epub 2022 Jul 14. PMID: 35833723; PMCID:</t>
  </si>
  <si>
    <t>134: Parkes J, O'Malley M, Stamou V, La Fontaine J, Oyebode JR, Carter J.Lessons learnt from delivering the public and patient involvement forums withina younger onset dementia project. Dementia (London). 2022 Oct;21(7):2103-2116.doi: 10.1177/14713012221110006. Epub 2022 Jul 14. PMID: 35833723; PMCID:PMC9483689.</t>
  </si>
  <si>
    <t>135: Ye T, Yuan S, Kong Y, Yang H, Wei H, Zhang Y, Jin H, Yu Q, Liu J, Chen S,Sun J. Effect of Probiotic Fungi against Cognitive Impairment in Mice viaRegulation of the Fungal Microbiota-Gut-Brain Axis. J Agric Food Chem. 2022 Jul27;70(29):9026-9038. doi: 10.1021/acs.jafc.2c03142. Epub 2022 Jul 14. PMID:</t>
  </si>
  <si>
    <t>135: Ye T, Yuan S, Kong Y, Yang H, Wei H, Zhang Y, Jin H, Yu Q, Liu J, Chen S,Sun J. Effect of Probiotic Fungi against Cognitive Impairment in Mice viaRegulation of the Fungal Microbiota-Gut-Brain Axis. J Agric Food Chem. 2022 Jul27;70(29):9026-9038. doi: 10.1021/acs.jafc.2c03142. Epub 2022 Jul 14. PMID:35833673</t>
  </si>
  <si>
    <t>27;70(29):9026-9038. doi: 10.1021/acs.jafc.2c03142. Epub 2022 Jul 14. PMID:35833673136: Xu MR, Dai RF, Wei QQ, Wang J, Feng YY, Hu Y. Urinary AD7c-NTP EvaluatesCognition Impairment and Differentially Diagnoses AD and MCI. Am J Alzheimers</t>
  </si>
  <si>
    <t>35833673136: Xu MR, Dai RF, Wei QQ, Wang J, Feng YY, Hu Y. Urinary AD7c-NTP EvaluatesCognition Impairment and Differentially Diagnoses AD and MCI. Am J AlzheimersDis Other Demen. 2022 Jan-Dec;37:15333175221115247. doi:</t>
  </si>
  <si>
    <t>136: Xu MR, Dai RF, Wei QQ, Wang J, Feng YY, Hu Y. Urinary AD7c-NTP EvaluatesCognition Impairment and Differentially Diagnoses AD and MCI. Am J AlzheimersDis Other Demen. 2022 Jan-Dec;37:15333175221115247. doi:10.1177/15333175221115247. PMID: 35833655.</t>
  </si>
  <si>
    <t>10.1177/15333175221115247. PMID: 35833655.137: Åbjørsbråten KS, Skaaraas GHES, Cunen C, Bjørnstad DM, Binder KMG,Bojarskaite L, Jensen V, Nilsson LNG, Rao SB, Tang W, Hermansen GH, Nagelhus EA,Ottersen OP, Torp R, Enger R. Impaired astrocytic Ca&lt;sup&gt;2+&lt;/sup&gt; signaling in</t>
  </si>
  <si>
    <t>137: Åbjørsbråten KS, Skaaraas GHES, Cunen C, Bjørnstad DM, Binder KMG,Bojarskaite L, Jensen V, Nilsson LNG, Rao SB, Tang W, Hermansen GH, Nagelhus EA,Ottersen OP, Torp R, Enger R. Impaired astrocytic Ca&lt;sup&gt;2+&lt;/sup&gt; signaling inawake-behaving Alzheimer's disease transgenic mice. Elife. 2022 Jul</t>
  </si>
  <si>
    <t>137: Åbjørsbråten KS, Skaaraas GHES, Cunen C, Bjørnstad DM, Binder KMG,Bojarskaite L, Jensen V, Nilsson LNG, Rao SB, Tang W, Hermansen GH, Nagelhus EA,Ottersen OP, Torp R, Enger R. Impaired astrocytic Ca&lt;sup&gt;2+&lt;/sup&gt; signaling inawake-behaving Alzheimer's disease transgenic mice. Elife. 2022 Jul14;11:e75055. doi: 10.7554/eLife.75055. PMID: 35833623; PMCID: PMC9352348.</t>
  </si>
  <si>
    <t>14;11:e75055. doi: 10.7554/eLife.75055. PMID: 35833623; PMCID: PMC9352348.138: Gadbois EA, Bélanger E, Shield RR, Plassman BL, Van Houtven CH, Wetle TF.Now at least we have something to call it: Patient and care partnerexperiences receiving an amyloid PET scan. J Am Geriatr Soc. 2022 Jul 14. doi:</t>
  </si>
  <si>
    <t>138: Gadbois EA, Bélanger E, Shield RR, Plassman BL, Van Houtven CH, Wetle TF.Now at least we have something to call it: Patient and care partnerexperiences receiving an amyloid PET scan. J Am Geriatr Soc. 2022 Jul 14. doi:10.1111/jgs.17937. Epub ahead of print. PMID: 35833618.</t>
  </si>
  <si>
    <t>10.1111/jgs.17937. Epub ahead of print. PMID: 35833618.139: Freitas PL, Barros MVC, Fróes RBL, França LM, Paes AMA. Prebiotic effectsof plant-derived (poly)phenols on host metabolism: Is there a role for short-chain fatty acids? Crit Rev Food Sci Nutr. 2022 Jul 14:1-9. doi:</t>
  </si>
  <si>
    <t>139: Freitas PL, Barros MVC, Fróes RBL, França LM, Paes AMA. Prebiotic effectsof plant-derived (poly)phenols on host metabolism: Is there a role for short-chain fatty acids? Crit Rev Food Sci Nutr. 2022 Jul 14:1-9. doi:10.1080/10408398.2022.2100315. Epub ahead of print. PMID: 35833476.</t>
  </si>
  <si>
    <t>10.1080/10408398.2022.2100315. Epub ahead of print. PMID: 35833476.140: Luo G, Wang X, Liu C. MiR-483-3p improves learning and memory abilities viaXPO1 in Alzheimer's disease. Brain Behav. 2022 Aug;12(8):e2680. doi:10.1002/brb3.2680. Epub 2022 Jul 14. PMID: 35833267; PMCID: PMC9392541.</t>
  </si>
  <si>
    <t>140: Luo G, Wang X, Liu C. MiR-483-3p improves learning and memory abilities viaXPO1 in Alzheimer's disease. Brain Behav. 2022 Aug;12(8):e2680. doi:10.1002/brb3.2680. Epub 2022 Jul 14. PMID: 35833267; PMCID: PMC9392541.</t>
  </si>
  <si>
    <t>140: Luo G, Wang X, Liu C. MiR-483-3p improves learning and memory abilities viaXPO1 in Alzheimer's disease. Brain Behav. 2022 Aug;12(8):e2680. doi:10.1002/brb3.2680. Epub 2022 Jul 14. PMID: 35833267; PMCID: PMC9392541.141: Wu Z, Woods RL, Chong TTJ, Orchard SG, Shah RC, Wolfe R, Storey E, Sheets</t>
  </si>
  <si>
    <t>10.1002/brb3.2680. Epub 2022 Jul 14. PMID: 35833267; PMCID: PMC9392541.141: Wu Z, Woods RL, Chong TTJ, Orchard SG, Shah RC, Wolfe R, Storey E, SheetsKM, Murray AM, McNeil JJ, Ryan J. Cognitive Trajectories in Community-DwellingOlder Adults and Incident Dementia, Disability and Death: A 10-Year Longitudinal</t>
  </si>
  <si>
    <t>141: Wu Z, Woods RL, Chong TTJ, Orchard SG, Shah RC, Wolfe R, Storey E, SheetsKM, Murray AM, McNeil JJ, Ryan J. Cognitive Trajectories in Community-DwellingOlder Adults and Incident Dementia, Disability and Death: A 10-Year LongitudinalStudy. Front Med (Lausanne). 2022 Jun 27;9:917254. doi:</t>
  </si>
  <si>
    <t>141: Wu Z, Woods RL, Chong TTJ, Orchard SG, Shah RC, Wolfe R, Storey E, SheetsKM, Murray AM, McNeil JJ, Ryan J. Cognitive Trajectories in Community-DwellingOlder Adults and Incident Dementia, Disability and Death: A 10-Year LongitudinalStudy. Front Med (Lausanne). 2022 Jun 27;9:917254. doi:10.3389/fmed.2022.917254. PMID: 35833102; PMCID: PMC9271785.</t>
  </si>
  <si>
    <t>10.3389/fmed.2022.917254. PMID: 35833102; PMCID: PMC9271785.142: Mueller KD, Du L, Bruno D, Betthauser T, Christian B, Johnson S, Hermann B,Koscik RL. Item-Level Story Recall Predictors of Amyloid-Beta in Late Middle-Aged Adults at Increased Risk for Alzheimer's Disease. Front Psychol. 2022 Jun</t>
  </si>
  <si>
    <t>142: Mueller KD, Du L, Bruno D, Betthauser T, Christian B, Johnson S, Hermann B,Koscik RL. Item-Level Story Recall Predictors of Amyloid-Beta in Late Middle-Aged Adults at Increased Risk for Alzheimer's Disease. Front Psychol. 2022 Jun27;13:908651. doi: 10.3389/fpsyg.2022.908651. PMID: 35832924; PMCID: PMC9271832.</t>
  </si>
  <si>
    <t>27;13:908651. doi: 10.3389/fpsyg.2022.908651. PMID: 35832924; PMCID: PMC9271832.143: Mohamed Yusof NIS, Abdullah ZL, Othman N, Mohd Fauzi F. Structure-ActivityRelationship Analysis of Flavonoids and Its Inhibitory Activity Against BACE1Enzyme Toward a Better Therapy for Alzheimer's Disease. Front Chem. 2022 Jun</t>
  </si>
  <si>
    <t>143: Mohamed Yusof NIS, Abdullah ZL, Othman N, Mohd Fauzi F. Structure-ActivityRelationship Analysis of Flavonoids and Its Inhibitory Activity Against BACE1Enzyme Toward a Better Therapy for Alzheimer's Disease. Front Chem. 2022 Jun27;10:874615. doi: 10.3389/fchem.2022.874615. PMID: 35832462; PMCID: PMC9271896.</t>
  </si>
  <si>
    <t>27;10:874615. doi: 10.3389/fchem.2022.874615. PMID: 35832462; PMCID: PMC9271896.144: Wu Z, Wu J, Chen X, Li X, Shen J, Hong H. Identification of Alzheimer'sDisease Progression Stages Using Topological Measures of Resting-StateFunctional Connectivity Networks: A Comparative Study. Behav Neurol. 2022 Jul</t>
  </si>
  <si>
    <t>144: Wu Z, Wu J, Chen X, Li X, Shen J, Hong H. Identification of Alzheimer'sDisease Progression Stages Using Topological Measures of Resting-StateFunctional Connectivity Networks: A Comparative Study. Behav Neurol. 2022 Jul4;2022:9958525. doi: 10.1155/2022/9958525. PMID: 35832401; PMCID: PMC9273422.</t>
  </si>
  <si>
    <t>4;2022:9958525. doi: 10.1155/2022/9958525. PMID: 35832401; PMCID: PMC9273422.145: Khan FZ, Mostaid MS, Apu MNH. Molecular signaling pathway targetedtherapeutic potential of thymoquinone in Alzheimer's disease. Heliyon. 2022 Jul5;8(7):e09874. doi: 10.1016/j.heliyon.2022.e09874. PMID: 35832342; PMCID:</t>
  </si>
  <si>
    <t>145: Khan FZ, Mostaid MS, Apu MNH. Molecular signaling pathway targetedtherapeutic potential of thymoquinone in Alzheimer's disease. Heliyon. 2022 Jul5;8(7):e09874. doi: 10.1016/j.heliyon.2022.e09874. PMID: 35832342; PMCID:PMC9272348.</t>
  </si>
  <si>
    <t>5;8(7):e09874. doi: 10.1016/j.heliyon.2022.e09874. PMID: 35832342; PMCID:PMC9272348.146: Jahangir M, Li L, Zhou JS, Lang B, Wang XP. L1 Retrotransposons: APotential Endogenous Regulator for Schizophrenia. Front Genet. 2022 Jun</t>
  </si>
  <si>
    <t>146: Jahangir M, Li L, Zhou JS, Lang B, Wang XP. L1 Retrotransposons: APotential Endogenous Regulator for Schizophrenia. Front Genet. 2022 Jun27;13:878508. doi: 10.3389/fgene.2022.878508. PMID: 35832186; PMCID: PMC9271560.</t>
  </si>
  <si>
    <t>146: Jahangir M, Li L, Zhou JS, Lang B, Wang XP. L1 Retrotransposons: APotential Endogenous Regulator for Schizophrenia. Front Genet. 2022 Jun27;13:878508. doi: 10.3389/fgene.2022.878508. PMID: 35832186; PMCID: PMC9271560.147: Ng TKS, Heyn PC, Tagawa A, Coughlan C, Carollo JJ. Associations of</t>
  </si>
  <si>
    <t>27;13:878508. doi: 10.3389/fgene.2022.878508. PMID: 35832186; PMCID: PMC9271560.147: Ng TKS, Heyn PC, Tagawa A, Coughlan C, Carollo JJ. Associations ofCirculating Insulin-Growth Factor-1 With Cognitive Functions and Quality of LifeDomains in Ambulatory Young Adults With Cerebral Palsy: A Pilot Study. Front</t>
  </si>
  <si>
    <t>147: Ng TKS, Heyn PC, Tagawa A, Coughlan C, Carollo JJ. Associations ofCirculating Insulin-Growth Factor-1 With Cognitive Functions and Quality of LifeDomains in Ambulatory Young Adults With Cerebral Palsy: A Pilot Study. FrontNeurol. 2022 Jun 27;13:748015. doi: 10.3389/fneur.2022.748015. PMID: 35832183;</t>
  </si>
  <si>
    <t>147: Ng TKS, Heyn PC, Tagawa A, Coughlan C, Carollo JJ. Associations ofCirculating Insulin-Growth Factor-1 With Cognitive Functions and Quality of LifeDomains in Ambulatory Young Adults With Cerebral Palsy: A Pilot Study. FrontNeurol. 2022 Jun 27;13:748015. doi: 10.3389/fneur.2022.748015. PMID: 35832183;PMCID: PMC9271561.</t>
  </si>
  <si>
    <t>148: Jiang B, Feng C, Hu H, George D, Huang T, Li Z. Traditional ChineseExercise for Neurodegenerative Diseases: A Bibliometric and Visualized AnalysisWith Future Directions. Front Aging Neurosci. 2022 Jun 27;14:932924. doi:10.3389/fnagi.2022.932924. PMID: 35832067; PMCID: PMC9271864.</t>
  </si>
  <si>
    <t>10.3389/fnagi.2022.932924. PMID: 35832067; PMCID: PMC9271864.149: Klein BY, Greenblatt CL, Gofrit ON, Bercovier H. Bacillus Calmette-Guérinin Immuno-Regulation of Alzheimer's Disease. Front Aging Neurosci. 2022 Jun27;14:861956. doi: 10.3389/fnagi.2022.861956. PMID: 35832066; PMCID: PMC9271739.</t>
  </si>
  <si>
    <t>149: Klein BY, Greenblatt CL, Gofrit ON, Bercovier H. Bacillus Calmette-Guérinin Immuno-Regulation of Alzheimer's Disease. Front Aging Neurosci. 2022 Jun27;14:861956. doi: 10.3389/fnagi.2022.861956. PMID: 35832066; PMCID: PMC9271739.</t>
  </si>
  <si>
    <t>149: Klein BY, Greenblatt CL, Gofrit ON, Bercovier H. Bacillus Calmette-Guérinin Immuno-Regulation of Alzheimer's Disease. Front Aging Neurosci. 2022 Jun27;14:861956. doi: 10.3389/fnagi.2022.861956. PMID: 35832066; PMCID: PMC9271739.150: Ruffini N, Klingenberg S, Heese R, Schweiger S, Gerber S. The Big Picture</t>
  </si>
  <si>
    <t>27;14:861956. doi: 10.3389/fnagi.2022.861956. PMID: 35832066; PMCID: PMC9271739.150: Ruffini N, Klingenberg S, Heese R, Schweiger S, Gerber S. The Big Pictureof Neurodegeneration: A Meta Study to Extract the Essential Evidence onNeurodegenerative Diseases in a Network-Based Approach. Front Aging Neurosci.</t>
  </si>
  <si>
    <t>150: Ruffini N, Klingenberg S, Heese R, Schweiger S, Gerber S. The Big Pictureof Neurodegeneration: A Meta Study to Extract the Essential Evidence onNeurodegenerative Diseases in a Network-Based Approach. Front Aging Neurosci.2022 Jun 27;14:866886. doi: 10.3389/fnagi.2022.866886. PMID: 35832065; PMCID:</t>
  </si>
  <si>
    <t>150: Ruffini N, Klingenberg S, Heese R, Schweiger S, Gerber S. The Big Pictureof Neurodegeneration: A Meta Study to Extract the Essential Evidence onNeurodegenerative Diseases in a Network-Based Approach. Front Aging Neurosci.2022 Jun 27;14:866886. doi: 10.3389/fnagi.2022.866886. PMID: 35832065; PMCID:PMC9271745.</t>
  </si>
  <si>
    <t>2022 Jun 27;14:866886. doi: 10.3389/fnagi.2022.866886. PMID: 35832065; PMCID:PMC9271745.151: Chen L, Yin G, Lin S, Li Y. The perspectives of family caregivers of peoplewith Alzheimer´s disease regarding advance care planning in China: a qualitative</t>
  </si>
  <si>
    <t>151: Chen L, Yin G, Lin S, Li Y. The perspectives of family caregivers of peoplewith Alzheimer´s disease regarding advance care planning in China: a qualitativeresearch. BMC Psychiatry. 2022 Jul 13;22(1):464. doi:10.1186/s12888-022-04106-8. PMID: 35831848; PMCID: PMC9277909.</t>
  </si>
  <si>
    <t>10.1186/s12888-022-04106-8. PMID: 35831848; PMCID: PMC9277909.152: Doering E, Hoenig MC, Bischof GN, Bohn KP, Ellingsen LM, van Eimeren T,Drzezga A; Alzheimer’s Disease Neuroimaging Initiative. Introducing agatekeeping system for amyloid status assessment in mild cognitive impairment.</t>
  </si>
  <si>
    <t>152: Doering E, Hoenig MC, Bischof GN, Bohn KP, Ellingsen LM, van Eimeren T,Drzezga A; Alzheimer’s Disease Neuroimaging Initiative. Introducing agatekeeping system for amyloid status assessment in mild cognitive impairment.Eur J Nucl Med Mol Imaging. 2022 Jul 14. doi: 10.1007/s00259-022-05879-6. Epub</t>
  </si>
  <si>
    <t>152: Doering E, Hoenig MC, Bischof GN, Bohn KP, Ellingsen LM, van Eimeren T,Drzezga A; Alzheimer’s Disease Neuroimaging Initiative. Introducing agatekeeping system for amyloid status assessment in mild cognitive impairment.Eur J Nucl Med Mol Imaging. 2022 Jul 14. doi: 10.1007/s00259-022-05879-6. Epubahead of print. PMID: 35831715.</t>
  </si>
  <si>
    <t>153: Naik S, Fuchs E. Inflammatory memory and tissue adaptation in sickness andin health. Nature. 2022 Jul;607(7918):249-255. doi: 10.1038/s41586-022-04919-3.Epub 2022 Jul 13. PMID: 35831602; PMCID: PMC9302602.</t>
  </si>
  <si>
    <t>153: Naik S, Fuchs E. Inflammatory memory and tissue adaptation in sickness andin health. Nature. 2022 Jul;607(7918):249-255. doi: 10.1038/s41586-022-04919-3.Epub 2022 Jul 13. PMID: 35831602; PMCID: PMC9302602.154: Dediu D, Jennings EM, Van't Ent D, Moisik SR, Di Pisa G, Schulze J, de Geus</t>
  </si>
  <si>
    <t>154: Dediu D, Jennings EM, Van't Ent D, Moisik SR, Di Pisa G, Schulze J, de GeusEJC, den Braber A, Dolan CV, Boomsma DI. The heritability of vocal tractstructures estimated from structural MRI in a large cohort of Dutch twins. HumGenet. 2022 Jul 13. doi: 10.1007/s00439-022-02469-2. Epub ahead of print. PMID:</t>
  </si>
  <si>
    <t>154: Dediu D, Jennings EM, Van't Ent D, Moisik SR, Di Pisa G, Schulze J, de GeusEJC, den Braber A, Dolan CV, Boomsma DI. The heritability of vocal tractstructures estimated from structural MRI in a large cohort of Dutch twins. HumGenet. 2022 Jul 13. doi: 10.1007/s00439-022-02469-2. Epub ahead of print. PMID:35831475</t>
  </si>
  <si>
    <t>35831475155: Hewitt VL, Miller-Fleming L, Twyning MJ, Andreazza S, Mattedi F, Prudent J,Polleux F, Vagnoni A, Whitworth AJ. Decreasing pdzd8-mediated mito-ER contactsimproves organismal fitness and mitigates Aβ&lt;sub&gt;42&lt;/sub&gt; toxicity. Life Sci</t>
  </si>
  <si>
    <t>155: Hewitt VL, Miller-Fleming L, Twyning MJ, Andreazza S, Mattedi F, Prudent J,Polleux F, Vagnoni A, Whitworth AJ. Decreasing pdzd8-mediated mito-ER contactsimproves organismal fitness and mitigates Aβ&lt;sub&gt;42&lt;/sub&gt; toxicity. Life SciAlliance. 2022 Jul 13;5(11):e202201531. doi: 10.26508/lsa.202201531. PMID:</t>
  </si>
  <si>
    <t>155: Hewitt VL, Miller-Fleming L, Twyning MJ, Andreazza S, Mattedi F, Prudent J,Polleux F, Vagnoni A, Whitworth AJ. Decreasing pdzd8-mediated mito-ER contactsimproves organismal fitness and mitigates Aβ&lt;sub&gt;42&lt;/sub&gt; toxicity. Life SciAlliance. 2022 Jul 13;5(11):e202201531. doi: 10.26508/lsa.202201531. PMID:35831024; PMCID: PMC9279675.</t>
  </si>
  <si>
    <t>35831024; PMCID: PMC9279675.156: Marchi NA, Pizzarotti B, Solelhac G, Berger M, Haba-Rubio J, Preisig M,Vollenweider P, Marques-Vidal P, Lutti A, Kherif F, Heinzer R, Draganski B.Abnormal brain iron accumulation in obstructive sleep apnea: A quantitative MRI</t>
  </si>
  <si>
    <t>156: Marchi NA, Pizzarotti B, Solelhac G, Berger M, Haba-Rubio J, Preisig M,Vollenweider P, Marques-Vidal P, Lutti A, Kherif F, Heinzer R, Draganski B.Abnormal brain iron accumulation in obstructive sleep apnea: A quantitative MRIstudy in the HypnoLaus cohort. J Sleep Res. 2022 Jul 13:e13698. doi:</t>
  </si>
  <si>
    <t>156: Marchi NA, Pizzarotti B, Solelhac G, Berger M, Haba-Rubio J, Preisig M,Vollenweider P, Marques-Vidal P, Lutti A, Kherif F, Heinzer R, Draganski B.Abnormal brain iron accumulation in obstructive sleep apnea: A quantitative MRIstudy in the HypnoLaus cohort. J Sleep Res. 2022 Jul 13:e13698. doi:10.1111/jsr.13698. Epub ahead of print. PMID: 35830960.</t>
  </si>
  <si>
    <t>10.1111/jsr.13698. Epub ahead of print. PMID: 35830960.157: Rezaei M, Kalhor HR. Amyloid fibril reduction through covalently modifiedlysine in HEWL and insulin. Arch Biochem Biophys. 2022 Sep 30;727:109350. doi:10.1016/j.abb.2022.109350. Epub 2022 Jul 10. PMID: 35830943.</t>
  </si>
  <si>
    <t>157: Rezaei M, Kalhor HR. Amyloid fibril reduction through covalently modifiedlysine in HEWL and insulin. Arch Biochem Biophys. 2022 Sep 30;727:109350. doi:10.1016/j.abb.2022.109350. Epub 2022 Jul 10. PMID: 35830943.</t>
  </si>
  <si>
    <t>157: Rezaei M, Kalhor HR. Amyloid fibril reduction through covalently modifiedlysine in HEWL and insulin. Arch Biochem Biophys. 2022 Sep 30;727:109350. doi:10.1016/j.abb.2022.109350. Epub 2022 Jul 10. PMID: 35830943.158: Isaksen JL, Ghouse J, Skov MW, Olesen MS, Holst AG, Pietersen A, Nielsen</t>
  </si>
  <si>
    <t>10.1016/j.abb.2022.109350. Epub 2022 Jul 10. PMID: 35830943.158: Isaksen JL, Ghouse J, Skov MW, Olesen MS, Holst AG, Pietersen A, NielsenJB, Maier A, Graff C, Frikke-Schmidt R, Kanters JK. Associations between primarycare electrocardiography and non-Alzheimer dementia. J Stroke Cerebrovasc Dis.</t>
  </si>
  <si>
    <t>158: Isaksen JL, Ghouse J, Skov MW, Olesen MS, Holst AG, Pietersen A, NielsenJB, Maier A, Graff C, Frikke-Schmidt R, Kanters JK. Associations between primarycare electrocardiography and non-Alzheimer dementia. J Stroke Cerebrovasc Dis.2022 Sep;31(9):106640. doi: 10.1016/j.jstrokecerebrovasdis.2022.106640. Epub</t>
  </si>
  <si>
    <t>158: Isaksen JL, Ghouse J, Skov MW, Olesen MS, Holst AG, Pietersen A, NielsenJB, Maier A, Graff C, Frikke-Schmidt R, Kanters JK. Associations between primarycare electrocardiography and non-Alzheimer dementia. J Stroke Cerebrovasc Dis.2022 Sep;31(9):106640. doi: 10.1016/j.jstrokecerebrovasdis.2022.106640. Epub2022 Jul 10. PMID: 35830834.</t>
  </si>
  <si>
    <t>2022 Sep;31(9):106640. doi: 10.1016/j.jstrokecerebrovasdis.2022.106640. Epub2022 Jul 10. PMID: 35830834.159: Bai N, Li N, Cheng R, Guan Y, Zhao X, Song Z, Xu H, Yi F, Jiang B, Li X, WuX, Jiang C, Zhou T, Guo Q, Guo W, Feng Y, Wang Z, Ma M, Yu Y, Wang Z, Zhang S,</t>
  </si>
  <si>
    <t>2022 Jul 10. PMID: 35830834.159: Bai N, Li N, Cheng R, Guan Y, Zhao X, Song Z, Xu H, Yi F, Jiang B, Li X, WuX, Jiang C, Zhou T, Guo Q, Guo W, Feng Y, Wang Z, Ma M, Yu Y, Wang Z, Zhang S,Wang C, Zhao W, Liu S, Song X, Liu H, Cao L. Inhibition of SIRT2 promotes APP</t>
  </si>
  <si>
    <t>159: Bai N, Li N, Cheng R, Guan Y, Zhao X, Song Z, Xu H, Yi F, Jiang B, Li X, WuX, Jiang C, Zhou T, Guo Q, Guo W, Feng Y, Wang Z, Ma M, Yu Y, Wang Z, Zhang S,Wang C, Zhao W, Liu S, Song X, Liu H, Cao L. Inhibition of SIRT2 promotes APPacetylation and ameliorates cognitive impairment in APP/PS1 transgenic mice.</t>
  </si>
  <si>
    <t>159: Bai N, Li N, Cheng R, Guan Y, Zhao X, Song Z, Xu H, Yi F, Jiang B, Li X, WuX, Jiang C, Zhou T, Guo Q, Guo W, Feng Y, Wang Z, Ma M, Yu Y, Wang Z, Zhang S,Wang C, Zhao W, Liu S, Song X, Liu H, Cao L. Inhibition of SIRT2 promotes APPacetylation and ameliorates cognitive impairment in APP/PS1 transgenic mice.Cell Rep. 2022 Jul 12;40(2):111062. doi: 10.1016/j.celrep.2022.111062. PMID:</t>
  </si>
  <si>
    <t>35830807160: Begni V, Pisano I, Marizzoni M, Marchisella F, Creutzberg KC, De Rosa F,Cattaneo A, Gruca P, Litwa E, Papp M, Riva MA. Exposure to chronic stressimpairs the ability to cope with an acute challenge: Modulation by lurasidone</t>
  </si>
  <si>
    <t>160: Begni V, Pisano I, Marizzoni M, Marchisella F, Creutzberg KC, De Rosa F,Cattaneo A, Gruca P, Litwa E, Papp M, Riva MA. Exposure to chronic stressimpairs the ability to cope with an acute challenge: Modulation by lurasidonetreatment. Eur Neuropsychopharmacol. 2022 Aug;61:78-90. doi:</t>
  </si>
  <si>
    <t>160: Begni V, Pisano I, Marizzoni M, Marchisella F, Creutzberg KC, De Rosa F,Cattaneo A, Gruca P, Litwa E, Papp M, Riva MA. Exposure to chronic stressimpairs the ability to cope with an acute challenge: Modulation by lurasidonetreatment. Eur Neuropsychopharmacol. 2022 Aug;61:78-90. doi:10.1016/j.euroneuro.2022.06.005. Epub 2022 Jul 10. PMID: 35830759.</t>
  </si>
  <si>
    <t>10.1016/j.euroneuro.2022.06.005. Epub 2022 Jul 10. PMID: 35830759.161: Imms P, Chui HC, Irimia A. Alzheimer's disease after mild traumatic braininjury. Aging (Albany NY). 2022 Jul 12;14(13):5292-5293. doi:10.18632/aging.204179. Epub 2022 Jul 12. PMID: 35830464; PMCID: PMC9320556.</t>
  </si>
  <si>
    <t>161: Imms P, Chui HC, Irimia A. Alzheimer's disease after mild traumatic braininjury. Aging (Albany NY). 2022 Jul 12;14(13):5292-5293. doi:10.18632/aging.204179. Epub 2022 Jul 12. PMID: 35830464; PMCID: PMC9320556.</t>
  </si>
  <si>
    <t>161: Imms P, Chui HC, Irimia A. Alzheimer's disease after mild traumatic braininjury. Aging (Albany NY). 2022 Jul 12;14(13):5292-5293. doi:10.18632/aging.204179. Epub 2022 Jul 12. PMID: 35830464; PMCID: PMC9320556.162: Kannappan B, Gunasekaran TI, Te Nijenhuis J, Gopal M, Velusami D, Kothandan</t>
  </si>
  <si>
    <t>10.18632/aging.204179. Epub 2022 Jul 12. PMID: 35830464; PMCID: PMC9320556.162: Kannappan B, Gunasekaran TI, Te Nijenhuis J, Gopal M, Velusami D, KothandanG, Lee KH; Alzheimer’s Disease Neuroimaging Initiative. Polygenic score forAlzheimer's disease identifies differential atrophy in hippocampal subfield</t>
  </si>
  <si>
    <t>162: Kannappan B, Gunasekaran TI, Te Nijenhuis J, Gopal M, Velusami D, KothandanG, Lee KH; Alzheimer’s Disease Neuroimaging Initiative. Polygenic score forAlzheimer's disease identifies differential atrophy in hippocampal subfieldvolumes. PLoS One. 2022 Jul 13;17(7):e0270795. doi:</t>
  </si>
  <si>
    <t>162: Kannappan B, Gunasekaran TI, Te Nijenhuis J, Gopal M, Velusami D, KothandanG, Lee KH; Alzheimer’s Disease Neuroimaging Initiative. Polygenic score forAlzheimer's disease identifies differential atrophy in hippocampal subfieldvolumes. PLoS One. 2022 Jul 13;17(7):e0270795. doi:10.1371/journal.pone.0270795. PMID: 35830443; PMCID: PMC9278752.</t>
  </si>
  <si>
    <t>10.1371/journal.pone.0270795. PMID: 35830443; PMCID: PMC9278752.163: Liu L, Wang H, Chen X, Xie P. Gut microbiota: a new insight intoneurological diseases. Chin Med J (Engl). 2022 Jul 14. doi:10.1097/CM9.0000000000002212. Epub ahead of print. PMID: 35830286.</t>
  </si>
  <si>
    <t>163: Liu L, Wang H, Chen X, Xie P. Gut microbiota: a new insight intoneurological diseases. Chin Med J (Engl). 2022 Jul 14. doi:10.1097/CM9.0000000000002212. Epub ahead of print. PMID: 35830286.</t>
  </si>
  <si>
    <t>163: Liu L, Wang H, Chen X, Xie P. Gut microbiota: a new insight intoneurological diseases. Chin Med J (Engl). 2022 Jul 14. doi:10.1097/CM9.0000000000002212. Epub ahead of print. PMID: 35830286.164: Deng S, Yi P, Xu M, Yi Q, Feng J. Dysfunctional gene splicing in glucose</t>
  </si>
  <si>
    <t>10.1097/CM9.0000000000002212. Epub ahead of print. PMID: 35830286.164: Deng S, Yi P, Xu M, Yi Q, Feng J. Dysfunctional gene splicing in glucosemetabolism may contribute to alzheimer's disease. Chin Med J (Engl). 2022 Jul14. doi: 10.1097/CM9.0000000000002214. Epub ahead of print. PMID: 35830275.</t>
  </si>
  <si>
    <t>164: Deng S, Yi P, Xu M, Yi Q, Feng J. Dysfunctional gene splicing in glucosemetabolism may contribute to alzheimer's disease. Chin Med J (Engl). 2022 Jul14. doi: 10.1097/CM9.0000000000002214. Epub ahead of print. PMID: 35830275.</t>
  </si>
  <si>
    <t>164: Deng S, Yi P, Xu M, Yi Q, Feng J. Dysfunctional gene splicing in glucosemetabolism may contribute to alzheimer's disease. Chin Med J (Engl). 2022 Jul14. doi: 10.1097/CM9.0000000000002214. Epub ahead of print. PMID: 35830275.165: Price AM, Palumbo R, Marin A, Uppal P, Suh C, Budson AE, Turk KW.</t>
  </si>
  <si>
    <t>14. doi: 10.1097/CM9.0000000000002214. Epub ahead of print. PMID: 35830275.165: Price AM, Palumbo R, Marin A, Uppal P, Suh C, Budson AE, Turk KW.Distinguishing Between Genuine and Feigned Dementia Using Event-relatedPotentials. Cogn Behav Neurol. 2022 Sep 1;35(3):188-197. doi:</t>
  </si>
  <si>
    <t>165: Price AM, Palumbo R, Marin A, Uppal P, Suh C, Budson AE, Turk KW.Distinguishing Between Genuine and Feigned Dementia Using Event-relatedPotentials. Cogn Behav Neurol. 2022 Sep 1;35(3):188-197. doi:10.1097/WNN.0000000000000311. PMID: 35830243; PMCID: PMC9444996.</t>
  </si>
  <si>
    <t>10.1097/WNN.0000000000000311. PMID: 35830243; PMCID: PMC9444996.166: Lu L, Mao H, Zhou M, Lin Y, Dai W, Qiu J, Xiao Y, Mo M, Zhu X, Wu Z, Pei Z,Guo W, Xu P, Chen X. CHCHD2 maintains mitochondrial contact site and cristaeorganizing system stability and protects against mitochondrial dysfunction in an</t>
  </si>
  <si>
    <t>166: Lu L, Mao H, Zhou M, Lin Y, Dai W, Qiu J, Xiao Y, Mo M, Zhu X, Wu Z, Pei Z,Guo W, Xu P, Chen X. CHCHD2 maintains mitochondrial contact site and cristaeorganizing system stability and protects against mitochondrial dysfunction in anexperimental model of Parkinson's disease. Chin Med J (Engl). 2022 Jul 14. doi:</t>
  </si>
  <si>
    <t>166: Lu L, Mao H, Zhou M, Lin Y, Dai W, Qiu J, Xiao Y, Mo M, Zhu X, Wu Z, Pei Z,Guo W, Xu P, Chen X. CHCHD2 maintains mitochondrial contact site and cristaeorganizing system stability and protects against mitochondrial dysfunction in anexperimental model of Parkinson's disease. Chin Med J (Engl). 2022 Jul 14. doi:10.1097/CM9.0000000000002053. Epub ahead of print. PMID: 35830185.</t>
  </si>
  <si>
    <t>10.1097/CM9.0000000000002053. Epub ahead of print. PMID: 35830185.167: Li KR, Wu AG, Tang Y, He XP, Yu CL, Wu JM, Hu GQ, Yu L. The Key Role ofMagnetic Resonance Imaging in the Detection of Neurodegenerative Diseases-Associated Biomarkers: A Review. Mol Neurobiol. 2022 Oct;59(10):5935-5954. doi:</t>
  </si>
  <si>
    <t>167: Li KR, Wu AG, Tang Y, He XP, Yu CL, Wu JM, Hu GQ, Yu L. The Key Role ofMagnetic Resonance Imaging in the Detection of Neurodegenerative Diseases-Associated Biomarkers: A Review. Mol Neurobiol. 2022 Oct;59(10):5935-5954. doi:10.1007/s12035-022-02944-x. Epub 2022 Jul 12. PMID: 35829831.</t>
  </si>
  <si>
    <t>10.1007/s12035-022-02944-x. Epub 2022 Jul 12. PMID: 35829831.168: Batra R, Arnold M, Wörheide MA, Allen M, Wang X, Blach C, Levey AI,Seyfried NT, Ertekin-Taner N, Bennett DA, Kastenmüller G, Kaddurah-Daouk RF,Krumsiek J; Alzheimer's Disease Metabolomics Consortium (ADMC). The landscape of</t>
  </si>
  <si>
    <t>168: Batra R, Arnold M, Wörheide MA, Allen M, Wang X, Blach C, Levey AI,Seyfried NT, Ertekin-Taner N, Bennett DA, Kastenmüller G, Kaddurah-Daouk RF,Krumsiek J; Alzheimer's Disease Metabolomics Consortium (ADMC). The landscape ofmetabolic brain alterations in Alzheimer's disease. Alzheimers Dement. 2022 Jul</t>
  </si>
  <si>
    <t>168: Batra R, Arnold M, Wörheide MA, Allen M, Wang X, Blach C, Levey AI,Seyfried NT, Ertekin-Taner N, Bennett DA, Kastenmüller G, Kaddurah-Daouk RF,Krumsiek J; Alzheimer's Disease Metabolomics Consortium (ADMC). The landscape ofmetabolic brain alterations in Alzheimer's disease. Alzheimers Dement. 2022 Jul13. doi: 10.1002/alz.12714. Epub ahead of print. PMID: 35829654.</t>
  </si>
  <si>
    <t>13. doi: 10.1002/alz.12714. Epub ahead of print. PMID: 35829654.169: Islam R, Choudhary H, Rajan R, Vrionis F, Hanafy KA. An overview onmicroglial origin, distribution, and phenotype in Alzheimer's disease. J CellPhysiol. 2022 Jul 13. doi: 10.1002/jcp.30829. Epub ahead of print. PMID:</t>
  </si>
  <si>
    <t>169: Islam R, Choudhary H, Rajan R, Vrionis F, Hanafy KA. An overview onmicroglial origin, distribution, and phenotype in Alzheimer's disease. J CellPhysiol. 2022 Jul 13. doi: 10.1002/jcp.30829. Epub ahead of print. PMID:35822939</t>
  </si>
  <si>
    <t>35822939170: Aranđelović J, Santrač A, Batinić B, Todorović L, Stevanović V,Tiruveedhula VVNPB, Sharmin D, Rashid F, Stanojević B, Cook JM, Savić MM.Effects of α5 GABA&lt;sub&gt;A&lt;/sub&gt; receptor modulation on social interaction,</t>
  </si>
  <si>
    <t>170: Aranđelović J, Santrač A, Batinić B, Todorović L, Stevanović V,Tiruveedhula VVNPB, Sharmin D, Rashid F, Stanojević B, Cook JM, Savić MM.Effects of α5 GABA&lt;sub&gt;A&lt;/sub&gt; receptor modulation on social interaction,memory, and neuroinflammation in a mouse model of Alzheimer's disease. CNS</t>
  </si>
  <si>
    <t>170: Aranđelović J, Santrač A, Batinić B, Todorović L, Stevanović V,Tiruveedhula VVNPB, Sharmin D, Rashid F, Stanojević B, Cook JM, Savić MM.Effects of α5 GABA&lt;sub&gt;A&lt;/sub&gt; receptor modulation on social interaction,memory, and neuroinflammation in a mouse model of Alzheimer's disease. CNSNeurosci Ther. 2022 Jul 13. doi: 10.1111/cns.13914. Epub ahead of print. PMID:</t>
  </si>
  <si>
    <t>35822698171: Jain J, Hasan W, Biswas P, Yadav RS, Jat D. Neuroprotective effect ofquercetin against rotenone-induced neuroinflammation and alterations in micebehavior. J Biochem Mol Toxicol. 2022 Jul 13:e23165. doi: 10.1002/jbt.23165.</t>
  </si>
  <si>
    <t>171: Jain J, Hasan W, Biswas P, Yadav RS, Jat D. Neuroprotective effect ofquercetin against rotenone-induced neuroinflammation and alterations in micebehavior. J Biochem Mol Toxicol. 2022 Jul 13:e23165. doi: 10.1002/jbt.23165.Epub ahead of print. PMID: 35822592.</t>
  </si>
  <si>
    <t>172: Flores-Aguilar L, Hall H, Orciani C, Foret MK, Kovecses O, Ducatenzeiler A,Cuello AC. Early loss of locus coeruleus innervation promotes cognitive andneuropathological changes before amyloid plaque deposition in a transgenic ratmodel of Alzheimer's disease. Neuropathol Appl Neurobiol. 2022 Oct;48(6):e12835.</t>
  </si>
  <si>
    <t>172: Flores-Aguilar L, Hall H, Orciani C, Foret MK, Kovecses O, Ducatenzeiler A,Cuello AC. Early loss of locus coeruleus innervation promotes cognitive andneuropathological changes before amyloid plaque deposition in a transgenic ratmodel of Alzheimer's disease. Neuropathol Appl Neurobiol. 2022 Oct;48(6):e12835.doi: 10.1111/nan.12835. Epub 2022 Jul 25. PMID: 35822518.</t>
  </si>
  <si>
    <t>173: Anderson JG, Jao YL. The Impact of the COVID-19 Pandemic on Family-FocusedCare of People With Alzheimer's Disease and Related Dementias. J Fam Nurs. 2022Aug;28(3):179-182. doi: 10.1177/10748407221108200. PMID: 35822485.</t>
  </si>
  <si>
    <t>173: Anderson JG, Jao YL. The Impact of the COVID-19 Pandemic on Family-FocusedCare of People With Alzheimer's Disease and Related Dementias. J Fam Nurs. 2022Aug;28(3):179-182. doi: 10.1177/10748407221108200. PMID: 35822485.174: Lai RH, Hsu CC, Yu BH, Lo YR, Hsu YY, Chen MH, Juang JL. Vitamin D</t>
  </si>
  <si>
    <t>174: Lai RH, Hsu CC, Yu BH, Lo YR, Hsu YY, Chen MH, Juang JL. Vitamin Dsupplementation worsens Alzheimer's progression: Animal model and human cohortstudies. Aging Cell. 2022 Aug;21(8):e13670. doi: 10.1111/acel.13670. Epub 2022Jul 12. PMID: 35822270; PMCID: PMC9381901.</t>
  </si>
  <si>
    <t>175: Yadavendra, Chand S. Semantic segmentation of human cell nucleus using deepU-Net and other versions of U-Net models. Network. 2022 Jul 12:1-20. doi:10.1080/0954898X.2022.2096938. Epub ahead of print. PMID: 35822269.</t>
  </si>
  <si>
    <t>175: Yadavendra, Chand S. Semantic segmentation of human cell nucleus using deepU-Net and other versions of U-Net models. Network. 2022 Jul 12:1-20. doi:10.1080/0954898X.2022.2096938. Epub ahead of print. PMID: 35822269.176: Leahy CB, Robinson AC, Jabbari E, Morris HR, Lally I, Djoukhadar I,</t>
  </si>
  <si>
    <t>10.1080/0954898X.2022.2096938. Epub ahead of print. PMID: 35822269.176: Leahy CB, Robinson AC, Jabbari E, Morris HR, Lally I, Djoukhadar I,Roncaroli F, Kobylecki C. A case of Lewy body disease and anaplastic astrocytomapresenting with atypical parkinsonism. Neuropathology. 2022 Jul 12. doi:</t>
  </si>
  <si>
    <t>176: Leahy CB, Robinson AC, Jabbari E, Morris HR, Lally I, Djoukhadar I,Roncaroli F, Kobylecki C. A case of Lewy body disease and anaplastic astrocytomapresenting with atypical parkinsonism. Neuropathology. 2022 Jul 12. doi:10.1111/neup.12848. Epub ahead of print. PMID: 35822248.</t>
  </si>
  <si>
    <t>10.1111/neup.12848. Epub ahead of print. PMID: 35822248.177: García-Caballero M, Moya-García A, Torres-Vargas JA, García-Ponce ÁL,Rodríguez-Quesada A. A course-based undergraduate research experience toillustrate the early stages of the drug discovery process. Biochem Mol Biol</t>
  </si>
  <si>
    <t>177: García-Caballero M, Moya-García A, Torres-Vargas JA, García-Ponce ÁL,Rodríguez-Quesada A. A course-based undergraduate research experience toillustrate the early stages of the drug discovery process. Biochem Mol BiolEduc. 2022 Sep;50(5):437-439. doi: 10.1002/bmb.21644. Epub 2022 Jul 12. PMID:</t>
  </si>
  <si>
    <t>177: García-Caballero M, Moya-García A, Torres-Vargas JA, García-Ponce ÁL,Rodríguez-Quesada A. A course-based undergraduate research experience toillustrate the early stages of the drug discovery process. Biochem Mol BiolEduc. 2022 Sep;50(5):437-439. doi: 10.1002/bmb.21644. Epub 2022 Jul 12. PMID:35822238</t>
  </si>
  <si>
    <t>35822238178: Alshammari H, Al-Saeed E, Ahmed Z, Aslanpour Z. Prevalence and Predictorsof Potentially Inappropriate Medications Among Patients Aged ≥65 Years onHospital Admissions in Kuwait. Clin Interv Aging. 2022 Jul 6;17:1025-1036. doi:</t>
  </si>
  <si>
    <t>178: Alshammari H, Al-Saeed E, Ahmed Z, Aslanpour Z. Prevalence and Predictorsof Potentially Inappropriate Medications Among Patients Aged ≥65 Years onHospital Admissions in Kuwait. Clin Interv Aging. 2022 Jul 6;17:1025-1036. doi:10.2147/CIA.S328693. PMID: 35822127; PMCID: PMC9271279.</t>
  </si>
  <si>
    <t>10.2147/CIA.S328693. PMID: 35822127; PMCID: PMC9271279.179: Londoño DP, Arumaithurai K, Constantopoulos E, Basso MR, Reichard RR,Flanagan EP, Keegan BM. Diagnosis of coexistent neurodegenerative dementias inmultiple sclerosis. Brain Commun. 2022 Jun 22;4(4):fcac167. doi:</t>
  </si>
  <si>
    <t>179: Londoño DP, Arumaithurai K, Constantopoulos E, Basso MR, Reichard RR,Flanagan EP, Keegan BM. Diagnosis of coexistent neurodegenerative dementias inmultiple sclerosis. Brain Commun. 2022 Jun 22;4(4):fcac167. doi:10.1093/braincomms/fcac167. PMID: 35822102; PMCID: PMC9272064.</t>
  </si>
  <si>
    <t>10.1093/braincomms/fcac167. PMID: 35822102; PMCID: PMC9272064.180: Sato K, Takayama KI, Hashimoto M, Inoue S. Transcriptional and Post-Transcriptional Regulations of Amyloid-β Precursor Protein &lt;i&gt;(&lt;/i&gt;APP&lt;i&gt;)&lt;/i&gt;mRNA. Front Aging. 2021 Aug 11;2:721579. doi: 10.3389/fragi.2021.721579. PMID:</t>
  </si>
  <si>
    <t>180: Sato K, Takayama KI, Hashimoto M, Inoue S. Transcriptional and Post-Transcriptional Regulations of Amyloid-β Precursor Protein &lt;i&gt;(&lt;/i&gt;APP&lt;i&gt;)&lt;/i&gt;mRNA. Front Aging. 2021 Aug 11;2:721579. doi: 10.3389/fragi.2021.721579. PMID:35822056; PMCID: PMC9261399.</t>
  </si>
  <si>
    <t>35822056; PMCID: PMC9261399.181: Huynh VN, Wang S, Ouyang X, Wani WY, Johnson MS, Chacko BK, Jegga AG, QianWJ, Chatham JC, Darley-Usmar VM, Zhang J. Defining the Dynamic Regulation ofO-GlcNAc Proteome in the Mouse Cortex---the O-GlcNAcylation of Synaptic and</t>
  </si>
  <si>
    <t>181: Huynh VN, Wang S, Ouyang X, Wani WY, Johnson MS, Chacko BK, Jegga AG, QianWJ, Chatham JC, Darley-Usmar VM, Zhang J. Defining the Dynamic Regulation ofO-GlcNAc Proteome in the Mouse Cortex---the O-GlcNAcylation of Synaptic andTrafficking Proteins Related to Neurodegenerative Diseases. Front Aging. 2021</t>
  </si>
  <si>
    <t>181: Huynh VN, Wang S, Ouyang X, Wani WY, Johnson MS, Chacko BK, Jegga AG, QianWJ, Chatham JC, Darley-Usmar VM, Zhang J. Defining the Dynamic Regulation ofO-GlcNAc Proteome in the Mouse Cortex---the O-GlcNAcylation of Synaptic andTrafficking Proteins Related to Neurodegenerative Diseases. Front Aging. 2021Sep 29;2:757801. doi: 10.3389/fragi.2021.757801. PMID: 35822049; PMCID:</t>
  </si>
  <si>
    <t>182: Gille B, Galuska CE, Fuchs B, Peleg S. Recent Advances in Studying Age-Associated Lipids Alterations and Dietary Interventions in Mammals. Front Aging.2021 Nov 19;2:773795. doi: 10.3389/fragi.2021.773795. PMID: 35822042; PMCID:PMC9261446.</t>
  </si>
  <si>
    <t>2021 Nov 19;2:773795. doi: 10.3389/fragi.2021.773795. PMID: 35822042; PMCID:PMC9261446.183: Grossberg AN, Bettcher BM, Gorgens KA, Ledreux A. Curiosity-BasedInterventions Increase Everyday Functioning Score But Not Serum BDNF Levels in a</t>
  </si>
  <si>
    <t>183: Grossberg AN, Bettcher BM, Gorgens KA, Ledreux A. Curiosity-BasedInterventions Increase Everyday Functioning Score But Not Serum BDNF Levels in aCohort of Healthy Older Adults. Front Aging. 2021 Aug 9;2:700838. doi:10.3389/fragi.2021.700838. PMID: 35822037; PMCID: PMC9261453.</t>
  </si>
  <si>
    <t>10.3389/fragi.2021.700838. PMID: 35822037; PMCID: PMC9261453.184: Sordo L, Martini AC, Houston EF, Head E, Gunn-Moore D. Neuropathology ofAging in Cats and its Similarities to Human Alzheimer's Disease. Front Aging.2021 Jun 7;2:684607. doi: 10.3389/fragi.2021.684607. PMID: 35822024; PMCID:</t>
  </si>
  <si>
    <t>184: Sordo L, Martini AC, Houston EF, Head E, Gunn-Moore D. Neuropathology ofAging in Cats and its Similarities to Human Alzheimer's Disease. Front Aging.2021 Jun 7;2:684607. doi: 10.3389/fragi.2021.684607. PMID: 35822024; PMCID:PMC9261448.</t>
  </si>
  <si>
    <t>2021 Jun 7;2:684607. doi: 10.3389/fragi.2021.684607. PMID: 35822024; PMCID:PMC9261448.185: Sansores-España LD, Melgar-Rodríguez S, Olivares-Sagredo K, Cafferata EA,Martínez-Aguilar VM, Vernal R, Paula-Lima AC, Díaz-Zúñiga J. Oral-Gut-Brain Axis</t>
  </si>
  <si>
    <t>185: Sansores-España LD, Melgar-Rodríguez S, Olivares-Sagredo K, Cafferata EA,Martínez-Aguilar VM, Vernal R, Paula-Lima AC, Díaz-Zúñiga J. Oral-Gut-Brain Axisin Experimental Models of Periodontitis: Associating Gut Dysbiosis WithNeurodegenerative Diseases. Front Aging. 2021 Dec 10;2:781582. doi:</t>
  </si>
  <si>
    <t>185: Sansores-España LD, Melgar-Rodríguez S, Olivares-Sagredo K, Cafferata EA,Martínez-Aguilar VM, Vernal R, Paula-Lima AC, Díaz-Zúñiga J. Oral-Gut-Brain Axisin Experimental Models of Periodontitis: Associating Gut Dysbiosis WithNeurodegenerative Diseases. Front Aging. 2021 Dec 10;2:781582. doi:10.3389/fragi.2021.781582. PMID: 35822001; PMCID: PMC9261337.</t>
  </si>
  <si>
    <t>10.3389/fragi.2021.781582. PMID: 35822001; PMCID: PMC9261337.186: Du L, Koscik RL, Chin NA, Bratzke LC, Cody K, Erickson CM, Jonaitis E,Mueller KD, Hermann BP, Johnson SC. Prescription Medications and Co-Morbiditiesin Late Middle-Age are Associated with Greater Cognitive Declines: Results from</t>
  </si>
  <si>
    <t>186: Du L, Koscik RL, Chin NA, Bratzke LC, Cody K, Erickson CM, Jonaitis E,Mueller KD, Hermann BP, Johnson SC. Prescription Medications and Co-Morbiditiesin Late Middle-Age are Associated with Greater Cognitive Declines: Results fromWRAP. Front Aging. 2022 Jan 3;2:759695. doi: 10.3389/fragi.2021.759695. PMID:</t>
  </si>
  <si>
    <t>186: Du L, Koscik RL, Chin NA, Bratzke LC, Cody K, Erickson CM, Jonaitis E,Mueller KD, Hermann BP, Johnson SC. Prescription Medications and Co-Morbiditiesin Late Middle-Age are Associated with Greater Cognitive Declines: Results fromWRAP. Front Aging. 2022 Jan 3;2:759695. doi: 10.3389/fragi.2021.759695. PMID:35822000; PMCID: PMC9261362.</t>
  </si>
  <si>
    <t>35822000; PMCID: PMC9261362.187: Balasubramanian P, Delfavero J, Nyul-Toth A, Tarantini A, Gulej R,Tarantini S. Integrative Role of Hyperbaric Oxygen Therapy on Healthspan, Age-Related Vascular Cognitive Impairment, and Dementia. Front Aging. 2021 Sep</t>
  </si>
  <si>
    <t>187: Balasubramanian P, Delfavero J, Nyul-Toth A, Tarantini A, Gulej R,Tarantini S. Integrative Role of Hyperbaric Oxygen Therapy on Healthspan, Age-Related Vascular Cognitive Impairment, and Dementia. Front Aging. 2021 Sep23;2:678543. doi: 10.3389/fragi.2021.678543. PMID: 35821996; PMCID: PMC9261405.</t>
  </si>
  <si>
    <t>23;2:678543. doi: 10.3389/fragi.2021.678543. PMID: 35821996; PMCID: PMC9261405.188: Solanki K, Rajpoot S, Bezsonov EE, Orekhov AN, Saluja R, Wary A, Axen C,Wary K, Baig MS. The expanding roles of neuronal nitric oxide synthase (NOS1).PeerJ. 2022 Jul 7;10:e13651. doi: 10.7717/peerj.13651. PMID: 35821897; PMCID:</t>
  </si>
  <si>
    <t>188: Solanki K, Rajpoot S, Bezsonov EE, Orekhov AN, Saluja R, Wary A, Axen C,Wary K, Baig MS. The expanding roles of neuronal nitric oxide synthase (NOS1).PeerJ. 2022 Jul 7;10:e13651. doi: 10.7717/peerj.13651. PMID: 35821897; PMCID:PMC9271274.</t>
  </si>
  <si>
    <t>189: Ionescu-Tucker A, Tong L, Berchtold NC, Cotman CW. Inhibiting BDNFSignaling Upregulates Hippocampal H3K9me3 in a Manner Dependent On &lt;i&gt;InVitro&lt;/i&gt; Aging and Oxidative Stress. Front Aging. 2022 Apr 28;3:796087. doi:10.3389/fragi.2022.796087. PMID: 35821854; PMCID: PMC9261402.</t>
  </si>
  <si>
    <t>10.3389/fragi.2022.796087. PMID: 35821854; PMCID: PMC9261402.190: Manji I, Fallavollita P. A Brief Report on Reviews of Existing CreativeArt-Based Interventions in Dementia Care From 2010-2020. Front Aging. 2022 Apr28;3:865533. doi: 10.3389/fragi.2022.865533. PMID: 35821841; PMCID: PMC9261444.</t>
  </si>
  <si>
    <t>190: Manji I, Fallavollita P. A Brief Report on Reviews of Existing CreativeArt-Based Interventions in Dementia Care From 2010-2020. Front Aging. 2022 Apr28;3:865533. doi: 10.3389/fragi.2022.865533. PMID: 35821841; PMCID: PMC9261444.</t>
  </si>
  <si>
    <t>190: Manji I, Fallavollita P. A Brief Report on Reviews of Existing CreativeArt-Based Interventions in Dementia Care From 2010-2020. Front Aging. 2022 Apr28;3:865533. doi: 10.3389/fragi.2022.865533. PMID: 35821841; PMCID: PMC9261444.191: Naranjo-Galindo FJ, Ai R, Fang EF, Nilsen HL, SenGupta T. &lt;i&gt;C. elegans&lt;/i&gt;</t>
  </si>
  <si>
    <t>28;3:865533. doi: 10.3389/fragi.2022.865533. PMID: 35821841; PMCID: PMC9261444.191: Naranjo-Galindo FJ, Ai R, Fang EF, Nilsen HL, SenGupta T. &lt;i&gt;C. elegans&lt;/i&gt;as an Animal Model to Study the Intersection of DNA Repair, Aging andNeurodegeneration. Front Aging. 2022 Jun 22;3:916118. doi:</t>
  </si>
  <si>
    <t>191: Naranjo-Galindo FJ, Ai R, Fang EF, Nilsen HL, SenGupta T. &lt;i&gt;C. elegans&lt;/i&gt;as an Animal Model to Study the Intersection of DNA Repair, Aging andNeurodegeneration. Front Aging. 2022 Jun 22;3:916118. doi:10.3389/fragi.2022.916118. PMID: 35821838; PMCID: PMC9261396.</t>
  </si>
  <si>
    <t>10.3389/fragi.2022.916118. PMID: 35821838; PMCID: PMC9261396.192: Cox MF, Hascup ER, Bartke A, Hascup KN. Friend or Foe? Defining the Role ofGlutamate in Aging and Alzheimer's Disease. Front Aging. 2022 Jun 16;3:929474.doi: 10.3389/fragi.2022.929474. PMID: 35821835; PMCID: PMC9261322.</t>
  </si>
  <si>
    <t>192: Cox MF, Hascup ER, Bartke A, Hascup KN. Friend or Foe? Defining the Role ofGlutamate in Aging and Alzheimer's Disease. Front Aging. 2022 Jun 16;3:929474.doi: 10.3389/fragi.2022.929474. PMID: 35821835; PMCID: PMC9261322.</t>
  </si>
  <si>
    <t>192: Cox MF, Hascup ER, Bartke A, Hascup KN. Friend or Foe? Defining the Role ofGlutamate in Aging and Alzheimer's Disease. Front Aging. 2022 Jun 16;3:929474.doi: 10.3389/fragi.2022.929474. PMID: 35821835; PMCID: PMC9261322.193: Skowronska-Krawczyk D, Narayan P, Tessarz P. Editorial: Molecular Role of</t>
  </si>
  <si>
    <t>193: Skowronska-Krawczyk D, Narayan P, Tessarz P. Editorial: Molecular Role ofLipids in Aging. Front Aging. 2022 Jun 20;3:946884. doi:10.3389/fragi.2022.946884. PMID: 35821810; PMCID: PMC9261349.</t>
  </si>
  <si>
    <t>193: Skowronska-Krawczyk D, Narayan P, Tessarz P. Editorial: Molecular Role ofLipids in Aging. Front Aging. 2022 Jun 20;3:946884. doi:10.3389/fragi.2022.946884. PMID: 35821810; PMCID: PMC9261349.194: Mossiah I, Perez SM, Stanley TR, Foley MK, Kim Guisbert KS, Guisbert E.</t>
  </si>
  <si>
    <t>10.3389/fragi.2022.946884. PMID: 35821810; PMCID: PMC9261349.194: Mossiah I, Perez SM, Stanley TR, Foley MK, Kim Guisbert KS, Guisbert E.Geranylgeranylacetone Ameliorates Beta-Amyloid Toxicity and Extends Lifespan&lt;i&gt;via&lt;/i&gt; the Heat Shock Response in &lt;i&gt;Caenorhabditis elegans&lt;/i&gt;. Front</t>
  </si>
  <si>
    <t>194: Mossiah I, Perez SM, Stanley TR, Foley MK, Kim Guisbert KS, Guisbert E.Geranylgeranylacetone Ameliorates Beta-Amyloid Toxicity and Extends Lifespan&lt;i&gt;via&lt;/i&gt; the Heat Shock Response in &lt;i&gt;Caenorhabditis elegans&lt;/i&gt;. FrontAging. 2022 Apr 27;3:846977. doi: 10.3389/fragi.2022.846977. PMID: 35821801;</t>
  </si>
  <si>
    <t>194: Mossiah I, Perez SM, Stanley TR, Foley MK, Kim Guisbert KS, Guisbert E.Geranylgeranylacetone Ameliorates Beta-Amyloid Toxicity and Extends Lifespan&lt;i&gt;via&lt;/i&gt; the Heat Shock Response in &lt;i&gt;Caenorhabditis elegans&lt;/i&gt;. FrontAging. 2022 Apr 27;3:846977. doi: 10.3389/fragi.2022.846977. PMID: 35821801;PMCID: PMC9261441.</t>
  </si>
  <si>
    <t>195: Yassine HN, Samieri C, Livingston G, Glass K, Wagner M, Tangney C, PlassmanBL, Ikram MA, Voigt RM, Gu Y, O'Bryant S, Minihane AM, Craft S, Fink HA, Judd S,Andrieu S, Bowman GL, Richard E, Albensi B, Meyers E, Khosravian S, Solis M,Carrillo M, Snyder H, Grodstein F, Scarmeas N, Schneider LS. Nutrition state of</t>
  </si>
  <si>
    <t>195: Yassine HN, Samieri C, Livingston G, Glass K, Wagner M, Tangney C, PlassmanBL, Ikram MA, Voigt RM, Gu Y, O'Bryant S, Minihane AM, Craft S, Fink HA, Judd S,Andrieu S, Bowman GL, Richard E, Albensi B, Meyers E, Khosravian S, Solis M,Carrillo M, Snyder H, Grodstein F, Scarmeas N, Schneider LS. Nutrition state ofscience and dementia prevention: recommendations of the Nutrition for Dementia</t>
  </si>
  <si>
    <t>10.1016/s2666-7568(22)00120-9. Epub 2022 Jul 4. PMID: 35821792; PMCID:PMC9273104.196: Shimizu S, Tojima I, Nakamura K, Kouzaki H, Kanesaka T, Ogawa N, HashizumeY, Akatsu H, Hori A, Tooyama I, Shimizu T. A Histochemical Analysis of</t>
  </si>
  <si>
    <t>196: Shimizu S, Tojima I, Nakamura K, Kouzaki H, Kanesaka T, Ogawa N, HashizumeY, Akatsu H, Hori A, Tooyama I, Shimizu T. A Histochemical Analysis ofNeurofibrillary Tangles in Olfactory Epithelium, a Study Based on an AutopsyCase of Juvenile Alzheimer's Disease. Acta Histochem Cytochem. 2022 Jun</t>
  </si>
  <si>
    <t>196: Shimizu S, Tojima I, Nakamura K, Kouzaki H, Kanesaka T, Ogawa N, HashizumeY, Akatsu H, Hori A, Tooyama I, Shimizu T. A Histochemical Analysis ofNeurofibrillary Tangles in Olfactory Epithelium, a Study Based on an AutopsyCase of Juvenile Alzheimer's Disease. Acta Histochem Cytochem. 2022 Jun29;55(3):93-98. doi: 10.1267/ahc.22-00048. Epub 2022 Jun 25. PMID: 35821750;</t>
  </si>
  <si>
    <t>29;55(3):93-98. doi: 10.1267/ahc.22-00048. Epub 2022 Jun 25. PMID: 35821750;PMCID: PMC9253500.197: Molteni E, Canas LS, Kläser K, Deng J, Bhopal SS, Hughes RC, Chen L, MurrayB, Kerfoot E, Antonelli M, Sudre CH, Pujol JC, Polidori L, May A, Hammers PA,</t>
  </si>
  <si>
    <t>197: Molteni E, Canas LS, Kläser K, Deng J, Bhopal SS, Hughes RC, Chen L, MurrayB, Kerfoot E, Antonelli M, Sudre CH, Pujol JC, Polidori L, May A, Hammers PA,Wolf J, Spector PTD, Steves CJ, Ourselin PS, Absoud M, Modat M, Duncan PEL.Post-vaccination infection rates and modification of COVID-19 symptoms in</t>
  </si>
  <si>
    <t>197: Molteni E, Canas LS, Kläser K, Deng J, Bhopal SS, Hughes RC, Chen L, MurrayB, Kerfoot E, Antonelli M, Sudre CH, Pujol JC, Polidori L, May A, Hammers PA,Wolf J, Spector PTD, Steves CJ, Ourselin PS, Absoud M, Modat M, Duncan PEL.Post-vaccination infection rates and modification of COVID-19 symptoms invaccinated UK school-aged children and adolescents: A prospective longitudinal</t>
  </si>
  <si>
    <t>10.1016/j.lanepe.2022.100429. Epub 2022 Jul 8. PMID: 35821715; PMCID:PMC9263281.198: Pruzin JJ, Klein H, Rabin JS, Schultz AP, Kirn DR, Yang HS, Buckley RF,Scott MR, Properzi M, Rentz DM, Johnson KA, Sperling RA, Chhatwal JP. Physical</t>
  </si>
  <si>
    <t>198: Pruzin JJ, Klein H, Rabin JS, Schultz AP, Kirn DR, Yang HS, Buckley RF,Scott MR, Properzi M, Rentz DM, Johnson KA, Sperling RA, Chhatwal JP. Physicalactivity is associated with increased resting-state functional connectivity innetworks predictive of cognitive decline in clinically unimpaired older adults.</t>
  </si>
  <si>
    <t>198: Pruzin JJ, Klein H, Rabin JS, Schultz AP, Kirn DR, Yang HS, Buckley RF,Scott MR, Properzi M, Rentz DM, Johnson KA, Sperling RA, Chhatwal JP. Physicalactivity is associated with increased resting-state functional connectivity innetworks predictive of cognitive decline in clinically unimpaired older adults.Alzheimers Dement (Amst). 2022 Jul 7;14(1):e12319. doi: 10.1002/dad2.12319.</t>
  </si>
  <si>
    <t>199: Verma S, Kushwaha PP, Shankar E, Ponsky LE, Gupta S. Increased cytokinegene expression and cognition risk associated with androgen deprivation therapy.Prostate. 2022 Oct;82(14):1389-1399. doi: 10.1002/pros.24411. Epub 2022 Jul 12.PMID: 35821621.</t>
  </si>
  <si>
    <t>200: Ransmayr L, Fuchs A, Ransmayr-Tepser S, Kommenda R, Kögl M, SchwingenschuhP, Fellner F, Guger M, Eggers C, Darkow R, Mangesius S, Ransmayr G. Differencesin aphasia syndromes between progressive supranuclear palsy-Richardson'ssyndrome, behavioral variant frontotemporal dementia and Alzheimer's dementia. J</t>
  </si>
  <si>
    <t>200: Ransmayr L, Fuchs A, Ransmayr-Tepser S, Kommenda R, Kögl M, SchwingenschuhP, Fellner F, Guger M, Eggers C, Darkow R, Mangesius S, Ransmayr G. Differencesin aphasia syndromes between progressive supranuclear palsy-Richardson'ssyndrome, behavioral variant frontotemporal dementia and Alzheimer's dementia. JNeural Transm (Vienna). 2022 Aug;129(8):1039-1048. doi:</t>
  </si>
  <si>
    <t>10.1007/s00702-022-02524-2. Epub 2022 Jul 12. PMID: 35821453.1: Falck RS, Hsu CL, Silva NCBS, Li LC, Best JR, Liu-Ambrose T. The independentassociations of physical activity and sleep with neural activity during aninhibitory task: cross-sectional results from the MONITOR-OA study. J Sleep Res.</t>
  </si>
  <si>
    <t>1: Falck RS, Hsu CL, Silva NCBS, Li LC, Best JR, Liu-Ambrose T. The independentassociations of physical activity and sleep with neural activity during aninhibitory task: cross-sectional results from the MONITOR-OA study. J Sleep Res.2022 Jul 12:e13692. doi: 10.1111/jsr.13692. Epub ahead of print. PMID: 35821379.</t>
  </si>
  <si>
    <t>2022 Jul 12:e13692. doi: 10.1111/jsr.13692. Epub ahead of print. PMID: 35821379.2: Imabayashi E, Tamamura N, Yamaguchi Y, Kamitaka Y, Sakata M, Ishii K.Automated semi-quantitative amyloid PET analysis technique without MR images forAlzheimer's disease. Ann Nucl Med. 2022 Oct;36(10):865-875. doi:</t>
  </si>
  <si>
    <t>2: Imabayashi E, Tamamura N, Yamaguchi Y, Kamitaka Y, Sakata M, Ishii K.Automated semi-quantitative amyloid PET analysis technique without MR images forAlzheimer's disease. Ann Nucl Med. 2022 Oct;36(10):865-875. doi:10.1007/s12149-022-01769-x. Epub 2022 Jul 11. PMID: 35821311; PMCID: PMC9515054.</t>
  </si>
  <si>
    <t>10.1007/s12149-022-01769-x. Epub 2022 Jul 11. PMID: 35821311; PMCID: PMC9515054.3: Wojcieszak J, Kuczyńska K, Zawilska JB. Role of Chemokines in the Developmentand Progression of Alzheimer's Disease. J Mol Neurosci. 2022Sep;72(9):1929-1951. doi: 10.1007/s12031-022-02047-1. Epub 2022 Jul 12. PMID:</t>
  </si>
  <si>
    <t>3: Wojcieszak J, Kuczyńska K, Zawilska JB. Role of Chemokines in the Developmentand Progression of Alzheimer's Disease. J Mol Neurosci. 2022Sep;72(9):1929-1951. doi: 10.1007/s12031-022-02047-1. Epub 2022 Jul 12. PMID:35821178; PMCID: PMC9392685.</t>
  </si>
  <si>
    <t>35821178; PMCID: PMC9392685.4: Kim HJ, Oh JS, Lim JS, Lee S, Jo S, Chung EN, Shim WH, Oh M, Kim JS, Roh JH,Lee JH; Alzheimer’s Disease Neuroimaging Initiative. The impact of subthresholdlevels of amyloid deposition on conversion to dementia in patients with amyloid-</t>
  </si>
  <si>
    <t>4: Kim HJ, Oh JS, Lim JS, Lee S, Jo S, Chung EN, Shim WH, Oh M, Kim JS, Roh JH,Lee JH; Alzheimer’s Disease Neuroimaging Initiative. The impact of subthresholdlevels of amyloid deposition on conversion to dementia in patients with amyloid-negative amnestic mild cognitive impairment. Alzheimers Res Ther. 2022 Jul</t>
  </si>
  <si>
    <t>4: Kim HJ, Oh JS, Lim JS, Lee S, Jo S, Chung EN, Shim WH, Oh M, Kim JS, Roh JH,Lee JH; Alzheimer’s Disease Neuroimaging Initiative. The impact of subthresholdlevels of amyloid deposition on conversion to dementia in patients with amyloid-negative amnestic mild cognitive impairment. Alzheimers Res Ther. 2022 Jul11;14(1):93. doi: 10.1186/s13195-022-01035-2. PMID: 35821150; PMCID: PMC9277922.</t>
  </si>
  <si>
    <t>11;14(1):93. doi: 10.1186/s13195-022-01035-2. PMID: 35821150; PMCID: PMC9277922.5: Xia P, Chen J, Liu Y, Cui X, Wang C, Zong S, Wang L, Lu Z. MicroRNA-22-3pameliorates Alzheimer's disease by targeting SOX9 through the NF-κB signalingpathway in the hippocampus. J Neuroinflammation. 2022 Jul 12;19(1):180. doi:</t>
  </si>
  <si>
    <t>5: Xia P, Chen J, Liu Y, Cui X, Wang C, Zong S, Wang L, Lu Z. MicroRNA-22-3pameliorates Alzheimer's disease by targeting SOX9 through the NF-κB signalingpathway in the hippocampus. J Neuroinflammation. 2022 Jul 12;19(1):180. doi:10.1186/s12974-022-02548-1. PMID: 35821145; PMCID: PMC9277852.</t>
  </si>
  <si>
    <t>10.1186/s12974-022-02548-1. PMID: 35821145; PMCID: PMC9277852.6: Wang C, Zhang Y, Zhao D, Huo Y, Xie J, Zhang X, Luo H, Xu H, Zhang YW.Phenazopyridine promotes RPS23RG1/Rps23rg1 transcription and amelioratesAlzheimer-associated phenotypes in mice. Neuropsychopharmacology. 2022 Jul 11.</t>
  </si>
  <si>
    <t>6: Wang C, Zhang Y, Zhao D, Huo Y, Xie J, Zhang X, Luo H, Xu H, Zhang YW.Phenazopyridine promotes RPS23RG1/Rps23rg1 transcription and amelioratesAlzheimer-associated phenotypes in mice. Neuropsychopharmacology. 2022 Jul 11.doi: 10.1038/s41386-022-01373-7. Epub ahead of print. PMID: 35821069.</t>
  </si>
  <si>
    <t>7: Carvalho K, Schartz ND, Balderrama-Gutierrez G, Liang HY, Chu SH, Selvan P,Gomez-Arboledas A, Petrisko TJ, Fonseca MI, Mortazavi A, Tenner AJ. Modulationof C5a-C5aR1 signaling alters the dynamics of AD progression. JNeuroinflammation. 2022 Jul 11;19(1):178. doi: 10.1186/s12974-022-02539-2. PMID:</t>
  </si>
  <si>
    <t>7: Carvalho K, Schartz ND, Balderrama-Gutierrez G, Liang HY, Chu SH, Selvan P,Gomez-Arboledas A, Petrisko TJ, Fonseca MI, Mortazavi A, Tenner AJ. Modulationof C5a-C5aR1 signaling alters the dynamics of AD progression. JNeuroinflammation. 2022 Jul 11;19(1):178. doi: 10.1186/s12974-022-02539-2. PMID:35820938; PMCID: PMC9277945.</t>
  </si>
  <si>
    <t>35820938; PMCID: PMC9277945.8: Montero-Odasso M, Zou GY, Kamkar N, Feldman HH, Belleville S, Chertkow H,Nygaard HB, Son S, Speechley M. Multidomain trials to prevent dementia:addressing methodological challenges. Alzheimers Res Ther. 2022 Jul 11;14(1):94.</t>
  </si>
  <si>
    <t>8: Montero-Odasso M, Zou GY, Kamkar N, Feldman HH, Belleville S, Chertkow H,Nygaard HB, Son S, Speechley M. Multidomain trials to prevent dementia:addressing methodological challenges. Alzheimers Res Ther. 2022 Jul 11;14(1):94.doi: 10.1186/s13195-022-01036-1. PMID: 35820915; PMCID: PMC9275261.</t>
  </si>
  <si>
    <t>9: Ruver-Martins AC, Bicca MA, de Araujo FS, de Noronha Sales Maia BHL, PamplonaFA, da Silva EG, Nascimento FP. Cannabinoid extract in microdoses amelioratesmnemonic and nonmnemonic Alzheimer's disease symptoms: a case report. J Med CaseRep. 2022 Jul 12;16(1):277. doi: 10.1186/s13256-022-03457-w. PMID: 35820856;</t>
  </si>
  <si>
    <t>9: Ruver-Martins AC, Bicca MA, de Araujo FS, de Noronha Sales Maia BHL, PamplonaFA, da Silva EG, Nascimento FP. Cannabinoid extract in microdoses amelioratesmnemonic and nonmnemonic Alzheimer's disease symptoms: a case report. J Med CaseRep. 2022 Jul 12;16(1):277. doi: 10.1186/s13256-022-03457-w. PMID: 35820856;PMCID: PMC9277875.</t>
  </si>
  <si>
    <t>10: Hok-A-Hin YS, Dijkstra AA, Rábano A, Hoozemans JJ, Castillo L, Seelaar H,van Swieten JC, Pijnenburg YAL, Teunissen CE, Del Campo M. Apolipoprotein L1 isincreased in frontotemporal lobar degeneration post-mortem brain but not inante-mortem cerebrospinal fluid. Neurobiol Dis. 2022 Oct 1;172:105813. doi:</t>
  </si>
  <si>
    <t>10: Hok-A-Hin YS, Dijkstra AA, Rábano A, Hoozemans JJ, Castillo L, Seelaar H,van Swieten JC, Pijnenburg YAL, Teunissen CE, Del Campo M. Apolipoprotein L1 isincreased in frontotemporal lobar degeneration post-mortem brain but not inante-mortem cerebrospinal fluid. Neurobiol Dis. 2022 Oct 1;172:105813. doi:10.1016/j.nbd.2022.105813. Epub 2022 Jul 9. PMID: 35820647.</t>
  </si>
  <si>
    <t>10.1016/j.nbd.2022.105813. Epub 2022 Jul 9. PMID: 35820647.11: Jin SX, Liu L, Li S, Meunier AL, Selkoe DJ. Aβ oligomers from human brainimpair mossy fiber LTP in CA3 of hippocampus, but activating cAMP-PKA and cGMP-PKG prevents this. Neurobiol Dis. 2022 Oct 1;172:105816. doi:</t>
  </si>
  <si>
    <t>11: Jin SX, Liu L, Li S, Meunier AL, Selkoe DJ. Aβ oligomers from human brainimpair mossy fiber LTP in CA3 of hippocampus, but activating cAMP-PKA and cGMP-PKG prevents this. Neurobiol Dis. 2022 Oct 1;172:105816. doi:10.1016/j.nbd.2022.105816. Epub 2022 Jul 9. PMID: 35820646.</t>
  </si>
  <si>
    <t>10.1016/j.nbd.2022.105816. Epub 2022 Jul 9. PMID: 35820646.12: Sontag JM, Schuhmacher D, Taleski G, Jordan A, Khan S, Hoffman A, Gomez RJ,Mazalouskas MD, Hanks SK, Spiller BW, Sontag E, Wadzinski BE. A new paradigm forregulation of protein phosphatase 2A function via Src and Fyn kinase-mediated</t>
  </si>
  <si>
    <t>12: Sontag JM, Schuhmacher D, Taleski G, Jordan A, Khan S, Hoffman A, Gomez RJ,Mazalouskas MD, Hanks SK, Spiller BW, Sontag E, Wadzinski BE. A new paradigm forregulation of protein phosphatase 2A function via Src and Fyn kinase-mediatedtyrosine phosphorylation. J Biol Chem. 2022 Aug;298(8):102248. doi:</t>
  </si>
  <si>
    <t>12: Sontag JM, Schuhmacher D, Taleski G, Jordan A, Khan S, Hoffman A, Gomez RJ,Mazalouskas MD, Hanks SK, Spiller BW, Sontag E, Wadzinski BE. A new paradigm forregulation of protein phosphatase 2A function via Src and Fyn kinase-mediatedtyrosine phosphorylation. J Biol Chem. 2022 Aug;298(8):102248. doi:10.1016/j.jbc.2022.102248. Epub 2022 Jul 9. PMID: 35820485; PMCID: PMC9396060.</t>
  </si>
  <si>
    <t>10.1016/j.jbc.2022.102248. Epub 2022 Jul 9. PMID: 35820485; PMCID: PMC9396060.13: Shiosaka S. Kallikrein 8: A key sheddase to strengthen and stabilize neuralplasticity. Neurosci Biobehav Rev. 2022 Sep;140:104774. doi:10.1016/j.neubiorev.2022.104774. Epub 2022 Jul 9. PMID: 35820483.</t>
  </si>
  <si>
    <t>13: Shiosaka S. Kallikrein 8: A key sheddase to strengthen and stabilize neuralplasticity. Neurosci Biobehav Rev. 2022 Sep;140:104774. doi:10.1016/j.neubiorev.2022.104774. Epub 2022 Jul 9. PMID: 35820483.</t>
  </si>
  <si>
    <t>13: Shiosaka S. Kallikrein 8: A key sheddase to strengthen and stabilize neuralplasticity. Neurosci Biobehav Rev. 2022 Sep;140:104774. doi:10.1016/j.neubiorev.2022.104774. Epub 2022 Jul 9. PMID: 35820483.14: Wei YC, Chen CK, Lin C, Chen PY, Hsu PC, Lin CP, Shyu YC, Huang WY.</t>
  </si>
  <si>
    <t>10.1016/j.neubiorev.2022.104774. Epub 2022 Jul 9. PMID: 35820483.14: Wei YC, Chen CK, Lin C, Chen PY, Hsu PC, Lin CP, Shyu YC, Huang WY.Normative Data of Mini-Mental State Examination, Montreal Cognitive Assessment,and Alzheimer's Disease Assessment Scale-Cognitive Subscale of Community-</t>
  </si>
  <si>
    <t>14: Wei YC, Chen CK, Lin C, Chen PY, Hsu PC, Lin CP, Shyu YC, Huang WY.Normative Data of Mini-Mental State Examination, Montreal Cognitive Assessment,and Alzheimer's Disease Assessment Scale-Cognitive Subscale of Community-Dwelling Older Adults in Taiwan. Dement Geriatr Cogn Disord. 2022 Jul 12:1-12.</t>
  </si>
  <si>
    <t>14: Wei YC, Chen CK, Lin C, Chen PY, Hsu PC, Lin CP, Shyu YC, Huang WY.Normative Data of Mini-Mental State Examination, Montreal Cognitive Assessment,and Alzheimer's Disease Assessment Scale-Cognitive Subscale of Community-Dwelling Older Adults in Taiwan. Dement Geriatr Cogn Disord. 2022 Jul 12:1-12.doi: 10.1159/000525615. Epub ahead of print. PMID: 35820405.</t>
  </si>
  <si>
    <t>15: Honjo Y, Kawasaki I, Nagai K, Harada S, Ogawa N. Neuropsychiatric InventoryQuestionnaire Associated with Cognitive Function, Age, and Duration of Educationin Patients with Alzheimer's Disease. Dement Geriatr Cogn Disord.2022;51(3):285-290. doi: 10.1159/000525670. Epub 2022 Jul 12. PMID: 35820373.</t>
  </si>
  <si>
    <t>2022;51(3):285-290. doi: 10.1159/000525670. Epub 2022 Jul 12. PMID: 35820373.16: Zicha S, Bateman RJ, Shaw LM, Zetterberg H, Bannon AW, Horton WA, Baratta M,Kolb HC, Dobler I, Mordashova Y, Saad ZS, Raunig DL, Spanakis EM, Li Y,Schindler SE, Ferber K, Rubel CE, Martone RL, Weber CJ, Edelmayer RM, Meyers EA,</t>
  </si>
  <si>
    <t>16: Zicha S, Bateman RJ, Shaw LM, Zetterberg H, Bannon AW, Horton WA, Baratta M,Kolb HC, Dobler I, Mordashova Y, Saad ZS, Raunig DL, Spanakis EM, Li Y,Schindler SE, Ferber K, Rubel CE, Martone RL, Weber CJ, Edelmayer RM, Meyers EA,Bollinger JG, Rosenbaugh EG, Potter WZ; Alzheimer's Disease Neuroimaging</t>
  </si>
  <si>
    <t>16: Zicha S, Bateman RJ, Shaw LM, Zetterberg H, Bannon AW, Horton WA, Baratta M,Kolb HC, Dobler I, Mordashova Y, Saad ZS, Raunig DL, Spanakis EM, Li Y,Schindler SE, Ferber K, Rubel CE, Martone RL, Weber CJ, Edelmayer RM, Meyers EA,Bollinger JG, Rosenbaugh EG, Potter WZ; Alzheimer's Disease NeuroimagingInitiative (ADNI); Foundation for the National Institutes of Health (FNIH)</t>
  </si>
  <si>
    <t>10.1002/alz.12697. Epub ahead of print. PMID: 35820077.17: Wang JT, Xu G, Ren RJ, Wang Y, Tang R, Huang Q, Li JP, Al-Nusaif M, Le WD,Wang G. The impacts of health insurance and resource on the burden ofAlzheimer's disease and related dementias in the world population. Alzheimers</t>
  </si>
  <si>
    <t>17: Wang JT, Xu G, Ren RJ, Wang Y, Tang R, Huang Q, Li JP, Al-Nusaif M, Le WD,Wang G. The impacts of health insurance and resource on the burden ofAlzheimer's disease and related dementias in the world population. AlzheimersDement. 2022 Jul 12. doi: 10.1002/alz.12730. Epub ahead of print. PMID:</t>
  </si>
  <si>
    <t>17: Wang JT, Xu G, Ren RJ, Wang Y, Tang R, Huang Q, Li JP, Al-Nusaif M, Le WD,Wang G. The impacts of health insurance and resource on the burden ofAlzheimer's disease and related dementias in the world population. AlzheimersDement. 2022 Jul 12. doi: 10.1002/alz.12730. Epub ahead of print. PMID:35820032</t>
  </si>
  <si>
    <t>3582003218: Patil AD, Biousse V, Newman NJ. Artificial intelligence in ophthalmology: aninsight into neurodegenerative disease. Curr Opin Ophthalmol. 2022 Sep1;33(5):432-439. doi: 10.1097/ICU.0000000000000877. Epub 2022 Jul 12. PMID:</t>
  </si>
  <si>
    <t>18: Patil AD, Biousse V, Newman NJ. Artificial intelligence in ophthalmology: aninsight into neurodegenerative disease. Curr Opin Ophthalmol. 2022 Sep1;33(5):432-439. doi: 10.1097/ICU.0000000000000877. Epub 2022 Jul 12. PMID:35819902</t>
  </si>
  <si>
    <t>1;33(5):432-439. doi: 10.1097/ICU.0000000000000877. Epub 2022 Jul 12. PMID:3581990219: Lee J, Ye Y. Studying Unconventional Secretion of Misfolded Proteins inCultured Cells and Primary Neurons. Methods Mol Biol. 2022;2473:349-366. doi:</t>
  </si>
  <si>
    <t>3581990219: Lee J, Ye Y. Studying Unconventional Secretion of Misfolded Proteins inCultured Cells and Primary Neurons. Methods Mol Biol. 2022;2473:349-366. doi:10.1007/978-1-0716-2209-4_22. PMID: 35819775.</t>
  </si>
  <si>
    <t>19: Lee J, Ye Y. Studying Unconventional Secretion of Misfolded Proteins inCultured Cells and Primary Neurons. Methods Mol Biol. 2022;2473:349-366. doi:10.1007/978-1-0716-2209-4_22. PMID: 35819775.</t>
  </si>
  <si>
    <t>19: Lee J, Ye Y. Studying Unconventional Secretion of Misfolded Proteins inCultured Cells and Primary Neurons. Methods Mol Biol. 2022;2473:349-366. doi:10.1007/978-1-0716-2209-4_22. PMID: 35819775.20: Grey MT, Mitterová K, Gajdoš M, Uher R, Klobušiaková P, Rektorová I, Rektor</t>
  </si>
  <si>
    <t>10.1007/978-1-0716-2209-4_22. PMID: 35819775.20: Grey MT, Mitterová K, Gajdoš M, Uher R, Klobušiaková P, Rektorová I, RektorI. Differential spatial distribution of white matter lesions in Parkinson's andAlzheimer's diseases and cognitive sequelae. J Neural Transm (Vienna). 2022</t>
  </si>
  <si>
    <t>20: Grey MT, Mitterová K, Gajdoš M, Uher R, Klobušiaková P, Rektorová I, RektorI. Differential spatial distribution of white matter lesions in Parkinson's andAlzheimer's diseases and cognitive sequelae. J Neural Transm (Vienna). 2022Aug;129(8):1023-1030. doi: 10.1007/s00702-022-02519-z. Epub 2022 Jul 11. PMID:</t>
  </si>
  <si>
    <t>20: Grey MT, Mitterová K, Gajdoš M, Uher R, Klobušiaková P, Rektorová I, RektorI. Differential spatial distribution of white matter lesions in Parkinson's andAlzheimer's diseases and cognitive sequelae. J Neural Transm (Vienna). 2022Aug;129(8):1023-1030. doi: 10.1007/s00702-022-02519-z. Epub 2022 Jul 11. PMID:35819634</t>
  </si>
  <si>
    <t>3581963421: Gautam V, Gaurav A, Masand N, Lee VS, Patil VM. Artificial intelligence andmachine-learning approaches in structure and ligand-based discovery of drugsaffecting central nervous system. Mol Divers. 2022 Jul 11. doi:</t>
  </si>
  <si>
    <t>21: Gautam V, Gaurav A, Masand N, Lee VS, Patil VM. Artificial intelligence andmachine-learning approaches in structure and ligand-based discovery of drugsaffecting central nervous system. Mol Divers. 2022 Jul 11. doi:10.1007/s11030-022-10489-3. Epub ahead of print. PMID: 35819579.</t>
  </si>
  <si>
    <t>10.1007/s11030-022-10489-3. Epub ahead of print. PMID: 35819579.22: Hallinan GI, Ozcan KA, Hoq MR, Cracco L, Vago FS, Bharath SR, Li D, JacobsenM, Doud EH, Mosley AL, Fernandez A, Garringer HJ, Jiang W, Ghetti B, Vidal R.Cryo-EM structures of prion protein filaments from Gerstmann-Sträussler-</t>
  </si>
  <si>
    <t>22: Hallinan GI, Ozcan KA, Hoq MR, Cracco L, Vago FS, Bharath SR, Li D, JacobsenM, Doud EH, Mosley AL, Fernandez A, Garringer HJ, Jiang W, Ghetti B, Vidal R.Cryo-EM structures of prion protein filaments from Gerstmann-Sträussler-Scheinker disease. Acta Neuropathol. 2022 Sep;144(3):509-520. doi:</t>
  </si>
  <si>
    <t>22: Hallinan GI, Ozcan KA, Hoq MR, Cracco L, Vago FS, Bharath SR, Li D, JacobsenM, Doud EH, Mosley AL, Fernandez A, Garringer HJ, Jiang W, Ghetti B, Vidal R.Cryo-EM structures of prion protein filaments from Gerstmann-Sträussler-Scheinker disease. Acta Neuropathol. 2022 Sep;144(3):509-520. doi:10.1007/s00401-022-02461-0. Epub 2022 Jul 12. PMID: 35819518; PMCID: PMC9381446.</t>
  </si>
  <si>
    <t>10.1007/s00401-022-02461-0. Epub 2022 Jul 12. PMID: 35819518; PMCID: PMC9381446.23: Kapoor R, Saini A, Sharma D. Indispensable role of microbes in anticancerdrugs and discovery trends. Appl Microbiol Biotechnol. 2022Aug;106(13-16):4885-4906. doi: 10.1007/s00253-022-12046-2. Epub 2022 Jul 11.</t>
  </si>
  <si>
    <t>23: Kapoor R, Saini A, Sharma D. Indispensable role of microbes in anticancerdrugs and discovery trends. Appl Microbiol Biotechnol. 2022Aug;106(13-16):4885-4906. doi: 10.1007/s00253-022-12046-2. Epub 2022 Jul 11.PMID: 35819512.</t>
  </si>
  <si>
    <t>24: Freckelton I. Parkinson's Disease and the Criminal Justice System. J LawMed. 2022 Jun;29(2):309-321. PMID: 35819373.25: Wang X, Gao H, Zhang X, Qian S, Wang C, Deng L, Zhong M, Qing G. Aspartic</t>
  </si>
  <si>
    <t>24: Freckelton I. Parkinson's Disease and the Criminal Justice System. J LawMed. 2022 Jun;29(2):309-321. PMID: 35819373.25: Wang X, Gao H, Zhang X, Qian S, Wang C, Deng L, Zhong M, Qing G. AsparticAcid-Modified Phospholipids Regulate Cell Response and Rescue Memory Deficits in</t>
  </si>
  <si>
    <t>25: Wang X, Gao H, Zhang X, Qian S, Wang C, Deng L, Zhong M, Qing G. AsparticAcid-Modified Phospholipids Regulate Cell Response and Rescue Memory Deficits inAPP/PS1 Transgenic Mice. ACS Chem Neurosci. 2022 Jul 20;13(14):2154-2163. doi:10.1021/acschemneuro.2c00202. Epub 2022 Jul 12. PMID: 35818957.</t>
  </si>
  <si>
    <t>10.1021/acschemneuro.2c00202. Epub 2022 Jul 12. PMID: 35818957.26: Huang L, Liu Z, Li Y. Incompleteness features in the descriptive discourseof Chinese elders with and without &lt;i&gt;Alzheimer&lt;/i&gt;'s disease. Clin LinguistPhon. 2022 Jul 12:1-16. doi: 10.1080/02699206.2022.2092423. Epub ahead of print.</t>
  </si>
  <si>
    <t>26: Huang L, Liu Z, Li Y. Incompleteness features in the descriptive discourseof Chinese elders with and without &lt;i&gt;Alzheimer&lt;/i&gt;'s disease. Clin LinguistPhon. 2022 Jul 12:1-16. doi: 10.1080/02699206.2022.2092423. Epub ahead of print.PMID: 35818887.</t>
  </si>
  <si>
    <t>27: Serrano GE, Walker JE, Tremblay C, Piras IS, Huentelman MJ, Belden CM,Goldfarb D, Shprecher D, Atri A, Adler CH, Shill HA, Driver-Dunckley E, MehtaSH, Caselli R, Woodruff BK, Haarer CF, Ruhlen T, Torres M, Nguyen S, Schmitt D,Rapscak SZ, Bime C, Peters JL, Alevritis E, Arce RA, Glass MJ, Vargas D, Sue LI,</t>
  </si>
  <si>
    <t>27: Serrano GE, Walker JE, Tremblay C, Piras IS, Huentelman MJ, Belden CM,Goldfarb D, Shprecher D, Atri A, Adler CH, Shill HA, Driver-Dunckley E, MehtaSH, Caselli R, Woodruff BK, Haarer CF, Ruhlen T, Torres M, Nguyen S, Schmitt D,Rapscak SZ, Bime C, Peters JL, Alevritis E, Arce RA, Glass MJ, Vargas D, Sue LI,Intorcia AJ, Nelson CM, Oliver J, Russell A, Suszczewicz KE, Borja CI, Cline MP,</t>
  </si>
  <si>
    <t>28: Ishii A, Matsuba Y, Mihira N, Kamano N, Saito T, Muramatsu SI, Yokosuka M,Saido TC, Hashimoto S. Tau-binding protein PRMT8 facilitates vacuoledegeneration in the brain. J Biochem. 2022 Jul 11:mvac058. doi:10.1093/jb/mvac058. Epub ahead of print. PMID: 35818334.</t>
  </si>
  <si>
    <t>10.1093/jb/mvac058. Epub ahead of print. PMID: 35818334.29: Han J, Yoon J, Shin J, Nam E, Qian T, Li Y, Park K, Lee SH, Lim MH.Conformational and functional changes of the native neuropeptide somatostatinoccur in the presence of copper and amyloid-β. Nat Chem. 2022</t>
  </si>
  <si>
    <t>29: Han J, Yoon J, Shin J, Nam E, Qian T, Li Y, Park K, Lee SH, Lim MH.Conformational and functional changes of the native neuropeptide somatostatinoccur in the presence of copper and amyloid-β. Nat Chem. 2022Sep;14(9):1021-1030. doi: 10.1038/s41557-022-00984-3. Epub 2022 Jul 11. PMID:</t>
  </si>
  <si>
    <t>29: Han J, Yoon J, Shin J, Nam E, Qian T, Li Y, Park K, Lee SH, Lim MH.Conformational and functional changes of the native neuropeptide somatostatinoccur in the presence of copper and amyloid-β. Nat Chem. 2022Sep;14(9):1021-1030. doi: 10.1038/s41557-022-00984-3. Epub 2022 Jul 11. PMID:35817963</t>
  </si>
  <si>
    <t>3581796330: Perovnik M, Tomše P, Jamšek J, Emeršič A, Tang C, Eidelberg D, Trošt M.Identification and validation of Alzheimer's disease-related metabolic brainpattern in biomarker confirmed Alzheimer's dementia patients. Sci Rep. 2022 Jul</t>
  </si>
  <si>
    <t>30: Perovnik M, Tomše P, Jamšek J, Emeršič A, Tang C, Eidelberg D, Trošt M.Identification and validation of Alzheimer's disease-related metabolic brainpattern in biomarker confirmed Alzheimer's dementia patients. Sci Rep. 2022 Jul11;12(1):11752. doi: 10.1038/s41598-022-15667-9. PMID: 35817836; PMCID:</t>
  </si>
  <si>
    <t>30: Perovnik M, Tomše P, Jamšek J, Emeršič A, Tang C, Eidelberg D, Trošt M.Identification and validation of Alzheimer's disease-related metabolic brainpattern in biomarker confirmed Alzheimer's dementia patients. Sci Rep. 2022 Jul11;12(1):11752. doi: 10.1038/s41598-022-15667-9. PMID: 35817836; PMCID:PMC9273623.</t>
  </si>
  <si>
    <t>11;12(1):11752. doi: 10.1038/s41598-022-15667-9. PMID: 35817836; PMCID:PMC9273623.31: Yan T, Liang J, Gao J, Wang L, Fujioka H; Alzheimer Disease NeuroimagingInitiative, Zhu X, Wang X. Author Correction: FAM222A encodes a protein which</t>
  </si>
  <si>
    <t>31: Yan T, Liang J, Gao J, Wang L, Fujioka H; Alzheimer Disease NeuroimagingInitiative, Zhu X, Wang X. Author Correction: FAM222A encodes a protein whichaccumulates in plaques in Alzheimer's disease. Nat Commun. 2022 Jul11;13(1):4006. doi: 10.1038/s41467-022-31711-8. Erratum for: Nat Commun. 2020</t>
  </si>
  <si>
    <t>31: Yan T, Liang J, Gao J, Wang L, Fujioka H; Alzheimer Disease NeuroimagingInitiative, Zhu X, Wang X. Author Correction: FAM222A encodes a protein whichaccumulates in plaques in Alzheimer's disease. Nat Commun. 2022 Jul11;13(1):4006. doi: 10.1038/s41467-022-31711-8. Erratum for: Nat Commun. 2020Jan 21;11(1):411. PMID: 35817794; PMCID: PMC9273589.</t>
  </si>
  <si>
    <t>11;13(1):4006. doi: 10.1038/s41467-022-31711-8. Erratum for: Nat Commun. 2020Jan 21;11(1):411. PMID: 35817794; PMCID: PMC9273589.32: Kelly AG, Panigrahy D. Targeting Angiogenesis via Resolution ofInflammation. Cold Spring Harb Perspect Med. 2022 Jul 11:a041172. doi:</t>
  </si>
  <si>
    <t>32: Kelly AG, Panigrahy D. Targeting Angiogenesis via Resolution ofInflammation. Cold Spring Harb Perspect Med. 2022 Jul 11:a041172. doi:10.1101/cshperspect.a041172. Epub ahead of print. PMID: 35817542.</t>
  </si>
  <si>
    <t>32: Kelly AG, Panigrahy D. Targeting Angiogenesis via Resolution ofInflammation. Cold Spring Harb Perspect Med. 2022 Jul 11:a041172. doi:10.1101/cshperspect.a041172. Epub ahead of print. PMID: 35817542.33: Chen H, Xiao M, He J, Zhang Y, Liang Y, Liu H, Zhang Z. Aptamer-</t>
  </si>
  <si>
    <t>10.1101/cshperspect.a041172. Epub ahead of print. PMID: 35817542.33: Chen H, Xiao M, He J, Zhang Y, Liang Y, Liu H, Zhang Z. Aptamer-Functionalized Carbon Nanotube Field-Effect Transistor Biosensors forAlzheimer's Disease Serum Biomarker Detection. ACS Sens. 2022 Jul</t>
  </si>
  <si>
    <t>33: Chen H, Xiao M, He J, Zhang Y, Liang Y, Liu H, Zhang Z. Aptamer-Functionalized Carbon Nanotube Field-Effect Transistor Biosensors forAlzheimer's Disease Serum Biomarker Detection. ACS Sens. 2022 Jul22;7(7):2075-2083. doi: 10.1021/acssensors.2c00967. Epub 2022 Jul 11. PMID:</t>
  </si>
  <si>
    <t>33: Chen H, Xiao M, He J, Zhang Y, Liang Y, Liu H, Zhang Z. Aptamer-Functionalized Carbon Nanotube Field-Effect Transistor Biosensors forAlzheimer's Disease Serum Biomarker Detection. ACS Sens. 2022 Jul22;7(7):2075-2083. doi: 10.1021/acssensors.2c00967. Epub 2022 Jul 11. PMID:35816677</t>
  </si>
  <si>
    <t>22;7(7):2075-2083. doi: 10.1021/acssensors.2c00967. Epub 2022 Jul 11. PMID:3581667734: Khatua P, Gupta M, Bandyopadhyay S. Exploring Heterogeneous DynamicalEnvironment around an Ensemble of Aβ&lt;sub&gt;42&lt;/sub&gt; Peptide Monomer Conformations.</t>
  </si>
  <si>
    <t>3581667734: Khatua P, Gupta M, Bandyopadhyay S. Exploring Heterogeneous DynamicalEnvironment around an Ensemble of Aβ&lt;sub&gt;42&lt;/sub&gt; Peptide Monomer Conformations.J Chem Inf Model. 2022 Jul 25;62(14):3453-3462. doi: 10.1021/acs.jcim.2c00593.</t>
  </si>
  <si>
    <t>34: Khatua P, Gupta M, Bandyopadhyay S. Exploring Heterogeneous DynamicalEnvironment around an Ensemble of Aβ&lt;sub&gt;42&lt;/sub&gt; Peptide Monomer Conformations.J Chem Inf Model. 2022 Jul 25;62(14):3453-3462. doi: 10.1021/acs.jcim.2c00593.Epub 2022 Jul 11. PMID: 35816665.</t>
  </si>
  <si>
    <t>35: Ano Y, Takaichi Y, Ohya R, Uchida K, Nakayama H, Takashima A. Tryptophan-tyrosine dipeptide improves tau-related symptoms in tauopathy mice. NutrNeurosci. 2022 Jul 11:1-12. doi: 10.1080/1028415X.2022.2090075. Epub ahead ofprint. PMID: 35816407.</t>
  </si>
  <si>
    <t>36: Fracassi A, Marcatti M, Tumurbaatar B, Woltjer R, Moreno S, Taglialatela G.TREM2-induced activation of microglia contributes to synaptic integrity incognitively intact aged individuals with Alzheimer's neuropathology. BrainPathol. 2022 Jul 11:e13108. doi: 10.1111/bpa.13108. Epub ahead of print. PMID:</t>
  </si>
  <si>
    <t>36: Fracassi A, Marcatti M, Tumurbaatar B, Woltjer R, Moreno S, Taglialatela G.TREM2-induced activation of microglia contributes to synaptic integrity incognitively intact aged individuals with Alzheimer's neuropathology. BrainPathol. 2022 Jul 11:e13108. doi: 10.1111/bpa.13108. Epub ahead of print. PMID:35816404</t>
  </si>
  <si>
    <t>3581640437: Musiek ES, Ju YS. Targeting Sleep and Circadian Function in the Preventionof Alzheimer Disease. JAMA Neurol. 2022 Sep 1;79(9):835-836. doi:10.1001/jamaneurol.2022.1732. PMID: 35816332.</t>
  </si>
  <si>
    <t>37: Musiek ES, Ju YS. Targeting Sleep and Circadian Function in the Preventionof Alzheimer Disease. JAMA Neurol. 2022 Sep 1;79(9):835-836. doi:10.1001/jamaneurol.2022.1732. PMID: 35816332.</t>
  </si>
  <si>
    <t>37: Musiek ES, Ju YS. Targeting Sleep and Circadian Function in the Preventionof Alzheimer Disease. JAMA Neurol. 2022 Sep 1;79(9):835-836. doi:10.1001/jamaneurol.2022.1732. PMID: 35816332.38: Hickman SE, Mitchell SL, Hanson LC, Tu W, Stump TE, Unroe KT. The design and</t>
  </si>
  <si>
    <t>10.1001/jamaneurol.2022.1732. PMID: 35816332.38: Hickman SE, Mitchell SL, Hanson LC, Tu W, Stump TE, Unroe KT. The design andconduct of a pragmatic cluster randomized trial of an advance care planningprogram for nursing home residents with dementia. Clin Trials. 2022 Jul</t>
  </si>
  <si>
    <t>38: Hickman SE, Mitchell SL, Hanson LC, Tu W, Stump TE, Unroe KT. The design andconduct of a pragmatic cluster randomized trial of an advance care planningprogram for nursing home residents with dementia. Clin Trials. 2022 Jul10:17407745221108992. doi: 10.1177/17407745221108992. Epub ahead of print. PMID:</t>
  </si>
  <si>
    <t>38: Hickman SE, Mitchell SL, Hanson LC, Tu W, Stump TE, Unroe KT. The design andconduct of a pragmatic cluster randomized trial of an advance care planningprogram for nursing home residents with dementia. Clin Trials. 2022 Jul10:17407745221108992. doi: 10.1177/17407745221108992. Epub ahead of print. PMID:35815777</t>
  </si>
  <si>
    <t>10:17407745221108992. doi: 10.1177/17407745221108992. Epub ahead of print. PMID:3581577739: He Z, Liu D, Liu Y, Li X, Shi W, Ma H. Golgi-Targeted Fluorescent Probe forImaging NO in Alzheimer's Disease. Anal Chem. 2022 Jul 19;94(28):10256-10262.</t>
  </si>
  <si>
    <t>3581577739: He Z, Liu D, Liu Y, Li X, Shi W, Ma H. Golgi-Targeted Fluorescent Probe forImaging NO in Alzheimer's Disease. Anal Chem. 2022 Jul 19;94(28):10256-10262.doi: 10.1021/acs.analchem.2c01885. Epub 2022 Jul 10. PMID: 35815650.</t>
  </si>
  <si>
    <t>39: He Z, Liu D, Liu Y, Li X, Shi W, Ma H. Golgi-Targeted Fluorescent Probe forImaging NO in Alzheimer's Disease. Anal Chem. 2022 Jul 19;94(28):10256-10262.doi: 10.1021/acs.analchem.2c01885. Epub 2022 Jul 10. PMID: 35815650.</t>
  </si>
  <si>
    <t>39: He Z, Liu D, Liu Y, Li X, Shi W, Ma H. Golgi-Targeted Fluorescent Probe forImaging NO in Alzheimer's Disease. Anal Chem. 2022 Jul 19;94(28):10256-10262.doi: 10.1021/acs.analchem.2c01885. Epub 2022 Jul 10. PMID: 35815650.40: Maulden A. Ignoring the Experts: Implications of the FDA's Aduhelm Approval.</t>
  </si>
  <si>
    <t>40: Maulden A. Ignoring the Experts: Implications of the FDA's Aduhelm Approval.Am J Law Med. 2022 Mar;48(1):108-133. doi: 10.1017/amj.2022.15. PMID: 35815585.41: Alarcón-Enos J, Muñoz-Núñez E, Gutiérrez M, Quiroz-Carreño S, Pastene-</t>
  </si>
  <si>
    <t>40: Maulden A. Ignoring the Experts: Implications of the FDA's Aduhelm Approval.Am J Law Med. 2022 Mar;48(1):108-133. doi: 10.1017/amj.2022.15. PMID: 35815585.41: Alarcón-Enos J, Muñoz-Núñez E, Gutiérrez M, Quiroz-Carreño S, Pastene-Navarrete E, Céspedes Acuña C. Dyhidro-β-agarofurans natural and synthetic as</t>
  </si>
  <si>
    <t>41: Alarcón-Enos J, Muñoz-Núñez E, Gutiérrez M, Quiroz-Carreño S, Pastene-Navarrete E, Céspedes Acuña C. Dyhidro-β-agarofurans natural and synthetic asacetylcholinesterase and COX inhibitors: interaction with the peripheral anionicsite (AChE-PAS), and anti-inflammatory potentials. J Enzyme Inhib Med Chem. 2022</t>
  </si>
  <si>
    <t>41: Alarcón-Enos J, Muñoz-Núñez E, Gutiérrez M, Quiroz-Carreño S, Pastene-Navarrete E, Céspedes Acuña C. Dyhidro-β-agarofurans natural and synthetic asacetylcholinesterase and COX inhibitors: interaction with the peripheral anionicsite (AChE-PAS), and anti-inflammatory potentials. J Enzyme Inhib Med Chem. 2022Dec;37(1):1845-1856. doi: 10.1080/14756366.2022.2091554. PMID: 35815566; PMCID:</t>
  </si>
  <si>
    <t>42: Bodryzlova Y, Kim A, Michaud X, André C, Bélanger E, Moullec G. Social classand the risk of dementia: A systematic review and meta-analysis of theprospective longitudinal studies. Scand J Public Health. 2022 Jul10:14034948221110019. doi: 10.1177/14034948221110019. Epub ahead of print. PMID:</t>
  </si>
  <si>
    <t>42: Bodryzlova Y, Kim A, Michaud X, André C, Bélanger E, Moullec G. Social classand the risk of dementia: A systematic review and meta-analysis of theprospective longitudinal studies. Scand J Public Health. 2022 Jul10:14034948221110019. doi: 10.1177/14034948221110019. Epub ahead of print. PMID:35815546</t>
  </si>
  <si>
    <t>10:14034948221110019. doi: 10.1177/14034948221110019. Epub ahead of print. PMID:3581554643: Chen H, Deng C, Meng Z, Meng S. Effects of Catalpol on Alzheimer's Diseaseand Its Mechanisms. Evid Based Complement Alternat Med. 2022 Jun</t>
  </si>
  <si>
    <t>3581554643: Chen H, Deng C, Meng Z, Meng S. Effects of Catalpol on Alzheimer's Diseaseand Its Mechanisms. Evid Based Complement Alternat Med. 2022 Jun30;2022:2794243. doi: 10.1155/2022/2794243. PMID: 35815283; PMCID: PMC9262514.</t>
  </si>
  <si>
    <t>43: Chen H, Deng C, Meng Z, Meng S. Effects of Catalpol on Alzheimer's Diseaseand Its Mechanisms. Evid Based Complement Alternat Med. 2022 Jun30;2022:2794243. doi: 10.1155/2022/2794243. PMID: 35815283; PMCID: PMC9262514.</t>
  </si>
  <si>
    <t>43: Chen H, Deng C, Meng Z, Meng S. Effects of Catalpol on Alzheimer's Diseaseand Its Mechanisms. Evid Based Complement Alternat Med. 2022 Jun30;2022:2794243. doi: 10.1155/2022/2794243. PMID: 35815283; PMCID: PMC9262514.44: Fei DQ, Li HH, Chen XH, Cui WB, Zhang ZP, Zhan XQ, Wang MJ, Qi FM, Zhang ZX,</t>
  </si>
  <si>
    <t>30;2022:2794243. doi: 10.1155/2022/2794243. PMID: 35815283; PMCID: PMC9262514.44: Fei DQ, Li HH, Chen XH, Cui WB, Zhang ZP, Zhan XQ, Wang MJ, Qi FM, Zhang ZX,Li EW. Caesalpinbondin A, a Novel Diterpenoid Lactone With an UnprecedentedCarbon Skeleton from the Seeds of &lt;i&gt;Caesalpinia bonduc&lt;/i&gt;. Front Chem. 2022</t>
  </si>
  <si>
    <t>44: Fei DQ, Li HH, Chen XH, Cui WB, Zhang ZP, Zhan XQ, Wang MJ, Qi FM, Zhang ZX,Li EW. Caesalpinbondin A, a Novel Diterpenoid Lactone With an UnprecedentedCarbon Skeleton from the Seeds of &lt;i&gt;Caesalpinia bonduc&lt;/i&gt;. Front Chem. 2022Jun 24;10:911543. doi: 10.3389/fchem.2022.911543. PMID: 35815214; PMCID:</t>
  </si>
  <si>
    <t>44: Fei DQ, Li HH, Chen XH, Cui WB, Zhang ZP, Zhan XQ, Wang MJ, Qi FM, Zhang ZX,Li EW. Caesalpinbondin A, a Novel Diterpenoid Lactone With an UnprecedentedCarbon Skeleton from the Seeds of &lt;i&gt;Caesalpinia bonduc&lt;/i&gt;. Front Chem. 2022Jun 24;10:911543. doi: 10.3389/fchem.2022.911543. PMID: 35815214; PMCID:PMC9263540.</t>
  </si>
  <si>
    <t>45: Dou SH, Cui Y, Huang SM, Zhang B. The Role of Brain-Derived NeurotrophicFactor Signaling in Central Nervous System Disease Pathogenesis. Front HumNeurosci. 2022 Jun 24;16:924155. doi: 10.3389/fnhum.2022.924155. PMID: 35814950;PMCID: PMC9263365.</t>
  </si>
  <si>
    <t>46: Kalita S, Kalita S, Kawa AH, Shill S, Gupta A, Kumar S, Mandal B. Copperchelating cyclic peptidomimetic inhibits Aβ fibrillogenesis. RSC Med Chem. 2022May 9;13(6):761-774. doi: 10.1039/d2md00019a. PMID: 35814930; PMCID: PMC9215124.</t>
  </si>
  <si>
    <t>46: Kalita S, Kalita S, Kawa AH, Shill S, Gupta A, Kumar S, Mandal B. Copperchelating cyclic peptidomimetic inhibits Aβ fibrillogenesis. RSC Med Chem. 2022May 9;13(6):761-774. doi: 10.1039/d2md00019a. PMID: 35814930; PMCID: PMC9215124.47: Shamsi A, DasGupta D, Alhumaydhi FA, Khan MS, Alsagaby SA, Al Abdulmonem W,</t>
  </si>
  <si>
    <t>47: Shamsi A, DasGupta D, Alhumaydhi FA, Khan MS, Alsagaby SA, Al Abdulmonem W,Hassan MI, Yadav DK. Inhibition of MARK4 by serotonin as an attractivetherapeutic approach to combat Alzheimer's disease and neuroinflammation. RSCMed Chem. 2022 Apr 20;13(6):737-745. doi: 10.1039/d2md00053a. PMID: 35814926;</t>
  </si>
  <si>
    <t>47: Shamsi A, DasGupta D, Alhumaydhi FA, Khan MS, Alsagaby SA, Al Abdulmonem W,Hassan MI, Yadav DK. Inhibition of MARK4 by serotonin as an attractivetherapeutic approach to combat Alzheimer's disease and neuroinflammation. RSCMed Chem. 2022 Apr 20;13(6):737-745. doi: 10.1039/d2md00053a. PMID: 35814926;PMCID: PMC9215163.</t>
  </si>
  <si>
    <t>48: Chu CT. Mitochondria in neurodegeneration. Curr Opin Physiol. 2022Apr;26:100532. doi: 10.1016/j.cophys.2022.100532. Epub 2022 Apr 1. PMID:35814636; PMCID: PMC9267649.</t>
  </si>
  <si>
    <t>48: Chu CT. Mitochondria in neurodegeneration. Curr Opin Physiol. 2022Apr;26:100532. doi: 10.1016/j.cophys.2022.100532. Epub 2022 Apr 1. PMID:35814636; PMCID: PMC9267649.49: Coffin C, Suerken CK, Bateman JR, Whitlow CT, Williams BJ, Espeland MA,</t>
  </si>
  <si>
    <t>35814636; PMCID: PMC9267649.49: Coffin C, Suerken CK, Bateman JR, Whitlow CT, Williams BJ, Espeland MA,Sachs BC, Cleveland M, Yang M, Rogers S, Hayden KM, Baker LD, Williamson J,Craft S, Hughes TM, Lockhart SN. Vascular and microstructural markers of</t>
  </si>
  <si>
    <t>49: Coffin C, Suerken CK, Bateman JR, Whitlow CT, Williams BJ, Espeland MA,Sachs BC, Cleveland M, Yang M, Rogers S, Hayden KM, Baker LD, Williamson J,Craft S, Hughes TM, Lockhart SN. Vascular and microstructural markers ofcognitive pathology. Alzheimers Dement (Amst). 2022 Jul 6;14(1):e12332. doi:</t>
  </si>
  <si>
    <t>49: Coffin C, Suerken CK, Bateman JR, Whitlow CT, Williams BJ, Espeland MA,Sachs BC, Cleveland M, Yang M, Rogers S, Hayden KM, Baker LD, Williamson J,Craft S, Hughes TM, Lockhart SN. Vascular and microstructural markers ofcognitive pathology. Alzheimers Dement (Amst). 2022 Jul 6;14(1):e12332. doi:10.1002/dad2.12332. PMID: 35814618; PMCID: PMC9257520.</t>
  </si>
  <si>
    <t>10.1002/dad2.12332. PMID: 35814618; PMCID: PMC9257520.50: Abdelhak A, Solomon I, Montes SC, Saias A, Cordano C, Asken B, Fonseca C,Oertel FC, Arfanakis K, Staffaroni AM, Kramer JH, Geschwind M, Miller BL, ElahiFM, Green AJ. Retinal arteriolar parameters as a surrogate marker of</t>
  </si>
  <si>
    <t>50: Abdelhak A, Solomon I, Montes SC, Saias A, Cordano C, Asken B, Fonseca C,Oertel FC, Arfanakis K, Staffaroni AM, Kramer JH, Geschwind M, Miller BL, ElahiFM, Green AJ. Retinal arteriolar parameters as a surrogate marker ofintracranial vascular pathology. Alzheimers Dement (Amst). 2022 Jul</t>
  </si>
  <si>
    <t>50: Abdelhak A, Solomon I, Montes SC, Saias A, Cordano C, Asken B, Fonseca C,Oertel FC, Arfanakis K, Staffaroni AM, Kramer JH, Geschwind M, Miller BL, ElahiFM, Green AJ. Retinal arteriolar parameters as a surrogate marker ofintracranial vascular pathology. Alzheimers Dement (Amst). 2022 Jul5;14(1):e12338. doi: 10.1002/dad2.12338. PMID: 35814617; PMCID: PMC9257197.</t>
  </si>
  <si>
    <t>5;14(1):e12338. doi: 10.1002/dad2.12338. PMID: 35814617; PMCID: PMC9257197.51: Sayeed F, Rafeeq Ahmed K, Vinmathi MS, Priyadarsini AI, Gundupalli CB,Tripathi V, Shishah W, Sundramurthy VP. Classification of Transgenic Mice byRetinal Imaging Using SVMS. Comput Intell Neurosci. 2022 Jun 29;2022:9063880.</t>
  </si>
  <si>
    <t>51: Sayeed F, Rafeeq Ahmed K, Vinmathi MS, Priyadarsini AI, Gundupalli CB,Tripathi V, Shishah W, Sundramurthy VP. Classification of Transgenic Mice byRetinal Imaging Using SVMS. Comput Intell Neurosci. 2022 Jun 29;2022:9063880.doi: 10.1155/2022/9063880. PMID: 35814547; PMCID: PMC9259271.</t>
  </si>
  <si>
    <t>52: Li XW, Lu YY, Zhang SY, Sai NN, Fan YY, Cheng Y, Liu QS. Mechanism of NeuralRegeneration Induced by Natural Product LY01 in the 5×FAD Mouse Model ofAlzheimer's Disease. Front Pharmacol. 2022 Jun 22;13:926123. doi:10.3389/fphar.2022.926123. PMID: 35814256; PMCID: PMC9258960.</t>
  </si>
  <si>
    <t>10.3389/fphar.2022.926123. PMID: 35814256; PMCID: PMC9258960.53: Miny L, Maisonneuve BGC, Quadrio I, Honegger T. Modeling NeurodegenerativeDiseases Using &lt;i&gt;In Vitro&lt;/i&gt; Compartmentalized Microfluidic Devices. FrontBioeng Biotechnol. 2022 Jun 24;10:919646. doi: 10.3389/fbioe.2022.919646. PMID:</t>
  </si>
  <si>
    <t>53: Miny L, Maisonneuve BGC, Quadrio I, Honegger T. Modeling NeurodegenerativeDiseases Using &lt;i&gt;In Vitro&lt;/i&gt; Compartmentalized Microfluidic Devices. FrontBioeng Biotechnol. 2022 Jun 24;10:919646. doi: 10.3389/fbioe.2022.919646. PMID:35813998; PMCID: PMC9263267.</t>
  </si>
  <si>
    <t>35813998; PMCID: PMC9263267.54: Gu F, Ma S, Wang X, Zhao J, Yu Y, Song X. Evaluation of Feature Selectionfor Alzheimer's Disease Diagnosis. Front Aging Neurosci. 2022 Jun 24;14:924113.doi: 10.3389/fnagi.2022.924113. PMID: 35813964; PMCID: PMC9263380.</t>
  </si>
  <si>
    <t>54: Gu F, Ma S, Wang X, Zhao J, Yu Y, Song X. Evaluation of Feature Selectionfor Alzheimer's Disease Diagnosis. Front Aging Neurosci. 2022 Jun 24;14:924113.doi: 10.3389/fnagi.2022.924113. PMID: 35813964; PMCID: PMC9263380.</t>
  </si>
  <si>
    <t>54: Gu F, Ma S, Wang X, Zhao J, Yu Y, Song X. Evaluation of Feature Selectionfor Alzheimer's Disease Diagnosis. Front Aging Neurosci. 2022 Jun 24;14:924113.doi: 10.3389/fnagi.2022.924113. PMID: 35813964; PMCID: PMC9263380.55: Cacciamani F, Godefroy V, Brambati SM, Migliaccio R, Epelbaum S,</t>
  </si>
  <si>
    <t>55: Cacciamani F, Godefroy V, Brambati SM, Migliaccio R, Epelbaum S,Montembeault M. Differential Patterns of Domain-Specific Cognitive Complaintsand Awareness Across the Alzheimer's Disease Spectrum. Front Aging Neurosci.2022 Jun 16;14:811739. doi: 10.3389/fnagi.2022.811739. PMID: 35813963; PMCID:</t>
  </si>
  <si>
    <t>55: Cacciamani F, Godefroy V, Brambati SM, Migliaccio R, Epelbaum S,Montembeault M. Differential Patterns of Domain-Specific Cognitive Complaintsand Awareness Across the Alzheimer's Disease Spectrum. Front Aging Neurosci.2022 Jun 16;14:811739. doi: 10.3389/fnagi.2022.811739. PMID: 35813963; PMCID:PMC9261482.</t>
  </si>
  <si>
    <t>2022 Jun 16;14:811739. doi: 10.3389/fnagi.2022.811739. PMID: 35813963; PMCID:PMC9261482.56: Luo J, Chen L, Huang X, Xie J, Zou C, Pan M, Mo J, Zou D. REPS1 as aPotential Biomarker in Alzheimer's Disease and Vascular Dementia. Front Aging</t>
  </si>
  <si>
    <t>56: Luo J, Chen L, Huang X, Xie J, Zou C, Pan M, Mo J, Zou D. REPS1 as aPotential Biomarker in Alzheimer's Disease and Vascular Dementia. Front AgingNeurosci. 2022 Jun 22;14:894824. doi: 10.3389/fnagi.2022.894824. PMID: 35813961;PMCID: PMC9257827.</t>
  </si>
  <si>
    <t>57: Bouter Y, Bouter C. Selective Serotonin Reuptake Inhibitor-Treatment DoesNot Show Beneficial Effects on Cognition or Amyloid Burden in CognitivelyImpaired and Cognitively Normal Subjects. Front Aging Neurosci. 2022 Jun23;14:883256. doi: 10.3389/fnagi.2022.883256. PMID: 35813957; PMCID: PMC9260503.</t>
  </si>
  <si>
    <t>23;14:883256. doi: 10.3389/fnagi.2022.883256. PMID: 35813957; PMCID: PMC9260503.58: Tomizawa I, Nakagawa H, Sohma Y, Kanai M, Hori Y, Tomita T. Photo-Oxygenation as a New Therapeutic Strategy for Neurodegenerative Proteinopathiesby Enhancing the Clearance of Amyloid Proteins. Front Aging Neurosci. 2022 Jun</t>
  </si>
  <si>
    <t>58: Tomizawa I, Nakagawa H, Sohma Y, Kanai M, Hori Y, Tomita T. Photo-Oxygenation as a New Therapeutic Strategy for Neurodegenerative Proteinopathiesby Enhancing the Clearance of Amyloid Proteins. Front Aging Neurosci. 2022 Jun23;14:945017. doi: 10.3389/fnagi.2022.945017. PMID: 35813952; PMCID: PMC9259952.</t>
  </si>
  <si>
    <t>23;14:945017. doi: 10.3389/fnagi.2022.945017. PMID: 35813952; PMCID: PMC9259952.59: Morgan SL, Naderi P, Koler K, Pita-Juarez Y, Prokopenko D, Vlachos IS, TanziRE, Bertram L, Hide WA. Most Pathways Can Be Related to the Pathogenesis ofAlzheimer's Disease. Front Aging Neurosci. 2022 Jun 24;14:846902. doi:</t>
  </si>
  <si>
    <t>59: Morgan SL, Naderi P, Koler K, Pita-Juarez Y, Prokopenko D, Vlachos IS, TanziRE, Bertram L, Hide WA. Most Pathways Can Be Related to the Pathogenesis ofAlzheimer's Disease. Front Aging Neurosci. 2022 Jun 24;14:846902. doi:10.3389/fnagi.2022.846902. PMID: 35813951; PMCID: PMC9263183.</t>
  </si>
  <si>
    <t>10.3389/fnagi.2022.846902. PMID: 35813951; PMCID: PMC9263183.60: Wu H, Qiu W, Zhu X, Li X, Xie Z, Carreras I, Dedeoglu A, Van Dyke T, Han YW,Karimbux N, Tu Q, Cheng L, Chen J. The Periodontal Pathogen &lt;i&gt;Fusobacteriumnucleatum&lt;/i&gt; Exacerbates Alzheimer's Pathogenesis &lt;i&gt;via&lt;/i&gt; Specific Pathways.</t>
  </si>
  <si>
    <t>60: Wu H, Qiu W, Zhu X, Li X, Xie Z, Carreras I, Dedeoglu A, Van Dyke T, Han YW,Karimbux N, Tu Q, Cheng L, Chen J. The Periodontal Pathogen &lt;i&gt;Fusobacteriumnucleatum&lt;/i&gt; Exacerbates Alzheimer's Pathogenesis &lt;i&gt;via&lt;/i&gt; Specific Pathways.Front Aging Neurosci. 2022 Jun 23;14:912709. doi: 10.3389/fnagi.2022.912709.</t>
  </si>
  <si>
    <t>60: Wu H, Qiu W, Zhu X, Li X, Xie Z, Carreras I, Dedeoglu A, Van Dyke T, Han YW,Karimbux N, Tu Q, Cheng L, Chen J. The Periodontal Pathogen &lt;i&gt;Fusobacteriumnucleatum&lt;/i&gt; Exacerbates Alzheimer's Pathogenesis &lt;i&gt;via&lt;/i&gt; Specific Pathways.Front Aging Neurosci. 2022 Jun 23;14:912709. doi: 10.3389/fnagi.2022.912709.PMID: 35813949; PMCID: PMC9260256.</t>
  </si>
  <si>
    <t>61: Tang T, Li H, Zhou G, Gu X, Xue J. Discriminant Subspace Low-RankRepresentation Algorithm for Electroencephalography-Based Alzheimer's DiseaseRecognition. Front Aging Neurosci. 2022 Jun 24;14:943436. doi:10.3389/fnagi.2022.943436. PMID: 35813948; PMCID: PMC9263439.</t>
  </si>
  <si>
    <t>10.3389/fnagi.2022.943436. PMID: 35813948; PMCID: PMC9263439.62: Oblak AL, Kotredes KP, Pandey RS, Reagan AM, Ingraham C, Perkins B, Lloyd C,Baker D, Lin PB, Soni DM, Tsai AP, Persohn SA, Bedwell AA, Eldridge K, Speedy R,Meyer JA, Peters JS, Figueiredo LL, Sasner M, Territo PR, Sukoff Rizzo SJ,</t>
  </si>
  <si>
    <t>62: Oblak AL, Kotredes KP, Pandey RS, Reagan AM, Ingraham C, Perkins B, Lloyd C,Baker D, Lin PB, Soni DM, Tsai AP, Persohn SA, Bedwell AA, Eldridge K, Speedy R,Meyer JA, Peters JS, Figueiredo LL, Sasner M, Territo PR, Sukoff Rizzo SJ,Carter GW, Lamb BT, Howell GR. &lt;i&gt;Plcg2M28L&lt;/i&gt; Interacts With High Fat/High</t>
  </si>
  <si>
    <t>62: Oblak AL, Kotredes KP, Pandey RS, Reagan AM, Ingraham C, Perkins B, Lloyd C,Baker D, Lin PB, Soni DM, Tsai AP, Persohn SA, Bedwell AA, Eldridge K, Speedy R,Meyer JA, Peters JS, Figueiredo LL, Sasner M, Territo PR, Sukoff Rizzo SJ,Carter GW, Lamb BT, Howell GR. &lt;i&gt;Plcg2M28L&lt;/i&gt; Interacts With High Fat/HighSugar Diet to Accelerate Alzheimer's Disease-Relevant Phenotypes in Mice. Front</t>
  </si>
  <si>
    <t>35813947; PMCID: PMC9263289.63: Coysh T, Mead S. The Future of Seed Amplification Assays and ClinicalTrials. Front Aging Neurosci. 2022 Jun 22;14:872629. doi:10.3389/fnagi.2022.872629. PMID: 35813946; PMCID: PMC9257179.</t>
  </si>
  <si>
    <t>63: Coysh T, Mead S. The Future of Seed Amplification Assays and ClinicalTrials. Front Aging Neurosci. 2022 Jun 22;14:872629. doi:10.3389/fnagi.2022.872629. PMID: 35813946; PMCID: PMC9257179.</t>
  </si>
  <si>
    <t>63: Coysh T, Mead S. The Future of Seed Amplification Assays and ClinicalTrials. Front Aging Neurosci. 2022 Jun 22;14:872629. doi:10.3389/fnagi.2022.872629. PMID: 35813946; PMCID: PMC9257179.64: Wei YC, Kung YC, Huang WY, Lin C, Chen YL, Chen CK, Shyu YC, Lin CP.</t>
  </si>
  <si>
    <t>10.3389/fnagi.2022.872629. PMID: 35813946; PMCID: PMC9257179.64: Wei YC, Kung YC, Huang WY, Lin C, Chen YL, Chen CK, Shyu YC, Lin CP.Functional Connectivity Dynamics Altered of the Resting Brain in SubjectiveCognitive Decline. Front Aging Neurosci. 2022 Jun 24;14:817137. doi:</t>
  </si>
  <si>
    <t>64: Wei YC, Kung YC, Huang WY, Lin C, Chen YL, Chen CK, Shyu YC, Lin CP.Functional Connectivity Dynamics Altered of the Resting Brain in SubjectiveCognitive Decline. Front Aging Neurosci. 2022 Jun 24;14:817137. doi:10.3389/fnagi.2022.817137. PMID: 35813944; PMCID: PMC9263398.</t>
  </si>
  <si>
    <t>10.3389/fnagi.2022.817137. PMID: 35813944; PMCID: PMC9263398.65: Gao X, Chen Q, Yao H, Tan J, Liu Z, Zhou Y, Zou Z. Epigenetics inAlzheimer's Disease. Front Aging Neurosci. 2022 Jun 23;14:911635. doi:10.3389/fnagi.2022.911635. PMID: 35813941; PMCID: PMC9260511.</t>
  </si>
  <si>
    <t>65: Gao X, Chen Q, Yao H, Tan J, Liu Z, Zhou Y, Zou Z. Epigenetics inAlzheimer's Disease. Front Aging Neurosci. 2022 Jun 23;14:911635. doi:10.3389/fnagi.2022.911635. PMID: 35813941; PMCID: PMC9260511.</t>
  </si>
  <si>
    <t>65: Gao X, Chen Q, Yao H, Tan J, Liu Z, Zhou Y, Zou Z. Epigenetics inAlzheimer's Disease. Front Aging Neurosci. 2022 Jun 23;14:911635. doi:10.3389/fnagi.2022.911635. PMID: 35813941; PMCID: PMC9260511.66: Li L, Wang W, Lian T, Guo P, He M, Zhang W, Li J, Guan H, Luo D, Zhang W,</t>
  </si>
  <si>
    <t>10.3389/fnagi.2022.911635. PMID: 35813941; PMCID: PMC9260511.66: Li L, Wang W, Lian T, Guo P, He M, Zhang W, Li J, Guan H, Luo D, Zhang W,Zhang W. The Influence of 24-h Ambulatory Blood Pressure on Cognitive Functionand Neuropathological Biomarker in Patients With Alzheimer's Disease. Front</t>
  </si>
  <si>
    <t>66: Li L, Wang W, Lian T, Guo P, He M, Zhang W, Li J, Guan H, Luo D, Zhang W,Zhang W. The Influence of 24-h Ambulatory Blood Pressure on Cognitive Functionand Neuropathological Biomarker in Patients With Alzheimer's Disease. FrontAging Neurosci. 2022 Jun 22;14:909582. doi: 10.3389/fnagi.2022.909582. PMID:</t>
  </si>
  <si>
    <t>66: Li L, Wang W, Lian T, Guo P, He M, Zhang W, Li J, Guan H, Luo D, Zhang W,Zhang W. The Influence of 24-h Ambulatory Blood Pressure on Cognitive Functionand Neuropathological Biomarker in Patients With Alzheimer's Disease. FrontAging Neurosci. 2022 Jun 22;14:909582. doi: 10.3389/fnagi.2022.909582. PMID:35813940; PMCID: PMC9257169.</t>
  </si>
  <si>
    <t>35813940; PMCID: PMC9257169.67: Kelley CM, Ginsberg SD, Liang WS, Counts SE, Mufson EJ. Posterior cingulatecortex reveals an expression profile of resilience in cognitively intact elders.Brain Commun. 2022 Jun 21;4(4):fcac162. doi: 10.1093/braincomms/fcac162. PMID:</t>
  </si>
  <si>
    <t>67: Kelley CM, Ginsberg SD, Liang WS, Counts SE, Mufson EJ. Posterior cingulatecortex reveals an expression profile of resilience in cognitively intact elders.Brain Commun. 2022 Jun 21;4(4):fcac162. doi: 10.1093/braincomms/fcac162. PMID:35813880; PMCID: PMC9263888.</t>
  </si>
  <si>
    <t>35813880; PMCID: PMC9263888.68: Casagrande CC, Wiesman AI, Schantell M, Johnson HJ, Wolfson SL, O'Neill J,Johnson CM, May PE, Swindells S, Murman DL, Wilson TW. Signatures ofsomatosensory cortical dysfunction in Alzheimer's disease and HIV-associated</t>
  </si>
  <si>
    <t>68: Casagrande CC, Wiesman AI, Schantell M, Johnson HJ, Wolfson SL, O'Neill J,Johnson CM, May PE, Swindells S, Murman DL, Wilson TW. Signatures ofsomatosensory cortical dysfunction in Alzheimer's disease and HIV-associatedneurocognitive disorder. Brain Commun. 2022 Jun 23;4(4):fcac169. doi:</t>
  </si>
  <si>
    <t>68: Casagrande CC, Wiesman AI, Schantell M, Johnson HJ, Wolfson SL, O'Neill J,Johnson CM, May PE, Swindells S, Murman DL, Wilson TW. Signatures ofsomatosensory cortical dysfunction in Alzheimer's disease and HIV-associatedneurocognitive disorder. Brain Commun. 2022 Jun 23;4(4):fcac169. doi:10.1093/braincomms/fcac169. PMID: 35813878; PMCID: PMC9260304.</t>
  </si>
  <si>
    <t>10.1093/braincomms/fcac169. PMID: 35813878; PMCID: PMC9260304.69: Ammassari-Teule M. Inbred Mice Again at Stake: How the Cognitive Profile ofthe Wild-Type Mouse Background Discloses Pathogenic Effects of APP Mutations.Front Behav Neurosci. 2022 Jun 23;16:868473. doi: 10.3389/fnbeh.2022.868473.</t>
  </si>
  <si>
    <t>69: Ammassari-Teule M. Inbred Mice Again at Stake: How the Cognitive Profile ofthe Wild-Type Mouse Background Discloses Pathogenic Effects of APP Mutations.Front Behav Neurosci. 2022 Jun 23;16:868473. doi: 10.3389/fnbeh.2022.868473.PMID: 35813596; PMCID: PMC9260142.</t>
  </si>
  <si>
    <t>70: Li X, Zhang P, Li H, Yu H, Xi Y. The Protective Effects of Zeaxanthin onAmyloid-β Peptide 1-42-Induced Impairment of Learning and Memory Ability inRats. Front Behav Neurosci. 2022 Jun 23;16:912896. doi:10.3389/fnbeh.2022.912896. PMID: 35813593; PMCID: PMC9262409.</t>
  </si>
  <si>
    <t>10.3389/fnbeh.2022.912896. PMID: 35813593; PMCID: PMC9262409.71: Fan Z, Bin L. Will Sirtuin 2 Be a Promising Target for NeuroinflammatoryDisorders? Front Cell Neurosci. 2022 Jun 22;16:915587. doi:10.3389/fncel.2022.915587. PMID: 35813508; PMCID: PMC9256990.</t>
  </si>
  <si>
    <t>71: Fan Z, Bin L. Will Sirtuin 2 Be a Promising Target for NeuroinflammatoryDisorders? Front Cell Neurosci. 2022 Jun 22;16:915587. doi:10.3389/fncel.2022.915587. PMID: 35813508; PMCID: PMC9256990.</t>
  </si>
  <si>
    <t>71: Fan Z, Bin L. Will Sirtuin 2 Be a Promising Target for NeuroinflammatoryDisorders? Front Cell Neurosci. 2022 Jun 22;16:915587. doi:10.3389/fncel.2022.915587. PMID: 35813508; PMCID: PMC9256990.72: Konopka A, Atkin JD. The Role of DNA Damage in Neural Plasticity in</t>
  </si>
  <si>
    <t>10.3389/fncel.2022.915587. PMID: 35813508; PMCID: PMC9256990.72: Konopka A, Atkin JD. The Role of DNA Damage in Neural Plasticity inPhysiology and Neurodegeneration. Front Cell Neurosci. 2022 Jun 23;16:836885.doi: 10.3389/fncel.2022.836885. PMID: 35813507; PMCID: PMC9259845.</t>
  </si>
  <si>
    <t>72: Konopka A, Atkin JD. The Role of DNA Damage in Neural Plasticity inPhysiology and Neurodegeneration. Front Cell Neurosci. 2022 Jun 23;16:836885.doi: 10.3389/fncel.2022.836885. PMID: 35813507; PMCID: PMC9259845.</t>
  </si>
  <si>
    <t>72: Konopka A, Atkin JD. The Role of DNA Damage in Neural Plasticity inPhysiology and Neurodegeneration. Front Cell Neurosci. 2022 Jun 23;16:836885.doi: 10.3389/fncel.2022.836885. PMID: 35813507; PMCID: PMC9259845.73: Ge X. Editorial: Chronic Inflammatory Response Accompanying Neuronal and</t>
  </si>
  <si>
    <t>73: Ge X. Editorial: Chronic Inflammatory Response Accompanying Neuronal andAxonal Degeneration Post Brain Injury. Front Cell Neurosci. 2022 Jun22;16:930697. doi: 10.3389/fncel.2022.930697. PMID: 35813504; PMCID: PMC9257210.</t>
  </si>
  <si>
    <t>73: Ge X. Editorial: Chronic Inflammatory Response Accompanying Neuronal andAxonal Degeneration Post Brain Injury. Front Cell Neurosci. 2022 Jun22;16:930697. doi: 10.3389/fncel.2022.930697. PMID: 35813504; PMCID: PMC9257210.74: Situ M, Citalan-Madrid AF, Stamatovic SM, Keep RF, Andjelkovic AV.</t>
  </si>
  <si>
    <t>22;16:930697. doi: 10.3389/fncel.2022.930697. PMID: 35813504; PMCID: PMC9257210.74: Situ M, Citalan-Madrid AF, Stamatovic SM, Keep RF, Andjelkovic AV.Transcriptomic Profile of Blood-Brain Barrier Remodeling in Cerebral AmyloidAngiopathy. Front Cell Neurosci. 2022 Jun 22;16:931247. doi:</t>
  </si>
  <si>
    <t>74: Situ M, Citalan-Madrid AF, Stamatovic SM, Keep RF, Andjelkovic AV.Transcriptomic Profile of Blood-Brain Barrier Remodeling in Cerebral AmyloidAngiopathy. Front Cell Neurosci. 2022 Jun 22;16:931247. doi:10.3389/fncel.2022.931247. PMID: 35813502; PMCID: PMC9257207.</t>
  </si>
  <si>
    <t>10.3389/fncel.2022.931247. PMID: 35813502; PMCID: PMC9257207.75: Li M, Wang Z, Dong S, Xu Y. NAV3 Is a Novel Prognostic Biomarker Affectingthe Immune Status of the Tumor Microenvironment in Colorectal Cancer. J ImmunolRes. 2022 Jun 30;2022:8337048. doi: 10.1155/2022/8337048. PMID: 35812247; PMCID:</t>
  </si>
  <si>
    <t>75: Li M, Wang Z, Dong S, Xu Y. NAV3 Is a Novel Prognostic Biomarker Affectingthe Immune Status of the Tumor Microenvironment in Colorectal Cancer. J ImmunolRes. 2022 Jun 30;2022:8337048. doi: 10.1155/2022/8337048. PMID: 35812247; PMCID:PMC9262578.</t>
  </si>
  <si>
    <t>76: Huang J, Li C, Shang H. Astrocytes in Neurodegeneration: Inspiration FromGenetics. Front Neurosci. 2022 Jun 24;16:882316. doi: 10.3389/fnins.2022.882316.PMID: 35812232; PMCID: PMC9268899.</t>
  </si>
  <si>
    <t>76: Huang J, Li C, Shang H. Astrocytes in Neurodegeneration: Inspiration FromGenetics. Front Neurosci. 2022 Jun 24;16:882316. doi: 10.3389/fnins.2022.882316.PMID: 35812232; PMCID: PMC9268899.77: Pogue AI, Jaber VR, Sharfman NM, Zhao Y, Lukiw WJ. Downregulation of</t>
  </si>
  <si>
    <t>77: Pogue AI, Jaber VR, Sharfman NM, Zhao Y, Lukiw WJ. Downregulation ofNeurofilament Light Chain Expression in Human Neuronal-Glial Cell Co-Cultures bya Microbiome-Derived Lipopolysaccharide-Induced miRNA-30b-5p. Front Neurol. 2022Jun 24;13:900048. doi: 10.3389/fneur.2022.900048. PMID: 35812116; PMCID:</t>
  </si>
  <si>
    <t>77: Pogue AI, Jaber VR, Sharfman NM, Zhao Y, Lukiw WJ. Downregulation ofNeurofilament Light Chain Expression in Human Neuronal-Glial Cell Co-Cultures bya Microbiome-Derived Lipopolysaccharide-Induced miRNA-30b-5p. Front Neurol. 2022Jun 24;13:900048. doi: 10.3389/fneur.2022.900048. PMID: 35812116; PMCID:PMC9263091.</t>
  </si>
  <si>
    <t>78: Zarifkar P, Peinkhofer C, Benros ME, Kondziella D. Frequency of NeurologicalDiseases After COVID-19, Influenza A/B and Bacterial Pneumonia. Front Neurol.2022 Jun 23;13:904796. doi: 10.3389/fneur.2022.904796. PMID: 35812108; PMCID:PMC9259944.</t>
  </si>
  <si>
    <t>2022 Jun 23;13:904796. doi: 10.3389/fneur.2022.904796. PMID: 35812108; PMCID:PMC9259944.79: Mahoney SO, Chowdhury NF, Ngo V, Imms P, Irimia A. Mild Traumatic BrainInjury Results in Significant and Lasting Cortical Demyelination. Front Neurol.</t>
  </si>
  <si>
    <t>79: Mahoney SO, Chowdhury NF, Ngo V, Imms P, Irimia A. Mild Traumatic BrainInjury Results in Significant and Lasting Cortical Demyelination. Front Neurol.2022 Jun 23;13:854396. doi: 10.3389/fneur.2022.854396. PMID: 35812106; PMCID:PMC9262516.</t>
  </si>
  <si>
    <t>2022 Jun 23;13:854396. doi: 10.3389/fneur.2022.854396. PMID: 35812106; PMCID:PMC9262516.80: Laganà V, Bruno F, Altomari N, Bruni G, Smirne N, Curcio S, Mirabelli M,Colao R, Puccio G, Frangipane F, Cupidi C, Torchia G, Muraca G, Malvaso A,</t>
  </si>
  <si>
    <t>80: Laganà V, Bruno F, Altomari N, Bruni G, Smirne N, Curcio S, Mirabelli M,Colao R, Puccio G, Frangipane F, Cupidi C, Torchia G, Muraca G, Malvaso A,Addesi D, Montesanto A, Di Lorenzo R, Bruni AC, Maletta R. Neuropsychiatric orBehavioral and Psychological Symptoms of Dementia (BPSD): Focus on Prevalence</t>
  </si>
  <si>
    <t>80: Laganà V, Bruno F, Altomari N, Bruni G, Smirne N, Curcio S, Mirabelli M,Colao R, Puccio G, Frangipane F, Cupidi C, Torchia G, Muraca G, Malvaso A,Addesi D, Montesanto A, Di Lorenzo R, Bruni AC, Maletta R. Neuropsychiatric orBehavioral and Psychological Symptoms of Dementia (BPSD): Focus on Prevalenceand Natural History in Alzheimer's Disease and Frontotemporal Dementia. Front</t>
  </si>
  <si>
    <t>81: Wang A, Zhao M, Luo J, Zhang T, Zhang D. Association of Dietary Vitamin KIntake With Cognition in the Elderly. Front Nutr. 2022 Jun 23;9:900887. doi:10.3389/fnut.2022.900887. PMID: 35811956; PMCID: PMC9260313.</t>
  </si>
  <si>
    <t>81: Wang A, Zhao M, Luo J, Zhang T, Zhang D. Association of Dietary Vitamin KIntake With Cognition in the Elderly. Front Nutr. 2022 Jun 23;9:900887. doi:10.3389/fnut.2022.900887. PMID: 35811956; PMCID: PMC9260313.82: Zhou Y, Huang N, Li Y, Ba Z, Luo Y. Effect of icaritin on autophagy-related</t>
  </si>
  <si>
    <t>10.3389/fnut.2022.900887. PMID: 35811956; PMCID: PMC9260313.82: Zhou Y, Huang N, Li Y, Ba Z, Luo Y. Effect of icaritin on autophagy-relatedprotein expression in TDP-43-transfected SH-SY5Y cells. PeerJ. 2022 Jul4;10:e13703. doi: 10.7717/peerj.13703. PMID: 35811810; PMCID: PMC9261921.</t>
  </si>
  <si>
    <t>82: Zhou Y, Huang N, Li Y, Ba Z, Luo Y. Effect of icaritin on autophagy-relatedprotein expression in TDP-43-transfected SH-SY5Y cells. PeerJ. 2022 Jul4;10:e13703. doi: 10.7717/peerj.13703. PMID: 35811810; PMCID: PMC9261921.</t>
  </si>
  <si>
    <t>82: Zhou Y, Huang N, Li Y, Ba Z, Luo Y. Effect of icaritin on autophagy-relatedprotein expression in TDP-43-transfected SH-SY5Y cells. PeerJ. 2022 Jul4;10:e13703. doi: 10.7717/peerj.13703. PMID: 35811810; PMCID: PMC9261921.83: Zhang A, Yang Y, Xu M. Clinical Observation of Computer Vision Technology</t>
  </si>
  <si>
    <t>4;10:e13703. doi: 10.7717/peerj.13703. PMID: 35811810; PMCID: PMC9261921.83: Zhang A, Yang Y, Xu M. Clinical Observation of Computer Vision TechnologyCombined with Music Therapy in the Treatment of Alzheimer's Disease. Emerg MedInt. 2022 Jun 29;2022:2567340. doi: 10.1155/2022/2567340. PMID: 35811609; PMCID:</t>
  </si>
  <si>
    <t>83: Zhang A, Yang Y, Xu M. Clinical Observation of Computer Vision TechnologyCombined with Music Therapy in the Treatment of Alzheimer's Disease. Emerg MedInt. 2022 Jun 29;2022:2567340. doi: 10.1155/2022/2567340. PMID: 35811609; PMCID:PMC9259287.</t>
  </si>
  <si>
    <t>84: Sun W, Wu Q, Chen H, Yu L, Yin J, Liu F, Tian R, Song B, Qu B, Xing M, ZhangN. A Validation Study of the Hong Kong Brief Cognitive Test for ScreeningPatients with Mild Cognitive Impairment and Alzheimer's Disease. J AlzheimersDis. 2022;88(4):1523-1532. doi: 10.3233/JAD-220417. PMID: 35811533.</t>
  </si>
  <si>
    <t>85: Terracciano A, Piras MR, Sutin AR, Delitala A, Curreli NC, Balaci L,Marongiu M, Zhu X, Aschwanden D, Luchetti M, Oppong R, Schlessinger D, Cucca F,Launer LJ, Fiorillo E. Facets of Personality and Risk of Cognitive Impairment:Longitudinal Findings in a Rural Community from Sardinia. J Alzheimers Dis.</t>
  </si>
  <si>
    <t>85: Terracciano A, Piras MR, Sutin AR, Delitala A, Curreli NC, Balaci L,Marongiu M, Zhu X, Aschwanden D, Luchetti M, Oppong R, Schlessinger D, Cucca F,Launer LJ, Fiorillo E. Facets of Personality and Risk of Cognitive Impairment:Longitudinal Findings in a Rural Community from Sardinia. J Alzheimers Dis.2022;88(4):1651-1661. doi: 10.3233/JAD-220400. PMID: 35811532; PMCID:</t>
  </si>
  <si>
    <t>2022;88(4):1651-1661. doi: 10.3233/JAD-220400. PMID: 35811532; PMCID:PMC9398951.86: Boujelbane MA, Trabelsi K, Boukhris O, Kacem FH, Ammar A, Charfi I, Turki M,Charfeddine S, Bouaziz B, Hakim A, Frikha H, Chabchoub MA, Chtourou H, Glenn JM,</t>
  </si>
  <si>
    <t>86: Boujelbane MA, Trabelsi K, Boukhris O, Kacem FH, Ammar A, Charfi I, Turki M,Charfeddine S, Bouaziz B, Hakim A, Frikha H, Chabchoub MA, Chtourou H, Glenn JM,Myers JR. The Use of Digital Technology to Assess Cognitive Function in TunisianAdults. J Alzheimers Dis. 2022;88(4):1545-1552. doi: 10.3233/JAD-220398. PMID:</t>
  </si>
  <si>
    <t>86: Boujelbane MA, Trabelsi K, Boukhris O, Kacem FH, Ammar A, Charfi I, Turki M,Charfeddine S, Bouaziz B, Hakim A, Frikha H, Chabchoub MA, Chtourou H, Glenn JM,Myers JR. The Use of Digital Technology to Assess Cognitive Function in TunisianAdults. J Alzheimers Dis. 2022;88(4):1545-1552. doi: 10.3233/JAD-220398. PMID:35811531</t>
  </si>
  <si>
    <t>3581153187: Rahja M, Air T, Ahern S, Ward SA, Caughey GE, Sluggett JK, Cations M, Lin X,Wallis K, Crotty M, Inacio MC. Primary and Secondary Care Related QualityIndicators for Dementia Care Among Australian Aged Care Users: National Trends,</t>
  </si>
  <si>
    <t>87: Rahja M, Air T, Ahern S, Ward SA, Caughey GE, Sluggett JK, Cations M, Lin X,Wallis K, Crotty M, Inacio MC. Primary and Secondary Care Related QualityIndicators for Dementia Care Among Australian Aged Care Users: National Trends,Risk Factors, and Variation. J Alzheimers Dis. 2022;88(4):1511-1522. doi:</t>
  </si>
  <si>
    <t>87: Rahja M, Air T, Ahern S, Ward SA, Caughey GE, Sluggett JK, Cations M, Lin X,Wallis K, Crotty M, Inacio MC. Primary and Secondary Care Related QualityIndicators for Dementia Care Among Australian Aged Care Users: National Trends,Risk Factors, and Variation. J Alzheimers Dis. 2022;88(4):1511-1522. doi:10.3233/JAD-220336. PMID: 35811530.</t>
  </si>
  <si>
    <t>10.3233/JAD-220336. PMID: 35811530.88: Luo S, Dong X, Guo S, Wang Q, Dai X, Jiang Y, Zhu W, Zhou W, Song W.Regulation of the Human IL-10RB Gene Expression by Sp8 and Sp9. J AlzheimersDis. 2022;88(4):1469-1485. doi: 10.3233/JAD-220321. PMID: 35811529.</t>
  </si>
  <si>
    <t>88: Luo S, Dong X, Guo S, Wang Q, Dai X, Jiang Y, Zhu W, Zhou W, Song W.Regulation of the Human IL-10RB Gene Expression by Sp8 and Sp9. J AlzheimersDis. 2022;88(4):1469-1485. doi: 10.3233/JAD-220321. PMID: 35811529.</t>
  </si>
  <si>
    <t>88: Luo S, Dong X, Guo S, Wang Q, Dai X, Jiang Y, Zhu W, Zhou W, Song W.Regulation of the Human IL-10RB Gene Expression by Sp8 and Sp9. J AlzheimersDis. 2022;88(4):1469-1485. doi: 10.3233/JAD-220321. PMID: 35811529.89: Zhu MH, Jogdand AH, Jang J, Nagella SC, Das B, Milosevic MM, Yan R, Antic</t>
  </si>
  <si>
    <t>89: Zhu MH, Jogdand AH, Jang J, Nagella SC, Das B, Milosevic MM, Yan R, AnticSD. Evoked Cortical Depolarizations Before and After the Amyloid PlaqueAccumulation: Voltage Imaging Study. J Alzheimers Dis. 2022;88(4):1443-1458.doi: 10.3233/JAD-220249. PMID: 35811528.</t>
  </si>
  <si>
    <t>90: Li H, Su W, Dang H, Han K, Lu H, Yue S, Zhang H. Exercise Training for MildCognitive Impairment Adults Older Than 60: A Systematic Review and Meta-Analysis. J Alzheimers Dis. 2022;88(4):1263-1278. doi: 10.3233/JAD-220243. PMID:35811527; PMCID: PMC9484098.</t>
  </si>
  <si>
    <t>35811527; PMCID: PMC9484098.91: Xue C, Tang Y, Wang C, Yang H, Li L. The Effects of Normal Aging, SubjectiveCognitive Decline, Mild Cognitive Impairment, or Alzheimer's Disease on VisualSearch. J Alzheimers Dis. 2022;88(4):1639-1650. doi: 10.3233/JAD-220209. PMID:</t>
  </si>
  <si>
    <t>91: Xue C, Tang Y, Wang C, Yang H, Li L. The Effects of Normal Aging, SubjectiveCognitive Decline, Mild Cognitive Impairment, or Alzheimer's Disease on VisualSearch. J Alzheimers Dis. 2022;88(4):1639-1650. doi: 10.3233/JAD-220209. PMID:35811526</t>
  </si>
  <si>
    <t>3581152692: Bleakley A, Maloney EK, Harkins K, Nelson MN, Akpek E, Langbaum JB. AnElicitation Study to Understand Black, Hispanic, and Male Older Adults'Willingness to Participate in Alzheimer's Disease-Focused Research Registries. J</t>
  </si>
  <si>
    <t>92: Bleakley A, Maloney EK, Harkins K, Nelson MN, Akpek E, Langbaum JB. AnElicitation Study to Understand Black, Hispanic, and Male Older Adults'Willingness to Participate in Alzheimer's Disease-Focused Research Registries. JAlzheimers Dis. 2022;88(4):1499-1509. doi: 10.3233/JAD-220196. PMID: 35811525.</t>
  </si>
  <si>
    <t>93: Ramanan VK, Heckman MG, Przybelski SA, Lesnick TG, Lowe VJ, Graff-Radford J,Mielke M, Jack CR, Knopman DS, Petersen RC, Ross OA, Vemuri P; Alzheimer’sDisease Neuroimaging Initiative. Polygenic Scores of Alzheimer's Disease RiskGenes Add Only Modestly to APOE in Explaining Variation in Amyloid PET Burden. J</t>
  </si>
  <si>
    <t>93: Ramanan VK, Heckman MG, Przybelski SA, Lesnick TG, Lowe VJ, Graff-Radford J,Mielke M, Jack CR, Knopman DS, Petersen RC, Ross OA, Vemuri P; Alzheimer’sDisease Neuroimaging Initiative. Polygenic Scores of Alzheimer's Disease RiskGenes Add Only Modestly to APOE in Explaining Variation in Amyloid PET Burden. JAlzheimers Dis. 2022;88(4):1615-1625. doi: 10.3233/JAD-220164. PMID: 35811524.</t>
  </si>
  <si>
    <t>94: Camino J, Khondoker M, Trucco AP, Backhouse T, Kishita N, Mioshi E.Contributions of Caregiver Management Styles to the Discrepancy Between Reportedand Observed Task Performance in People with Dementia. J Alzheimers Dis.2022;88(4):1605-1614. doi: 10.3233/JAD-220155. PMID: 35811523.</t>
  </si>
  <si>
    <t>2022;88(4):1605-1614. doi: 10.3233/JAD-220155. PMID: 35811523.95: Nabirotchkin S, Bouaziz J, Glibert F, Mandel J, Foucquier J, Hajj R,Callizot N, Cholet N, Guedj M, Cohen D. Combinational Drug Repurposing fromGenetic Networks Applied to Alzheimer's Disease. J Alzheimers Dis.</t>
  </si>
  <si>
    <t>95: Nabirotchkin S, Bouaziz J, Glibert F, Mandel J, Foucquier J, Hajj R,Callizot N, Cholet N, Guedj M, Cohen D. Combinational Drug Repurposing fromGenetic Networks Applied to Alzheimer's Disease. J Alzheimers Dis.2022;88(4):1585-1603. doi: 10.3233/JAD-220120. PMID: 35811522.</t>
  </si>
  <si>
    <t>2022;88(4):1585-1603. doi: 10.3233/JAD-220120. PMID: 35811522.96: Chia SY, Vipin A, Ng KP, Tu H, Bommakanti A, Wang BZ, Tan YJ, Zailan FZ, NgASL, Ling SC, Okamura K, Tan EK, Kandiah N, Zeng L. Upregulated Blood miR-150-5pin Alzheimer's Disease Dementia Is Associated with Cognition, Cerebrospinal</t>
  </si>
  <si>
    <t>96: Chia SY, Vipin A, Ng KP, Tu H, Bommakanti A, Wang BZ, Tan YJ, Zailan FZ, NgASL, Ling SC, Okamura K, Tan EK, Kandiah N, Zeng L. Upregulated Blood miR-150-5pin Alzheimer's Disease Dementia Is Associated with Cognition, CerebrospinalFluid Amyloid-β, and Cerebral Atrophy. J Alzheimers Dis. 2022;88(4):1567-1584.</t>
  </si>
  <si>
    <t>96: Chia SY, Vipin A, Ng KP, Tu H, Bommakanti A, Wang BZ, Tan YJ, Zailan FZ, NgASL, Ling SC, Okamura K, Tan EK, Kandiah N, Zeng L. Upregulated Blood miR-150-5pin Alzheimer's Disease Dementia Is Associated with Cognition, CerebrospinalFluid Amyloid-β, and Cerebral Atrophy. J Alzheimers Dis. 2022;88(4):1567-1584.doi: 10.3233/JAD-220116. PMID: 35811521.</t>
  </si>
  <si>
    <t>97: Zhang X, Cong R, Geng T, Zhang J, Liu D, Tian Q, Meng X, Song M, Wu L, ZhengD, Wang W, Wang B, Wang Y. Assessment of the Causal Effect of IgGN-Glycosylation Level on Risk of Dementia: A 2-Sample Mendelian RandomizationStudy. J Alzheimers Dis. 2022;88(4):1435-1441. doi: 10.3233/JAD-220074. PMID:</t>
  </si>
  <si>
    <t>97: Zhang X, Cong R, Geng T, Zhang J, Liu D, Tian Q, Meng X, Song M, Wu L, ZhengD, Wang W, Wang B, Wang Y. Assessment of the Causal Effect of IgGN-Glycosylation Level on Risk of Dementia: A 2-Sample Mendelian RandomizationStudy. J Alzheimers Dis. 2022;88(4):1435-1441. doi: 10.3233/JAD-220074. PMID:35811520</t>
  </si>
  <si>
    <t>3581152098: Tsujimoto M, Suzuki K, Saji N, Sakurai T, Ito K, Toba K; Registry StudyGroup ORANGE. Organized Registration for the Assessment of Dementia by theNationwide General Consortium Toward Effective Treatment (ORANGE) Registry:</t>
  </si>
  <si>
    <t>98: Tsujimoto M, Suzuki K, Saji N, Sakurai T, Ito K, Toba K; Registry StudyGroup ORANGE. Organized Registration for the Assessment of Dementia by theNationwide General Consortium Toward Effective Treatment (ORANGE) Registry:Current Status and Perspectives of Mild Cognitive Impairment. J Alzheimers Dis.</t>
  </si>
  <si>
    <t>98: Tsujimoto M, Suzuki K, Saji N, Sakurai T, Ito K, Toba K; Registry StudyGroup ORANGE. Organized Registration for the Assessment of Dementia by theNationwide General Consortium Toward Effective Treatment (ORANGE) Registry:Current Status and Perspectives of Mild Cognitive Impairment. J Alzheimers Dis.2022;88(4):1423-1433. doi: 10.3233/JAD-220039. PMID: 35811519.</t>
  </si>
  <si>
    <t>2022;88(4):1423-1433. doi: 10.3233/JAD-220039. PMID: 35811519.99: Toups K, Hathaway A, Gordon D, Chung H, Raji C, Boyd A, Hill BD, Hausman-Cohen S, Attarha M, Chwa WJ, Jarrett M, Bredesen DE. Precision Medicine Approachto Alzheimer's Disease: Successful Pilot Project. J Alzheimers Dis.</t>
  </si>
  <si>
    <t>99: Toups K, Hathaway A, Gordon D, Chung H, Raji C, Boyd A, Hill BD, Hausman-Cohen S, Attarha M, Chwa WJ, Jarrett M, Bredesen DE. Precision Medicine Approachto Alzheimer's Disease: Successful Pilot Project. J Alzheimers Dis.2022;88(4):1411-1421. doi: 10.3233/JAD-215707. PMID: 35811518; PMCID:</t>
  </si>
  <si>
    <t>99: Toups K, Hathaway A, Gordon D, Chung H, Raji C, Boyd A, Hill BD, Hausman-Cohen S, Attarha M, Chwa WJ, Jarrett M, Bredesen DE. Precision Medicine Approachto Alzheimer's Disease: Successful Pilot Project. J Alzheimers Dis.2022;88(4):1411-1421. doi: 10.3233/JAD-215707. PMID: 35811518; PMCID:PMC9484109.</t>
  </si>
  <si>
    <t>2022;88(4):1411-1421. doi: 10.3233/JAD-215707. PMID: 35811518; PMCID:PMC9484109.100: Krishnadas N, Huang K, Schultz SA, Doré V, Bourgeat P, Goh AMY, Lamb F,Bozinovski S, Burnham SC, Robertson JS, Laws SM, Maruff P, Masters CL,</t>
  </si>
  <si>
    <t>100: Krishnadas N, Huang K, Schultz SA, Doré V, Bourgeat P, Goh AMY, Lamb F,Bozinovski S, Burnham SC, Robertson JS, Laws SM, Maruff P, Masters CL,Villemagne VL, Rowe CC. Visually Identified Tau 18F-MK6240 PET Patterns inSymptomatic Alzheimer's Disease. J Alzheimers Dis. 2022;88(4):1627-1637. doi:</t>
  </si>
  <si>
    <t>100: Krishnadas N, Huang K, Schultz SA, Doré V, Bourgeat P, Goh AMY, Lamb F,Bozinovski S, Burnham SC, Robertson JS, Laws SM, Maruff P, Masters CL,Villemagne VL, Rowe CC. Visually Identified Tau 18F-MK6240 PET Patterns inSymptomatic Alzheimer's Disease. J Alzheimers Dis. 2022;88(4):1627-1637. doi:10.3233/JAD-215558. PMID: 35811517; PMCID: PMC9484111.</t>
  </si>
  <si>
    <t>10.3233/JAD-215558. PMID: 35811517; PMCID: PMC9484111.101: Polcher A, Wolfsgruber S, Peters O, Frölich L, Wiltfang J, Kornhuber J,Hüll M, Rüther E, Lewczuk P, Maier W, Jessen F, Wagner M. A Comparison ofOperational Definitions for Mild Cognitive Impairment. J Alzheimers Dis.</t>
  </si>
  <si>
    <t>101: Polcher A, Wolfsgruber S, Peters O, Frölich L, Wiltfang J, Kornhuber J,Hüll M, Rüther E, Lewczuk P, Maier W, Jessen F, Wagner M. A Comparison ofOperational Definitions for Mild Cognitive Impairment. J Alzheimers Dis.2022;88(4):1663-1678. doi: 10.3233/JAD-215548. PMID: 35811516; PMCID:</t>
  </si>
  <si>
    <t>101: Polcher A, Wolfsgruber S, Peters O, Frölich L, Wiltfang J, Kornhuber J,Hüll M, Rüther E, Lewczuk P, Maier W, Jessen F, Wagner M. A Comparison ofOperational Definitions for Mild Cognitive Impairment. J Alzheimers Dis.2022;88(4):1663-1678. doi: 10.3233/JAD-215548. PMID: 35811516; PMCID:PMC9484125.</t>
  </si>
  <si>
    <t>2022;88(4):1663-1678. doi: 10.3233/JAD-215548. PMID: 35811516; PMCID:PMC9484125.102: Howard E, Ballinger S, Kinney NG, Balgenorth Y, Ehrhardt A, Phillips JS,Irwin DJ, Grossman M, Cousins KAQ. Frontal Atrophy and Executive Dysfunction</t>
  </si>
  <si>
    <t>102: Howard E, Ballinger S, Kinney NG, Balgenorth Y, Ehrhardt A, Phillips JS,Irwin DJ, Grossman M, Cousins KAQ. Frontal Atrophy and Executive DysfunctionRelate to Complex Numbers Impairment in Progressive Supranuclear Palsy. JAlzheimers Dis. 2022;88(4):1553-1566. doi: 10.3233/JAD-215327. PMID: 35811515.</t>
  </si>
  <si>
    <t>103: Papaioannou T, Voinescu A, Petrini K, Stanton Fraser D. Efficacy andModerators of Virtual Reality for Cognitive Training in People with Dementia andMild Cognitive Impairment: A Systematic Review and Meta-Analysis. J AlzheimersDis. 2022;88(4):1341-1370. doi: 10.3233/JAD-210672. PMID: 35811514.</t>
  </si>
  <si>
    <t>104: Eikelboom WS, Lazaar N, van Bruchem-Visser RL, Mattace-Raso FUS, CoesmansM, Ossenkoppele R, van den Berg E, Papma JM. The recognition and management ofneuropsychiatric symptoms in early Alzheimer's disease: a qualitative studyamong Dutch memory clinic physicians. Psychogeriatrics. 2022 Sep;22(5):707-717.</t>
  </si>
  <si>
    <t>104: Eikelboom WS, Lazaar N, van Bruchem-Visser RL, Mattace-Raso FUS, CoesmansM, Ossenkoppele R, van den Berg E, Papma JM. The recognition and management ofneuropsychiatric symptoms in early Alzheimer's disease: a qualitative studyamong Dutch memory clinic physicians. Psychogeriatrics. 2022 Sep;22(5):707-717.doi: 10.1111/psyg.12874. Epub 2022 Jul 10. PMID: 35811380.</t>
  </si>
  <si>
    <t>105: Padda IS, Parmar M. Aducanumab. 2022 Jul 12. In: StatPearls [Internet].Treasure Island (FL): StatPearls Publishing; 2022 Jan–. PMID: 34424635.106: Bonfili L, Cuccioloni M, Gong C, Cecarini V, Spina M, Zheng Y, Angeletti M,</t>
  </si>
  <si>
    <t>105: Padda IS, Parmar M. Aducanumab. 2022 Jul 12. In: StatPearls [Internet].Treasure Island (FL): StatPearls Publishing; 2022 Jan–. PMID: 34424635.106: Bonfili L, Cuccioloni M, Gong C, Cecarini V, Spina M, Zheng Y, Angeletti M,Eleuteri AM. Reply - Letter to the editor "Comment on "Gut microbiota modulation</t>
  </si>
  <si>
    <t>106: Bonfili L, Cuccioloni M, Gong C, Cecarini V, Spina M, Zheng Y, Angeletti M,Eleuteri AM. Reply - Letter to the editor "Comment on "Gut microbiota modulationin Alzheimer's disease: Focus on lipid metabolism Clinical nutrition 2022". ClinNutr. 2022 Jun 30:S0261-5614(22)00223-0. doi: 10.1016/j.clnu.2022.06.029. Epub</t>
  </si>
  <si>
    <t>106: Bonfili L, Cuccioloni M, Gong C, Cecarini V, Spina M, Zheng Y, Angeletti M,Eleuteri AM. Reply - Letter to the editor "Comment on "Gut microbiota modulationin Alzheimer's disease: Focus on lipid metabolism Clinical nutrition 2022". ClinNutr. 2022 Jun 30:S0261-5614(22)00223-0. doi: 10.1016/j.clnu.2022.06.029. Epubahead of print. PMID: 35811234.</t>
  </si>
  <si>
    <t>107: Fenton L, Weissberger GH, Boyle PA, Mosqueda L, Yassine HN, Nguyen AL, LimAC, Han SD. Cognitive and neuroimaging correlates of financial exploitationvulnerability in older adults without dementia: Implications for early detectionof Alzheimer's disease. Neurosci Biobehav Rev. 2022 Sep;140:104773. doi:</t>
  </si>
  <si>
    <t>107: Fenton L, Weissberger GH, Boyle PA, Mosqueda L, Yassine HN, Nguyen AL, LimAC, Han SD. Cognitive and neuroimaging correlates of financial exploitationvulnerability in older adults without dementia: Implications for early detectionof Alzheimer's disease. Neurosci Biobehav Rev. 2022 Sep;140:104773. doi:10.1016/j.neubiorev.2022.104773. Epub 2022 Jul 8. PMID: 35811006.</t>
  </si>
  <si>
    <t>10.1016/j.neubiorev.2022.104773. Epub 2022 Jul 8. PMID: 35811006.108: Zhang Y, Liu D, Yao X, Wen J, Wang Y, Zhang Y. DMTHB ameliorates memoryimpairment in Alzheimer's disease mice through regulation of neuroinflammation.Neurosci Lett. 2022 Aug 10;785:136770. doi: 10.1016/j.neulet.2022.136770. Epub</t>
  </si>
  <si>
    <t>108: Zhang Y, Liu D, Yao X, Wen J, Wang Y, Zhang Y. DMTHB ameliorates memoryimpairment in Alzheimer's disease mice through regulation of neuroinflammation.Neurosci Lett. 2022 Aug 10;785:136770. doi: 10.1016/j.neulet.2022.136770. Epub2022 Jul 8. PMID: 35810961.</t>
  </si>
  <si>
    <t>2022 Jul 8. PMID: 35810961.109: Reagin KL, Funk KE. The role of antiviral CD8&lt;sup&gt;+&lt;/sup&gt; T cells incognitive impairment. Curr Opin Neurobiol. 2022 Oct;76:102603. doi:10.1016/j.conb.2022.102603. Epub 2022 Jul 8. PMID: 35810534; PMCID: PMC9489663.</t>
  </si>
  <si>
    <t>109: Reagin KL, Funk KE. The role of antiviral CD8&lt;sup&gt;+&lt;/sup&gt; T cells incognitive impairment. Curr Opin Neurobiol. 2022 Oct;76:102603. doi:10.1016/j.conb.2022.102603. Epub 2022 Jul 8. PMID: 35810534; PMCID: PMC9489663.</t>
  </si>
  <si>
    <t>109: Reagin KL, Funk KE. The role of antiviral CD8&lt;sup&gt;+&lt;/sup&gt; T cells incognitive impairment. Curr Opin Neurobiol. 2022 Oct;76:102603. doi:10.1016/j.conb.2022.102603. Epub 2022 Jul 8. PMID: 35810534; PMCID: PMC9489663.110: Yu Y, Yang M, Zhuang X, Pan J, Zhao Y, Yu Y. Effects of toxic</t>
  </si>
  <si>
    <t>10.1016/j.conb.2022.102603. Epub 2022 Jul 8. PMID: 35810534; PMCID: PMC9489663.110: Yu Y, Yang M, Zhuang X, Pan J, Zhao Y, Yu Y. Effects of toxicapolipoprotein E fragments on Tau phosphorylation and cognitive impairment inneonatal mice under sevoflurane anesthesia. Brain Behav. 2022 Aug;12(8):e2702.</t>
  </si>
  <si>
    <t>110: Yu Y, Yang M, Zhuang X, Pan J, Zhao Y, Yu Y. Effects of toxicapolipoprotein E fragments on Tau phosphorylation and cognitive impairment inneonatal mice under sevoflurane anesthesia. Brain Behav. 2022 Aug;12(8):e2702.doi: 10.1002/brb3.2702. Epub 2022 Jul 10. PMID: 35810473; PMCID: PMC9392520.</t>
  </si>
  <si>
    <t>111: Domenighetti C, Douillard V, Sugier PE, Sreelatha AAK, Schulte C, Grover S,May P, Bobbili DR, Radivojkov-Blagojevic M, Lichtner P, Singleton AB, HernandezDG, Edsall C, Gourraud PA, Mellick GD, Zimprich A, Pirker W, Rogaeva E, Lang AE,Koks S, Taba P, Lesage S, Brice A, Corvol JC, Chartier-Harlin MC, Mutez E,</t>
  </si>
  <si>
    <t>111: Domenighetti C, Douillard V, Sugier PE, Sreelatha AAK, Schulte C, Grover S,May P, Bobbili DR, Radivojkov-Blagojevic M, Lichtner P, Singleton AB, HernandezDG, Edsall C, Gourraud PA, Mellick GD, Zimprich A, Pirker W, Rogaeva E, Lang AE,Koks S, Taba P, Lesage S, Brice A, Corvol JC, Chartier-Harlin MC, Mutez E,Brockmann K, Deutschländer AB, Hadjigeorgiou GM, Dardiotis E, Stefanis L,</t>
  </si>
  <si>
    <t>112: Reho P, Koga S, Shah Z, Chia R; International LBD Genomics Consortium;American Genome Center, Rademakers R, Dalgard CL, Boeve BF, Beach TG, DicksonDW, Ross OA, Scholz SW. GRN Mutations Are Associated with Lewy Body Dementia.Mov Disord. 2022 Sep;37(9):1943-1948. doi: 10.1002/mds.29144. Epub 2022 Jul 10.</t>
  </si>
  <si>
    <t>112: Reho P, Koga S, Shah Z, Chia R; International LBD Genomics Consortium;American Genome Center, Rademakers R, Dalgard CL, Boeve BF, Beach TG, DicksonDW, Ross OA, Scholz SW. GRN Mutations Are Associated with Lewy Body Dementia.Mov Disord. 2022 Sep;37(9):1943-1948. doi: 10.1002/mds.29144. Epub 2022 Jul 10.PMID: 35810449; PMCID: PMC9474656.</t>
  </si>
  <si>
    <t>113: Kuns B, Rosani A, Varghese D. Memantine. 2022 Jul 11. In: StatPearls[Internet]. Treasure Island (FL): StatPearls Publishing; 2022 Jan–. PMID:29763201</t>
  </si>
  <si>
    <t>113: Kuns B, Rosani A, Varghese D. Memantine. 2022 Jul 11. In: StatPearls[Internet]. Treasure Island (FL): StatPearls Publishing; 2022 Jan–. PMID:29763201114: Companys-Alemany J, Turcu AL, Schneider M, Müller CE, Vázquez S, Griñán-</t>
  </si>
  <si>
    <t>29763201114: Companys-Alemany J, Turcu AL, Schneider M, Müller CE, Vázquez S, Griñán-Ferré C, Pallàs M. NMDA receptor antagonists reduce amyloid-β deposition bymodulating calpain-1 signaling and autophagy, rescuing cognitive impairment in</t>
  </si>
  <si>
    <t>114: Companys-Alemany J, Turcu AL, Schneider M, Müller CE, Vázquez S, Griñán-Ferré C, Pallàs M. NMDA receptor antagonists reduce amyloid-β deposition bymodulating calpain-1 signaling and autophagy, rescuing cognitive impairment in5XFAD mice. Cell Mol Life Sci. 2022 Jul 9;79(8):408. doi:</t>
  </si>
  <si>
    <t>114: Companys-Alemany J, Turcu AL, Schneider M, Müller CE, Vázquez S, Griñán-Ferré C, Pallàs M. NMDA receptor antagonists reduce amyloid-β deposition bymodulating calpain-1 signaling and autophagy, rescuing cognitive impairment in5XFAD mice. Cell Mol Life Sci. 2022 Jul 9;79(8):408. doi:10.1007/s00018-022-04438-4. PMID: 35810220; PMCID: PMC9271115.</t>
  </si>
  <si>
    <t>5XFAD mice. Cell Mol Life Sci. 2022 Jul 9;79(8):408. doi:10.1007/s00018-022-04438-4. PMID: 35810220; PMCID: PMC9271115.115: Khojaste-Sarakhsi M, Haghighi SS, Ghomi SMTF, Marchiori E. Deep learningfor Alzheimer's disease diagnosis: A survey. Artif Intell Med. 2022</t>
  </si>
  <si>
    <t>10.1007/s00018-022-04438-4. PMID: 35810220; PMCID: PMC9271115.115: Khojaste-Sarakhsi M, Haghighi SS, Ghomi SMTF, Marchiori E. Deep learningfor Alzheimer's disease diagnosis: A survey. Artif Intell Med. 2022Aug;130:102332. doi: 10.1016/j.artmed.2022.102332. Epub 2022 Jun 12. PMID:</t>
  </si>
  <si>
    <t>115: Khojaste-Sarakhsi M, Haghighi SS, Ghomi SMTF, Marchiori E. Deep learningfor Alzheimer's disease diagnosis: A survey. Artif Intell Med. 2022Aug;130:102332. doi: 10.1016/j.artmed.2022.102332. Epub 2022 Jun 12. PMID:35809971</t>
  </si>
  <si>
    <t>35809971116: Wickramasuriya N, Hawkins R, Atwood C, Butler T. The roles of GnRH in thehuman central nervous system. Horm Behav. 2022 Jul 6;145:105230. doi:10.1016/j.yhbeh.2022.105230. Epub ahead of print. PMID: 35809386.</t>
  </si>
  <si>
    <t>116: Wickramasuriya N, Hawkins R, Atwood C, Butler T. The roles of GnRH in thehuman central nervous system. Horm Behav. 2022 Jul 6;145:105230. doi:10.1016/j.yhbeh.2022.105230. Epub ahead of print. PMID: 35809386.</t>
  </si>
  <si>
    <t>116: Wickramasuriya N, Hawkins R, Atwood C, Butler T. The roles of GnRH in thehuman central nervous system. Horm Behav. 2022 Jul 6;145:105230. doi:10.1016/j.yhbeh.2022.105230. Epub ahead of print. PMID: 35809386.117: Calcetas AT, Thomas KR, Edmonds EC, Holmqvist SL, Edwards L, Bordyug M,</t>
  </si>
  <si>
    <t>10.1016/j.yhbeh.2022.105230. Epub ahead of print. PMID: 35809386.117: Calcetas AT, Thomas KR, Edmonds EC, Holmqvist SL, Edwards L, Bordyug M,Delano-Wood L, Brickman AM, Bondi MW, Bangen KJ, For The Alzheimer's DiseaseNeuroimaging Initiative. Increased regional white matter hyperintensity volume</t>
  </si>
  <si>
    <t>117: Calcetas AT, Thomas KR, Edmonds EC, Holmqvist SL, Edwards L, Bordyug M,Delano-Wood L, Brickman AM, Bondi MW, Bangen KJ, For The Alzheimer's DiseaseNeuroimaging Initiative. Increased regional white matter hyperintensity volumein objectively-defined subtle cognitive decline and mild cognitive impairment.</t>
  </si>
  <si>
    <t>117: Calcetas AT, Thomas KR, Edmonds EC, Holmqvist SL, Edwards L, Bordyug M,Delano-Wood L, Brickman AM, Bondi MW, Bangen KJ, For The Alzheimer's DiseaseNeuroimaging Initiative. Increased regional white matter hyperintensity volumein objectively-defined subtle cognitive decline and mild cognitive impairment.Neurobiol Aging. 2022 Oct;118:1-8. doi: 10.1016/j.neurobiolaging.2022.06.002.</t>
  </si>
  <si>
    <t>118: Homma T, Fujiwara H, Osaki T, Fujii S, Fujii J. Consequences of aperoxiredoxin 4 (Prdx4) deficiency on learning and memory in mice. BiochemBiophys Res Commun. 2022 Sep 17;621:32-38. doi: 10.1016/j.bbrc.2022.06.096. Epub2022 Jul 3. PMID: 35809345.</t>
  </si>
  <si>
    <t>2022 Jul 3. PMID: 35809345.119: Ahmad SS, Khan H, Khalid M, Almalki AS. Emetine and Indirubin- 3- monoximeinteraction with human brain acetylcholinesterase: A computational andstatistical analysis. Cell Mol Biol (Noisy-le-grand). 2022 Jan 2;67(4):106-114.</t>
  </si>
  <si>
    <t>119: Ahmad SS, Khan H, Khalid M, Almalki AS. Emetine and Indirubin- 3- monoximeinteraction with human brain acetylcholinesterase: A computational andstatistical analysis. Cell Mol Biol (Noisy-le-grand). 2022 Jan 2;67(4):106-114.doi: 10.14715/cmb/2021.67.4.12. PMID: 35809297.</t>
  </si>
  <si>
    <t>120: Nazarian A, Philipp I, Culminskaya I, He L, Kulminski AM. Inter- and intra-chromosomal modulators of the APOE ɛ2 and ɛ4 effects on the Alzheimer's diseaserisk. Geroscience. 2022 Jul 9. doi: 10.1007/s11357-022-00617-0. Epub ahead ofprint. PMID: 35809216.</t>
  </si>
  <si>
    <t>121: Saha S, Khan N, Comi T, Verhagen A, Sasmal A, Diaz S, Yu H, Chen X, AkeyJM, Frank M, Gagneux P, Varki A. Evolution of Human-Specific Alleles ProtectingCognitive Function of Grandmothers. Mol Biol Evol. 2022 Aug 3;39(8):msac151.doi: 10.1093/molbev/msac151. PMID: 35809046; PMCID: PMC9356730.</t>
  </si>
  <si>
    <t>122: Arnold MR, Coughlin DG, Brumbach BH, Smirnov DS, Concha-Marambio L, FarrisCM, Ma Y, Kim Y, Wilson EN, Kaye JA, Hiniker A, Woltjer RL, Galasko DR, QuinnJF. α-Synuclein Seed Amplification in CSF and Brain from Patients with DifferentBrain Distributions of Pathological α-Synuclein in the Context of Co-Pathology</t>
  </si>
  <si>
    <t>122: Arnold MR, Coughlin DG, Brumbach BH, Smirnov DS, Concha-Marambio L, FarrisCM, Ma Y, Kim Y, Wilson EN, Kaye JA, Hiniker A, Woltjer RL, Galasko DR, QuinnJF. α-Synuclein Seed Amplification in CSF and Brain from Patients with DifferentBrain Distributions of Pathological α-Synuclein in the Context of Co-Pathologyand Non-LBD Diagnoses. Ann Neurol. 2022 Oct;92(4):650-662. doi:</t>
  </si>
  <si>
    <t>10.1002/ana.26453. Epub 2022 Jul 29. PMID: 35808984; PMCID: PMC9489647.123: Waris A, Ali A, Khan AU, Asim M, Zamel D, Fatima K, Raziq A, Khan MA, AkbarN, Baset A, Abourehab MAS. Applications of Various Types of Nanomaterials forthe Treatment of Neurological Disorders. Nanomaterials (Basel). 2022 Jun</t>
  </si>
  <si>
    <t>123: Waris A, Ali A, Khan AU, Asim M, Zamel D, Fatima K, Raziq A, Khan MA, AkbarN, Baset A, Abourehab MAS. Applications of Various Types of Nanomaterials forthe Treatment of Neurological Disorders. Nanomaterials (Basel). 2022 Jun22;12(13):2140. doi: 10.3390/nano12132140. PMID: 35807977; PMCID: PMC9268720.</t>
  </si>
  <si>
    <t>22;12(13):2140. doi: 10.3390/nano12132140. PMID: 35807977; PMCID: PMC9268720.124: Vu THT, Beck T, Bennett DA, Schneider JA, Hayden KM, Shadyab AH, Rajan KB,Morris MC, Cornelis MC. Adherence to MIND Diet, Genetic Susceptibility, andIncident Dementia in Three US Cohorts. Nutrients. 2022 Jul 3;14(13):2759. doi:</t>
  </si>
  <si>
    <t>124: Vu THT, Beck T, Bennett DA, Schneider JA, Hayden KM, Shadyab AH, Rajan KB,Morris MC, Cornelis MC. Adherence to MIND Diet, Genetic Susceptibility, andIncident Dementia in Three US Cohorts. Nutrients. 2022 Jul 3;14(13):2759. doi:10.3390/nu14132759. PMID: 35807939; PMCID: PMC9268772.</t>
  </si>
  <si>
    <t>10.3390/nu14132759. PMID: 35807939; PMCID: PMC9268772.125: Eicher TP, Mohajeri MH. Overlapping Mechanisms of Action of Brain-ActiveBacteria and Bacterial Metabolites in the Pathogenesis of Common Brain Diseases.Nutrients. 2022 Jun 27;14(13):2661. doi: 10.3390/nu14132661. PMID: 35807841;</t>
  </si>
  <si>
    <t>125: Eicher TP, Mohajeri MH. Overlapping Mechanisms of Action of Brain-ActiveBacteria and Bacterial Metabolites in the Pathogenesis of Common Brain Diseases.Nutrients. 2022 Jun 27;14(13):2661. doi: 10.3390/nu14132661. PMID: 35807841;PMCID: PMC9267981.</t>
  </si>
  <si>
    <t>126: Purgatorio R, Gambacorta N, Samarelli F, Lopopolo G, de Candia M, Catto M,Nicolotti O, Altomare CD. Assessing the Role of a Malonamide Linker in theDesign of Potent Dual Inhibitors of Factor Xa and Cholinesterases. Molecules.2022 Jul 2;27(13):4269. doi: 10.3390/molecules27134269. PMID: 35807514; PMCID:</t>
  </si>
  <si>
    <t>126: Purgatorio R, Gambacorta N, Samarelli F, Lopopolo G, de Candia M, Catto M,Nicolotti O, Altomare CD. Assessing the Role of a Malonamide Linker in theDesign of Potent Dual Inhibitors of Factor Xa and Cholinesterases. Molecules.2022 Jul 2;27(13):4269. doi: 10.3390/molecules27134269. PMID: 35807514; PMCID:PMC9268553.</t>
  </si>
  <si>
    <t>2022 Jul 2;27(13):4269. doi: 10.3390/molecules27134269. PMID: 35807514; PMCID:PMC9268553.127: Kruk-Slomka M, Dzik A, Biala G. The Influence of CB2-Receptor Ligands onthe Memory-Related Responses in Connection with Cholinergic Pathways in Mice in</t>
  </si>
  <si>
    <t>127: Kruk-Slomka M, Dzik A, Biala G. The Influence of CB2-Receptor Ligands onthe Memory-Related Responses in Connection with Cholinergic Pathways in Mice inthe Passive Avoidance Test. Molecules. 2022 Jul 1;27(13):4252. doi:10.3390/molecules27134252. PMID: 35807499; PMCID: PMC9268103.</t>
  </si>
  <si>
    <t>10.3390/molecules27134252. PMID: 35807499; PMCID: PMC9268103.128: Wang S, Kong X, Chen Z, Wang G, Zhang J, Wang J. Role of Natural Compoundsand Target Enzymes in the Treatment of Alzheimer's Disease. Molecules. 2022 Jun29;27(13):4175. doi: 10.3390/molecules27134175. PMID: 35807418; PMCID:</t>
  </si>
  <si>
    <t>128: Wang S, Kong X, Chen Z, Wang G, Zhang J, Wang J. Role of Natural Compoundsand Target Enzymes in the Treatment of Alzheimer's Disease. Molecules. 2022 Jun29;27(13):4175. doi: 10.3390/molecules27134175. PMID: 35807418; PMCID:PMC9268689.</t>
  </si>
  <si>
    <t>29;27(13):4175. doi: 10.3390/molecules27134175. PMID: 35807418; PMCID:PMC9268689.129: Zhu Z, Zhao S, Wang C. Antibacterial, Antifungal, Antiviral, andAntiparasitic Activities of &lt;i&gt;Peganum harmala&lt;/i&gt; and Its Ingredients: A</t>
  </si>
  <si>
    <t>129: Zhu Z, Zhao S, Wang C. Antibacterial, Antifungal, Antiviral, andAntiparasitic Activities of &lt;i&gt;Peganum harmala&lt;/i&gt; and Its Ingredients: AReview. Molecules. 2022 Jun 29;27(13):4161. doi: 10.3390/molecules27134161.PMID: 35807407; PMCID: PMC9268262.</t>
  </si>
  <si>
    <t>130: Han Y, Chen L, Liu J, Chen J, Wang C, Guo Y, Yu X, Zhang C, Chu H, Ma H. AClass I HDAC Inhibitor Rescues Synaptic Damage and Neuron Loss in APP-Transfected Cells and APP/PS1 Mice through the GRIP1/AMPA Pathway. Molecules.2022 Jun 29;27(13):4160. doi: 10.3390/molecules27134160. PMID: 35807406; PMCID:</t>
  </si>
  <si>
    <t>130: Han Y, Chen L, Liu J, Chen J, Wang C, Guo Y, Yu X, Zhang C, Chu H, Ma H. AClass I HDAC Inhibitor Rescues Synaptic Damage and Neuron Loss in APP-Transfected Cells and APP/PS1 Mice through the GRIP1/AMPA Pathway. Molecules.2022 Jun 29;27(13):4160. doi: 10.3390/molecules27134160. PMID: 35807406; PMCID:PMC9268711.</t>
  </si>
  <si>
    <t>2022 Jun 29;27(13):4160. doi: 10.3390/molecules27134160. PMID: 35807406; PMCID:PMC9268711.131: Althafar ZM. Targeting Microglia in Alzheimer's Disease: From MolecularMechanisms to Potential Therapeutic Targets for Small Molecules. Molecules. 2022</t>
  </si>
  <si>
    <t>131: Althafar ZM. Targeting Microglia in Alzheimer's Disease: From MolecularMechanisms to Potential Therapeutic Targets for Small Molecules. Molecules. 2022Jun 27;27(13):4124. doi: 10.3390/molecules27134124. PMID: 35807370; PMCID:PMC9268715.</t>
  </si>
  <si>
    <t>132: Navarro-Martos R, Nieto-Escamez F. A Proposal of Cognitive Intervention inPatients with Alzheimer's Disease through an Assembling Game: A Pilot Study. JClin Med. 2022 Jul 5;11(13):3907. doi: 10.3390/jcm11133907. PMID: 35807192;PMCID: PMC9267896.</t>
  </si>
  <si>
    <t>133: Szandruk-Bender M, Wiatrak B, Szeląg A. The Risk of Developing Alzheimer'sDisease and Parkinson's Disease in Patients with Inflammatory Bowel Disease: AMeta-Analysis. J Clin Med. 2022 Jun 27;11(13):3704. doi: 10.3390/jcm11133704.PMID: 35806985; PMCID: PMC9267426.</t>
  </si>
  <si>
    <t>134: Lin YK, Liang CS, Tsai CK, Tsai CL, Lee JT, Sung YF, Chou CH, Shang HS,Yang BH, Lin GY, Su MW, Yang FC. A Metallomic Approach to Assess Associations ofPlasma Metal Levels with Amnestic Mild Cognitive Impairment and Alzheimer'sDisease: An Exploratory Study. J Clin Med. 2022 Jun 24;11(13):3655. doi:</t>
  </si>
  <si>
    <t>134: Lin YK, Liang CS, Tsai CK, Tsai CL, Lee JT, Sung YF, Chou CH, Shang HS,Yang BH, Lin GY, Su MW, Yang FC. A Metallomic Approach to Assess Associations ofPlasma Metal Levels with Amnestic Mild Cognitive Impairment and Alzheimer'sDisease: An Exploratory Study. J Clin Med. 2022 Jun 24;11(13):3655. doi:10.3390/jcm11133655. PMID: 35806940; PMCID: PMC9267221.</t>
  </si>
  <si>
    <t>10.3390/jcm11133655. PMID: 35806940; PMCID: PMC9267221.135: Rao AC, Venkatesh KV, Nandini V, Sihivahanan D, Alamoudi A, Bahammam HA,Bahammam SA, Zidane B, Bahammam MA, Chohan H, Albar NH, Yadalam PK, Patil S.Evaluating the Effect of Tideglusib-Loaded Bioactive Glass Nanoparticles as a</t>
  </si>
  <si>
    <t>135: Rao AC, Venkatesh KV, Nandini V, Sihivahanan D, Alamoudi A, Bahammam HA,Bahammam SA, Zidane B, Bahammam MA, Chohan H, Albar NH, Yadalam PK, Patil S.Evaluating the Effect of Tideglusib-Loaded Bioactive Glass Nanoparticles as aPotential Dentine Regenerative Material. Materials (Basel). 2022 Jun</t>
  </si>
  <si>
    <t>135: Rao AC, Venkatesh KV, Nandini V, Sihivahanan D, Alamoudi A, Bahammam HA,Bahammam SA, Zidane B, Bahammam MA, Chohan H, Albar NH, Yadalam PK, Patil S.Evaluating the Effect of Tideglusib-Loaded Bioactive Glass Nanoparticles as aPotential Dentine Regenerative Material. Materials (Basel). 2022 Jun29;15(13):4567. doi: 10.3390/ma15134567. PMID: 35806692; PMCID: PMC9267687.</t>
  </si>
  <si>
    <t>29;15(13):4567. doi: 10.3390/ma15134567. PMID: 35806692; PMCID: PMC9267687.136: Muqaku B, Oeckl P. Peptidomic Approaches and Observations inNeurodegenerative Diseases. Int J Mol Sci. 2022 Jun 30;23(13):7332. doi:10.3390/ijms23137332. PMID: 35806335; PMCID: PMC9266836.</t>
  </si>
  <si>
    <t>136: Muqaku B, Oeckl P. Peptidomic Approaches and Observations inNeurodegenerative Diseases. Int J Mol Sci. 2022 Jun 30;23(13):7332. doi:10.3390/ijms23137332. PMID: 35806335; PMCID: PMC9266836.</t>
  </si>
  <si>
    <t>136: Muqaku B, Oeckl P. Peptidomic Approaches and Observations inNeurodegenerative Diseases. Int J Mol Sci. 2022 Jun 30;23(13):7332. doi:10.3390/ijms23137332. PMID: 35806335; PMCID: PMC9266836.137: Mota BC, Ashburner N, Abelleira-Hervas L, Liu L, Aleksynas R, Rovati LC,</t>
  </si>
  <si>
    <t>10.3390/ijms23137332. PMID: 35806335; PMCID: PMC9266836.137: Mota BC, Ashburner N, Abelleira-Hervas L, Liu L, Aleksynas R, Rovati LC,Caselli G, Sastre M. I2-Imidazoline Ligand CR4056 Improves Memory, IncreasesApoE Expression and Reduces BBB Leakage in 5xFAD Mice. Int J Mol Sci. 2022 Jun</t>
  </si>
  <si>
    <t>137: Mota BC, Ashburner N, Abelleira-Hervas L, Liu L, Aleksynas R, Rovati LC,Caselli G, Sastre M. I2-Imidazoline Ligand CR4056 Improves Memory, IncreasesApoE Expression and Reduces BBB Leakage in 5xFAD Mice. Int J Mol Sci. 2022 Jun30;23(13):7320. doi: 10.3390/ijms23137320. PMID: 35806327; PMCID: PMC9266435.</t>
  </si>
  <si>
    <t>30;23(13):7320. doi: 10.3390/ijms23137320. PMID: 35806327; PMCID: PMC9266435.138: Holper S, Watson R, Yassi N. Tau as a Biomarker of Neurodegeneration. Int JMol Sci. 2022 Jun 30;23(13):7307. doi: 10.3390/ijms23137307. PMID: 35806324;PMCID: PMC9266883.</t>
  </si>
  <si>
    <t>138: Holper S, Watson R, Yassi N. Tau as a Biomarker of Neurodegeneration. Int JMol Sci. 2022 Jun 30;23(13):7307. doi: 10.3390/ijms23137307. PMID: 35806324;PMCID: PMC9266883.</t>
  </si>
  <si>
    <t>138: Holper S, Watson R, Yassi N. Tau as a Biomarker of Neurodegeneration. Int JMol Sci. 2022 Jun 30;23(13):7307. doi: 10.3390/ijms23137307. PMID: 35806324;PMCID: PMC9266883.139: Ahmed S, Jing Y, Mockett BG, Zhang H, Abraham WC, Liu P. Partial</t>
  </si>
  <si>
    <t>139: Ahmed S, Jing Y, Mockett BG, Zhang H, Abraham WC, Liu P. PartialEndothelial Nitric Oxide Synthase Deficiency Exacerbates Cognitive Deficit andAmyloid Pathology in the APPswe/PS1ΔE9 Mouse Model of Alzheimer's Disease. Int JMol Sci. 2022 Jun 30;23(13):7316. doi: 10.3390/ijms23137316. PMID: 35806318;</t>
  </si>
  <si>
    <t>139: Ahmed S, Jing Y, Mockett BG, Zhang H, Abraham WC, Liu P. PartialEndothelial Nitric Oxide Synthase Deficiency Exacerbates Cognitive Deficit andAmyloid Pathology in the APPswe/PS1ΔE9 Mouse Model of Alzheimer's Disease. Int JMol Sci. 2022 Jun 30;23(13):7316. doi: 10.3390/ijms23137316. PMID: 35806318;PMCID: PMC9266765.</t>
  </si>
  <si>
    <t>140: Leyane TS, Jere SW, Houreld NN. Oxidative Stress in Ageing and ChronicDegenerative Pathologies: Molecular Mechanisms Involved in CounteractingOxidative Stress and Chronic Inflammation. Int J Mol Sci. 2022 Jun30;23(13):7273. doi: 10.3390/ijms23137273. PMID: 35806275; PMCID: PMC9266760.</t>
  </si>
  <si>
    <t>30;23(13):7273. doi: 10.3390/ijms23137273. PMID: 35806275; PMCID: PMC9266760.141: Das S, Dewit N, Jacobs D, Pijnenburg YAL, In 't Veld SGJG, Coppens S,Quaglia M, Hirtz C, Teunissen CE, Vanmechelen E. A Novel Neurofilament LightChain ELISA Validated in Patients with Alzheimer's Disease, Frontotemporal</t>
  </si>
  <si>
    <t>141: Das S, Dewit N, Jacobs D, Pijnenburg YAL, In 't Veld SGJG, Coppens S,Quaglia M, Hirtz C, Teunissen CE, Vanmechelen E. A Novel Neurofilament LightChain ELISA Validated in Patients with Alzheimer's Disease, FrontotemporalDementia, and Subjective Cognitive Decline, and the Evaluation of Candidate</t>
  </si>
  <si>
    <t>141: Das S, Dewit N, Jacobs D, Pijnenburg YAL, In 't Veld SGJG, Coppens S,Quaglia M, Hirtz C, Teunissen CE, Vanmechelen E. A Novel Neurofilament LightChain ELISA Validated in Patients with Alzheimer's Disease, FrontotemporalDementia, and Subjective Cognitive Decline, and the Evaluation of CandidateProteins for Immunoassay Calibration. Int J Mol Sci. 2022 Jun 29;23(13):7221.</t>
  </si>
  <si>
    <t>142: Tucci S. An Altered Sphingolipid Profile as a Risk Factor for ProgressiveNeurodegeneration in Long-Chain 3-Hydroxyacyl-CoA Deficiency (LCHADD). Int J MolSci. 2022 Jun 27;23(13):7144. doi: 10.3390/ijms23137144. PMID: 35806149; PMCID:PMC9266703.</t>
  </si>
  <si>
    <t>143: McCorkindale AN, Mundell HD, Guennewig B, Sutherland GT. VascularDysfunction Is Central to Alzheimer's Disease Pathogenesis in APOE e4 Carriers.Int J Mol Sci. 2022 Jun 26;23(13):7106. doi: 10.3390/ijms23137106. PMID:35806110; PMCID: PMC9266739.</t>
  </si>
  <si>
    <t>35806110; PMCID: PMC9266739.144: Milanowski LM, Hou X, Bredenberg JM, Fiesel FC, Cocker LT, Soto-Beasley AI,Walton RL, Strongosky AJ, Faroqi AH, Barcikowska M, Boczarska-Jedynak M, DulskiJ, Fedoryshyn L, Janik P, Potulska-Chromik A, Karpinsky K, Krygowska-Wajs A,</t>
  </si>
  <si>
    <t>144: Milanowski LM, Hou X, Bredenberg JM, Fiesel FC, Cocker LT, Soto-Beasley AI,Walton RL, Strongosky AJ, Faroqi AH, Barcikowska M, Boczarska-Jedynak M, DulskiJ, Fedoryshyn L, Janik P, Potulska-Chromik A, Karpinsky K, Krygowska-Wajs A,Lynch T, Olszewska DA, Opala G, Pulyk A, Rektorova I, Sanotsky Y, Siuda J,</t>
  </si>
  <si>
    <t>144: Milanowski LM, Hou X, Bredenberg JM, Fiesel FC, Cocker LT, Soto-Beasley AI,Walton RL, Strongosky AJ, Faroqi AH, Barcikowska M, Boczarska-Jedynak M, DulskiJ, Fedoryshyn L, Janik P, Potulska-Chromik A, Karpinsky K, Krygowska-Wajs A,Lynch T, Olszewska DA, Opala G, Pulyk A, Rektorova I, Sanotsky Y, Siuda J,Widlak M, Slawek J, Rudzinska-Bar M, Uitti R, Figura M, Szlufik S, Rzonca-</t>
  </si>
  <si>
    <t>145: Burlando B, Losacco S, Villa V, Fedele E, Ricciarelli R. A New BistableSwitch Model of Alzheimer's Disease Pathogenesis. Int J Mol Sci. 2022 Jun25;23(13):7061. doi: 10.3390/ijms23137061. PMID: 35806088; PMCID: PMC9267076.</t>
  </si>
  <si>
    <t>145: Burlando B, Losacco S, Villa V, Fedele E, Ricciarelli R. A New BistableSwitch Model of Alzheimer's Disease Pathogenesis. Int J Mol Sci. 2022 Jun25;23(13):7061. doi: 10.3390/ijms23137061. PMID: 35806088; PMCID: PMC9267076.146: Jehle A, Garaschuk O. The Interplay between cGMP and Calcium Signaling in</t>
  </si>
  <si>
    <t>25;23(13):7061. doi: 10.3390/ijms23137061. PMID: 35806088; PMCID: PMC9267076.146: Jehle A, Garaschuk O. The Interplay between cGMP and Calcium Signaling inAlzheimer's Disease. Int J Mol Sci. 2022 Jun 24;23(13):7048. doi:10.3390/ijms23137048. PMID: 35806059; PMCID: PMC9266933.</t>
  </si>
  <si>
    <t>146: Jehle A, Garaschuk O. The Interplay between cGMP and Calcium Signaling inAlzheimer's Disease. Int J Mol Sci. 2022 Jun 24;23(13):7048. doi:10.3390/ijms23137048. PMID: 35806059; PMCID: PMC9266933.</t>
  </si>
  <si>
    <t>146: Jehle A, Garaschuk O. The Interplay between cGMP and Calcium Signaling inAlzheimer's Disease. Int J Mol Sci. 2022 Jun 24;23(13):7048. doi:10.3390/ijms23137048. PMID: 35806059; PMCID: PMC9266933.147: Choi YK, Kim YM. Beneficial and Detrimental Roles of Heme Oxygenase-1 in</t>
  </si>
  <si>
    <t>10.3390/ijms23137048. PMID: 35806059; PMCID: PMC9266933.147: Choi YK, Kim YM. Beneficial and Detrimental Roles of Heme Oxygenase-1 inthe Neurovascular System. Int J Mol Sci. 2022 Jun 24;23(13):7041. doi:10.3390/ijms23137041. PMID: 35806040; PMCID: PMC9266949.</t>
  </si>
  <si>
    <t>147: Choi YK, Kim YM. Beneficial and Detrimental Roles of Heme Oxygenase-1 inthe Neurovascular System. Int J Mol Sci. 2022 Jun 24;23(13):7041. doi:10.3390/ijms23137041. PMID: 35806040; PMCID: PMC9266949.</t>
  </si>
  <si>
    <t>147: Choi YK, Kim YM. Beneficial and Detrimental Roles of Heme Oxygenase-1 inthe Neurovascular System. Int J Mol Sci. 2022 Jun 24;23(13):7041. doi:10.3390/ijms23137041. PMID: 35806040; PMCID: PMC9266949.148: Blagov AV, Grechko AV, Nikiforov NG, Borisov EE, Sadykhov NK, Orekhov AN.</t>
  </si>
  <si>
    <t>10.3390/ijms23137041. PMID: 35806040; PMCID: PMC9266949.148: Blagov AV, Grechko AV, Nikiforov NG, Borisov EE, Sadykhov NK, Orekhov AN.Role of Impaired Mitochondrial Dynamics Processes in the Pathogenesis ofAlzheimer's Disease. Int J Mol Sci. 2022 Jun 23;23(13):6954. doi:</t>
  </si>
  <si>
    <t>148: Blagov AV, Grechko AV, Nikiforov NG, Borisov EE, Sadykhov NK, Orekhov AN.Role of Impaired Mitochondrial Dynamics Processes in the Pathogenesis ofAlzheimer's Disease. Int J Mol Sci. 2022 Jun 23;23(13):6954. doi:10.3390/ijms23136954. PMID: 35805958; PMCID: PMC9266759.</t>
  </si>
  <si>
    <t>10.3390/ijms23136954. PMID: 35805958; PMCID: PMC9266759.149: Tedeschi P, Nigro M, Travagli A, Catani M, Cavazzini A, Merighi S, Gessi S.Therapeutic Potential of Allicin and Aged Garlic Extract in Alzheimer's Disease.Int J Mol Sci. 2022 Jun 22;23(13):6950. doi: 10.3390/ijms23136950. PMID:</t>
  </si>
  <si>
    <t>149: Tedeschi P, Nigro M, Travagli A, Catani M, Cavazzini A, Merighi S, Gessi S.Therapeutic Potential of Allicin and Aged Garlic Extract in Alzheimer's Disease.Int J Mol Sci. 2022 Jun 22;23(13):6950. doi: 10.3390/ijms23136950. PMID:35805955; PMCID: PMC9266652.</t>
  </si>
  <si>
    <t>35805955; PMCID: PMC9266652.150: Barba L, Halbgebauer S, Paolini Paoletti F, Bellomo G, Abu-Rumeileh S,Steinacker P, Massa F, Parnetti L, Otto M. Specific Cerebrospinal Fluid SerpinA1Isoform Pattern in Alzheimer's Disease. Int J Mol Sci. 2022 Jun 22;23(13):6922.</t>
  </si>
  <si>
    <t>150: Barba L, Halbgebauer S, Paolini Paoletti F, Bellomo G, Abu-Rumeileh S,Steinacker P, Massa F, Parnetti L, Otto M. Specific Cerebrospinal Fluid SerpinA1Isoform Pattern in Alzheimer's Disease. Int J Mol Sci. 2022 Jun 22;23(13):6922.doi: 10.3390/ijms23136922. PMID: 35805926; PMCID: PMC9266332.</t>
  </si>
  <si>
    <t>151: Orellana A, García-González P, Valero S, Montrreal L, de Rojas I, HernándezI, Rosende-Roca M, Vargas L, Tartari JP, Esteban-De Antonio E, Bojaryn U,Narvaiza L, Alarcón-Martín E, Alegret M, Alcolea D, Lleó A, Tárraga L, Pytel V,Cano A, Marquié M, Boada M, Ruiz A. Establishing In-House Cutoffs of CSF</t>
  </si>
  <si>
    <t>151: Orellana A, García-González P, Valero S, Montrreal L, de Rojas I, HernándezI, Rosende-Roca M, Vargas L, Tartari JP, Esteban-De Antonio E, Bojaryn U,Narvaiza L, Alarcón-Martín E, Alegret M, Alcolea D, Lleó A, Tárraga L, Pytel V,Cano A, Marquié M, Boada M, Ruiz A. Establishing In-House Cutoffs of CSFAlzheimer's Disease Biomarkers for the AT(N) Stratification of the Alzheimer</t>
  </si>
  <si>
    <t>10.3390/ijms23136891. PMID: 35805894; PMCID: PMC9266894.152: Hui Z, Wang X, Zhou Y, Li Y, Ren X, Wang M. Global Research on CognitiveFrailty: A Bibliometric and Visual Analysis of Papers Published during2013-2021. Int J Environ Res Public Health. 2022 Jul 4;19(13):8170. doi:</t>
  </si>
  <si>
    <t>152: Hui Z, Wang X, Zhou Y, Li Y, Ren X, Wang M. Global Research on CognitiveFrailty: A Bibliometric and Visual Analysis of Papers Published during2013-2021. Int J Environ Res Public Health. 2022 Jul 4;19(13):8170. doi:10.3390/ijerph19138170. PMID: 35805829; PMCID: PMC9265998.</t>
  </si>
  <si>
    <t>2013-2021. Int J Environ Res Public Health. 2022 Jul 4;19(13):8170. doi:10.3390/ijerph19138170. PMID: 35805829; PMCID: PMC9265998.153: Kim J, Lee J, Kim YS, Park SH. Identifying the Relationship between LeisureWalking and Prevalence of Alzheimer's Disease and Other Dementias. Int J Environ</t>
  </si>
  <si>
    <t>10.3390/ijerph19138170. PMID: 35805829; PMCID: PMC9265998.153: Kim J, Lee J, Kim YS, Park SH. Identifying the Relationship between LeisureWalking and Prevalence of Alzheimer's Disease and Other Dementias. Int J EnvironRes Public Health. 2022 Jun 30;19(13):8076. doi: 10.3390/ijerph19138076. PMID:</t>
  </si>
  <si>
    <t>153: Kim J, Lee J, Kim YS, Park SH. Identifying the Relationship between LeisureWalking and Prevalence of Alzheimer's Disease and Other Dementias. Int J EnvironRes Public Health. 2022 Jun 30;19(13):8076. doi: 10.3390/ijerph19138076. PMID:35805735; PMCID: PMC9265613.</t>
  </si>
  <si>
    <t>35805735; PMCID: PMC9265613.154: Jung G, Lee J. Behavioral and Psychological Symptoms and Associated Factorsin Community-Dwelling Persons at the First Time of Dementia Diagnosis. Int JEnviron Res Public Health. 2022 Jun 24;19(13):7765. doi: 10.3390/ijerph19137765.</t>
  </si>
  <si>
    <t>154: Jung G, Lee J. Behavioral and Psychological Symptoms and Associated Factorsin Community-Dwelling Persons at the First Time of Dementia Diagnosis. Int JEnviron Res Public Health. 2022 Jun 24;19(13):7765. doi: 10.3390/ijerph19137765.PMID: 35805421; PMCID: PMC9265813.</t>
  </si>
  <si>
    <t>155: Wendimu MY, Hooks SB. Microglia Phenotypes in Aging and NeurodegenerativeDiseases. Cells. 2022 Jun 30;11(13):2091. doi: 10.3390/cells11132091. PMID:35805174; PMCID: PMC9266143.</t>
  </si>
  <si>
    <t>155: Wendimu MY, Hooks SB. Microglia Phenotypes in Aging and NeurodegenerativeDiseases. Cells. 2022 Jun 30;11(13):2091. doi: 10.3390/cells11132091. PMID:35805174; PMCID: PMC9266143.156: Zoungrana LI, Krause-Hauch M, Wang H, Fatmi MK, Bates L, Li Z, Kulkarni P,</t>
  </si>
  <si>
    <t>35805174; PMCID: PMC9266143.156: Zoungrana LI, Krause-Hauch M, Wang H, Fatmi MK, Bates L, Li Z, Kulkarni P,Ren D, Li J. The Interaction of &lt;i&gt;mTOR&lt;/i&gt; and &lt;i&gt;Nrf2&lt;/i&gt; in Neurogenesis andIts Implication in Neurodegenerative Diseases. Cells. 2022 Jun 28;11(13):2048.</t>
  </si>
  <si>
    <t>156: Zoungrana LI, Krause-Hauch M, Wang H, Fatmi MK, Bates L, Li Z, Kulkarni P,Ren D, Li J. The Interaction of &lt;i&gt;mTOR&lt;/i&gt; and &lt;i&gt;Nrf2&lt;/i&gt; in Neurogenesis andIts Implication in Neurodegenerative Diseases. Cells. 2022 Jun 28;11(13):2048.doi: 10.3390/cells11132048. PMID: 35805130; PMCID: PMC9265429.</t>
  </si>
  <si>
    <t>157: McGinnis CD, Jennings EQ, Harris PS, Galligan JJ, Fritz KS. BiochemicalMechanisms of Sirtuin-Directed Protein Acylation in Hepatic Pathologies ofMitochondrial Dysfunction. Cells. 2022 Jun 28;11(13):2045. doi:10.3390/cells11132045. PMID: 35805129; PMCID: PMC9266223.</t>
  </si>
  <si>
    <t>10.3390/cells11132045. PMID: 35805129; PMCID: PMC9266223.158: Monti G, Gomes Moreira D, Richner M, Mutsaers HAM, Ferreira N, Jan A. GLP-1Receptor Agonists in Neurodegeneration: Neurovascular Unit in the Spotlight.Cells. 2022 Jun 25;11(13):2023. doi: 10.3390/cells11132023. PMID: 35805109;</t>
  </si>
  <si>
    <t>158: Monti G, Gomes Moreira D, Richner M, Mutsaers HAM, Ferreira N, Jan A. GLP-1Receptor Agonists in Neurodegeneration: Neurovascular Unit in the Spotlight.Cells. 2022 Jun 25;11(13):2023. doi: 10.3390/cells11132023. PMID: 35805109;PMCID: PMC9265397.</t>
  </si>
  <si>
    <t>159: Spurgat MS, Tang SJ. Single-Cell RNA-Sequencing: Astrocyte and MicroglialHeterogeneity in Health and Disease. Cells. 2022 Jun 24;11(13):2021. doi:10.3390/cells11132021. PMID: 35805105; PMCID: PMC9265979.</t>
  </si>
  <si>
    <t>159: Spurgat MS, Tang SJ. Single-Cell RNA-Sequencing: Astrocyte and MicroglialHeterogeneity in Health and Disease. Cells. 2022 Jun 24;11(13):2021. doi:10.3390/cells11132021. PMID: 35805105; PMCID: PMC9265979.160: Dave A, Park EJ, Kumar A, Parande F, Beyoğlu D, Idle JR, Pezzuto JM.</t>
  </si>
  <si>
    <t>10.3390/cells11132021. PMID: 35805105; PMCID: PMC9265979.160: Dave A, Park EJ, Kumar A, Parande F, Beyoğlu D, Idle JR, Pezzuto JM.Consumption of Grapes Modulates Gene Expression, Reduces Non-Alcoholic FattyLiver Disease, and Extends Longevity in Female C57BL/6J Mice Provided with a</t>
  </si>
  <si>
    <t>160: Dave A, Park EJ, Kumar A, Parande F, Beyoğlu D, Idle JR, Pezzuto JM.Consumption of Grapes Modulates Gene Expression, Reduces Non-Alcoholic FattyLiver Disease, and Extends Longevity in Female C57BL/6J Mice Provided with aHigh-Fat Western-Pattern Diet. Foods. 2022 Jul 5;11(13):1984. doi:</t>
  </si>
  <si>
    <t>160: Dave A, Park EJ, Kumar A, Parande F, Beyoğlu D, Idle JR, Pezzuto JM.Consumption of Grapes Modulates Gene Expression, Reduces Non-Alcoholic FattyLiver Disease, and Extends Longevity in Female C57BL/6J Mice Provided with aHigh-Fat Western-Pattern Diet. Foods. 2022 Jul 5;11(13):1984. doi:10.3390/foods11131984. PMID: 35804799; PMCID: PMC9265568.</t>
  </si>
  <si>
    <t>10.3390/foods11131984. PMID: 35804799; PMCID: PMC9265568.161: Liu Y, Ren X, Fan C, Wu W, Zhang W, Wang Y. Health Benefits, FoodApplications, and Sustainability of Microalgae-Derived N-3 PUFA. Foods. 2022 Jun25;11(13):1883. doi: 10.3390/foods11131883. PMID: 35804698; PMCID: PMC9265382.</t>
  </si>
  <si>
    <t>161: Liu Y, Ren X, Fan C, Wu W, Zhang W, Wang Y. Health Benefits, FoodApplications, and Sustainability of Microalgae-Derived N-3 PUFA. Foods. 2022 Jun25;11(13):1883. doi: 10.3390/foods11131883. PMID: 35804698; PMCID: PMC9265382.</t>
  </si>
  <si>
    <t>161: Liu Y, Ren X, Fan C, Wu W, Zhang W, Wang Y. Health Benefits, FoodApplications, and Sustainability of Microalgae-Derived N-3 PUFA. Foods. 2022 Jun25;11(13):1883. doi: 10.3390/foods11131883. PMID: 35804698; PMCID: PMC9265382.162: Kang BW, Kim F, Cho JY, Kim S, Rhee J, Choung JJ. Phosphodiesterase 5</t>
  </si>
  <si>
    <t>25;11(13):1883. doi: 10.3390/foods11131883. PMID: 35804698; PMCID: PMC9265382.162: Kang BW, Kim F, Cho JY, Kim S, Rhee J, Choung JJ. Phosphodiesterase 5inhibitor mirodenafil ameliorates Alzheimer-like pathology and symptoms bymultimodal actions. Alzheimers Res Ther. 2022 Jul 8;14(1):92. doi:</t>
  </si>
  <si>
    <t>162: Kang BW, Kim F, Cho JY, Kim S, Rhee J, Choung JJ. Phosphodiesterase 5inhibitor mirodenafil ameliorates Alzheimer-like pathology and symptoms bymultimodal actions. Alzheimers Res Ther. 2022 Jul 8;14(1):92. doi:10.1186/s13195-022-01034-3. PMID: 35804462; PMCID: PMC9264543.</t>
  </si>
  <si>
    <t>10.1186/s13195-022-01034-3. PMID: 35804462; PMCID: PMC9264543.163: Mai M, Guo X, Huang Y, Zhang W, Xu Y, Zhang Y, Bai X, Wu J, Zu H. DHCR24Knockdown Induces Tau Hyperphosphorylation at Thr181, Ser199, Ser262, and Ser396Sites via Activation of the Lipid Raft-Dependent Ras/MEK/ERK Signaling Pathway</t>
  </si>
  <si>
    <t>163: Mai M, Guo X, Huang Y, Zhang W, Xu Y, Zhang Y, Bai X, Wu J, Zu H. DHCR24Knockdown Induces Tau Hyperphosphorylation at Thr181, Ser199, Ser262, and Ser396Sites via Activation of the Lipid Raft-Dependent Ras/MEK/ERK Signaling Pathwayin C8D1A Astrocytes. Mol Neurobiol. 2022 Sep;59(9):5856-5873. doi:</t>
  </si>
  <si>
    <t>163: Mai M, Guo X, Huang Y, Zhang W, Xu Y, Zhang Y, Bai X, Wu J, Zu H. DHCR24Knockdown Induces Tau Hyperphosphorylation at Thr181, Ser199, Ser262, and Ser396Sites via Activation of the Lipid Raft-Dependent Ras/MEK/ERK Signaling Pathwayin C8D1A Astrocytes. Mol Neurobiol. 2022 Sep;59(9):5856-5873. doi:10.1007/s12035-022-02945-w. Epub 2022 Jul 8. PMID: 35804281; PMCID: PMC9395500.</t>
  </si>
  <si>
    <t>10.1007/s12035-022-02945-w. Epub 2022 Jul 8. PMID: 35804281; PMCID: PMC9395500.164: Gerstenecker A, Norling AM, Jacob A, Lazar RM. Silent Brain Infarction,Delirium, and Cognition in Three Invasive Cardiovascular Procedures: aSystematic Review. Neuropsychol Rev. 2022 Jul 8. doi:</t>
  </si>
  <si>
    <t>164: Gerstenecker A, Norling AM, Jacob A, Lazar RM. Silent Brain Infarction,Delirium, and Cognition in Three Invasive Cardiovascular Procedures: aSystematic Review. Neuropsychol Rev. 2022 Jul 8. doi:10.1007/s11065-022-09548-1. Epub ahead of print. PMID: 35804216.</t>
  </si>
  <si>
    <t>10.1007/s11065-022-09548-1. Epub ahead of print. PMID: 35804216.165: Hlávka JP, Tysinger B, Yu JC, Lakdawalla DN. Access to Disease-ModifyingAlzheimer's Therapies: Addressing Possible Challenges Using Innovative PaymentModels. Value Health. 2022 Jul 5:S1098-3015(22)02039-3. doi:</t>
  </si>
  <si>
    <t>165: Hlávka JP, Tysinger B, Yu JC, Lakdawalla DN. Access to Disease-ModifyingAlzheimer's Therapies: Addressing Possible Challenges Using Innovative PaymentModels. Value Health. 2022 Jul 5:S1098-3015(22)02039-3. doi:10.1016/j.jval.2022.06.003. Epub ahead of print. PMID: 35803845.</t>
  </si>
  <si>
    <t>10.1016/j.jval.2022.06.003. Epub ahead of print. PMID: 35803845.166: Behera A, Sharma O, Paul D, Sain A. Temperature-dependent self-assembly ofbiofilaments during red blood cell sickling. J Chem Phys. 2022 Jul7;157(1):014105. doi: 10.1063/5.0091690. PMID: 35803791.</t>
  </si>
  <si>
    <t>166: Behera A, Sharma O, Paul D, Sain A. Temperature-dependent self-assembly ofbiofilaments during red blood cell sickling. J Chem Phys. 2022 Jul7;157(1):014105. doi: 10.1063/5.0091690. PMID: 35803791.</t>
  </si>
  <si>
    <t>166: Behera A, Sharma O, Paul D, Sain A. Temperature-dependent self-assembly ofbiofilaments during red blood cell sickling. J Chem Phys. 2022 Jul7;157(1):014105. doi: 10.1063/5.0091690. PMID: 35803791.167: Fernandez Bessone I, Navarro J, Martinez E, Karmirian K, Holubiec M,</t>
  </si>
  <si>
    <t>7;157(1):014105. doi: 10.1063/5.0091690. PMID: 35803791.167: Fernandez Bessone I, Navarro J, Martinez E, Karmirian K, Holubiec M,Alloatti M, Goto-Silva L, Arnaiz Yepez C, Martins-de-Souza D, Nascimento JM,Bruno L, Saez TM, Rehen SK, Falzone TL. DYRK1A regulates the bidirectional</t>
  </si>
  <si>
    <t>167: Fernandez Bessone I, Navarro J, Martinez E, Karmirian K, Holubiec M,Alloatti M, Goto-Silva L, Arnaiz Yepez C, Martins-de-Souza D, Nascimento JM,Bruno L, Saez TM, Rehen SK, Falzone TL. DYRK1A regulates the bidirectionalaxonal transport of APP in human-derived neurons. J Neurosci. 2022 Jul</t>
  </si>
  <si>
    <t>167: Fernandez Bessone I, Navarro J, Martinez E, Karmirian K, Holubiec M,Alloatti M, Goto-Silva L, Arnaiz Yepez C, Martins-de-Souza D, Nascimento JM,Bruno L, Saez TM, Rehen SK, Falzone TL. DYRK1A regulates the bidirectionalaxonal transport of APP in human-derived neurons. J Neurosci. 2022 Jul8;42(33):6344–58. doi: 10.1523/JNEUROSCI.2551-21.2022. Epub ahead of print.</t>
  </si>
  <si>
    <t>8;42(33):6344–58. doi: 10.1523/JNEUROSCI.2551-21.2022. Epub ahead of print.PMID: 35803734; PMCID: PMC9398544.168: Perdomo VA, Ortega DC, Barreto G. Polymorphisms of apolipoprotein E in theAfro-descendant population of Buenaventura, Colombia. Rev Colomb Psiquiatr (Engl</t>
  </si>
  <si>
    <t>168: Perdomo VA, Ortega DC, Barreto G. Polymorphisms of apolipoprotein E in theAfro-descendant population of Buenaventura, Colombia. Rev Colomb Psiquiatr (EnglEd). 2022 Apr-Jun;51(2):99-104. English, Spanish. doi:10.1016/j.rcpeng.2020.10.005. PMID: 35803688.</t>
  </si>
  <si>
    <t>10.1016/j.rcpeng.2020.10.005. PMID: 35803688.169: Hendricksen M, Mitchell SL, Palan Lopez R, Roach A, Rogers AH, Akunor H,McCarthy EP. ADVANCE-C: A Qualitative Study of Experiences Caring for NursingHome Residents with Advanced Dementia during the COVID-19 Pandemic. J Gerontol B</t>
  </si>
  <si>
    <t>169: Hendricksen M, Mitchell SL, Palan Lopez R, Roach A, Rogers AH, Akunor H,McCarthy EP. ADVANCE-C: A Qualitative Study of Experiences Caring for NursingHome Residents with Advanced Dementia during the COVID-19 Pandemic. J Gerontol BPsychol Sci Soc Sci. 2022 Jul 8:gbac093. doi: 10.1093/geronb/gbac093. Epub ahead</t>
  </si>
  <si>
    <t>169: Hendricksen M, Mitchell SL, Palan Lopez R, Roach A, Rogers AH, Akunor H,McCarthy EP. ADVANCE-C: A Qualitative Study of Experiences Caring for NursingHome Residents with Advanced Dementia during the COVID-19 Pandemic. J Gerontol BPsychol Sci Soc Sci. 2022 Jul 8:gbac093. doi: 10.1093/geronb/gbac093. Epub aheadof print. PMID: 35803591; PMCID: PMC9278215.</t>
  </si>
  <si>
    <t>170: Jin M, Xu R, Wang L, Alam MM, Ma Z, Zhu S, Martini AC, Jadali A, BernabucciM, Xie P, Kwan KY, Pang ZP, Head E, Liu Y, Hart RP, Jiang P. Type-I-interferonsignaling drives microglial dysfunction and senescence in human iPSC models ofDown syndrome and Alzheimer's disease. Cell Stem Cell. 2022 Jul</t>
  </si>
  <si>
    <t>170: Jin M, Xu R, Wang L, Alam MM, Ma Z, Zhu S, Martini AC, Jadali A, BernabucciM, Xie P, Kwan KY, Pang ZP, Head E, Liu Y, Hart RP, Jiang P. Type-I-interferonsignaling drives microglial dysfunction and senescence in human iPSC models ofDown syndrome and Alzheimer's disease. Cell Stem Cell. 2022 Jul7;29(7):1135-1153.e8. doi: 10.1016/j.stem.2022.06.007. PMID: 35803230; PMCID:</t>
  </si>
  <si>
    <t>7;29(7):1135-1153.e8. doi: 10.1016/j.stem.2022.06.007. PMID: 35803230; PMCID:PMC9345168.171: Naseri A, Baghernezhad K, Seyedi-Sahebari S, Alhoseini SA, Gholipour-Khalili E, Zafarani F, Talebi M. The association of apolipoprotein E (ApoE)</t>
  </si>
  <si>
    <t>171: Naseri A, Baghernezhad K, Seyedi-Sahebari S, Alhoseini SA, Gholipour-Khalili E, Zafarani F, Talebi M. The association of apolipoprotein E (ApoE)genotype and cognitive outcomes in multiple sclerosis; a systematic review andmeta-analysis. Mult Scler Relat Disord. 2022 Sep;65:104011. doi:</t>
  </si>
  <si>
    <t>171: Naseri A, Baghernezhad K, Seyedi-Sahebari S, Alhoseini SA, Gholipour-Khalili E, Zafarani F, Talebi M. The association of apolipoprotein E (ApoE)genotype and cognitive outcomes in multiple sclerosis; a systematic review andmeta-analysis. Mult Scler Relat Disord. 2022 Sep;65:104011. doi:10.1016/j.msard.2022.104011. Epub 2022 Jul 3. PMID: 35803087.</t>
  </si>
  <si>
    <t>10.1016/j.msard.2022.104011. Epub 2022 Jul 3. PMID: 35803087.172: Mankowski RT, Justice JN. Translational research on aging and adaptationsto exercise. Exp Gerontol. 2022 Sep;166:111872. doi:10.1016/j.exger.2022.111872. Epub 2022 Jun 24. PMID: 35803083.</t>
  </si>
  <si>
    <t>172: Mankowski RT, Justice JN. Translational research on aging and adaptationsto exercise. Exp Gerontol. 2022 Sep;166:111872. doi:10.1016/j.exger.2022.111872. Epub 2022 Jun 24. PMID: 35803083.</t>
  </si>
  <si>
    <t>172: Mankowski RT, Justice JN. Translational research on aging and adaptationsto exercise. Exp Gerontol. 2022 Sep;166:111872. doi:10.1016/j.exger.2022.111872. Epub 2022 Jun 24. PMID: 35803083.173: Mondino A, Gutiérrez M, González C, Mateos D, Torterolo P, Olby N, Delucchi</t>
  </si>
  <si>
    <t>10.1016/j.exger.2022.111872. Epub 2022 Jun 24. PMID: 35803083.173: Mondino A, Gutiérrez M, González C, Mateos D, Torterolo P, Olby N, DelucchiL. Electroencephalographic signatures of dogs with presumptive diagnosis ofcanine cognitive dysfunction. Res Vet Sci. 2022 Dec 5;150:36-43. doi:</t>
  </si>
  <si>
    <t>173: Mondino A, Gutiérrez M, González C, Mateos D, Torterolo P, Olby N, DelucchiL. Electroencephalographic signatures of dogs with presumptive diagnosis ofcanine cognitive dysfunction. Res Vet Sci. 2022 Dec 5;150:36-43. doi:10.1016/j.rvsc.2022.06.024. Epub 2022 Jul 2. PMID: 35803005.</t>
  </si>
  <si>
    <t>10.1016/j.rvsc.2022.06.024. Epub 2022 Jul 2. PMID: 35803005.174: Miller JE, Srinivasan Y, Dharmaraj NP, Liu A, Nguyen PL, Taylor SD, YeatesTO. Designing Protease-Triggered Protein Cages. J Am Chem Soc. 2022 Jul20;144(28):12681-12689. doi: 10.1021/jacs.2c02165. Epub 2022 Jul 8. PMID:</t>
  </si>
  <si>
    <t>174: Miller JE, Srinivasan Y, Dharmaraj NP, Liu A, Nguyen PL, Taylor SD, YeatesTO. Designing Protease-Triggered Protein Cages. J Am Chem Soc. 2022 Jul20;144(28):12681-12689. doi: 10.1021/jacs.2c02165. Epub 2022 Jul 8. PMID:35802879</t>
  </si>
  <si>
    <t>20;144(28):12681-12689. doi: 10.1021/jacs.2c02165. Epub 2022 Jul 8. PMID:35802879175: Morsy A, Maddeboina K, Gao J, Wang H, Valdez J, Dow LF, Wang X, TrippierPC. Functionalized Allopurinols Targeting Amyloid-Binding Alcohol Dehydrogenase</t>
  </si>
  <si>
    <t>35802879175: Morsy A, Maddeboina K, Gao J, Wang H, Valdez J, Dow LF, Wang X, TrippierPC. Functionalized Allopurinols Targeting Amyloid-Binding Alcohol DehydrogenaseRescue Aβ-Induced Mitochondrial Dysfunction. ACS Chem Neurosci. 2022 Jul</t>
  </si>
  <si>
    <t>175: Morsy A, Maddeboina K, Gao J, Wang H, Valdez J, Dow LF, Wang X, TrippierPC. Functionalized Allopurinols Targeting Amyloid-Binding Alcohol DehydrogenaseRescue Aβ-Induced Mitochondrial Dysfunction. ACS Chem Neurosci. 2022 Jul20;13(14):2176-2190. doi: 10.1021/acschemneuro.2c00246. Epub 2022 Jul 8. PMID:</t>
  </si>
  <si>
    <t>175: Morsy A, Maddeboina K, Gao J, Wang H, Valdez J, Dow LF, Wang X, TrippierPC. Functionalized Allopurinols Targeting Amyloid-Binding Alcohol DehydrogenaseRescue Aβ-Induced Mitochondrial Dysfunction. ACS Chem Neurosci. 2022 Jul20;13(14):2176-2190. doi: 10.1021/acschemneuro.2c00246. Epub 2022 Jul 8. PMID:35802826</t>
  </si>
  <si>
    <t>20;13(14):2176-2190. doi: 10.1021/acschemneuro.2c00246. Epub 2022 Jul 8. PMID:35802826176: Ali SK, Ali RH. Effects of antidiabetic agents on Alzheimer's diseasebiomarkers in experimentally induced hyperglycemic rat model by streptozocin.</t>
  </si>
  <si>
    <t>35802826176: Ali SK, Ali RH. Effects of antidiabetic agents on Alzheimer's diseasebiomarkers in experimentally induced hyperglycemic rat model by streptozocin.PLoS One. 2022 Jul 8;17(7):e0271138. doi: 10.1371/journal.pone.0271138. PMID:</t>
  </si>
  <si>
    <t>176: Ali SK, Ali RH. Effects of antidiabetic agents on Alzheimer's diseasebiomarkers in experimentally induced hyperglycemic rat model by streptozocin.PLoS One. 2022 Jul 8;17(7):e0271138. doi: 10.1371/journal.pone.0271138. PMID:35802659; PMCID: PMC9269384.</t>
  </si>
  <si>
    <t>35802659; PMCID: PMC9269384.177: Vidoni ED, Morris JK, Palmer JA, Li Y, White D, Kueck PJ, John CS, HoneaRA, Lepping RJ, Lee P, Mahnken JD, Martin LE, Billinger SA. Dementia risk anddynamic response to exercise: A non-randomized clinical trial. PLoS One. 2022</t>
  </si>
  <si>
    <t>177: Vidoni ED, Morris JK, Palmer JA, Li Y, White D, Kueck PJ, John CS, HoneaRA, Lepping RJ, Lee P, Mahnken JD, Martin LE, Billinger SA. Dementia risk anddynamic response to exercise: A non-randomized clinical trial. PLoS One. 2022Jul 8;17(7):e0265860. doi: 10.1371/journal.pone.0265860. PMID: 35802628; PMCID:</t>
  </si>
  <si>
    <t>177: Vidoni ED, Morris JK, Palmer JA, Li Y, White D, Kueck PJ, John CS, HoneaRA, Lepping RJ, Lee P, Mahnken JD, Martin LE, Billinger SA. Dementia risk anddynamic response to exercise: A non-randomized clinical trial. PLoS One. 2022Jul 8;17(7):e0265860. doi: 10.1371/journal.pone.0265860. PMID: 35802628; PMCID:PMC9269742.</t>
  </si>
  <si>
    <t>178: Khezri MR, Ghasemnejad-Berenji M. Icariin: A Potential NeuroprotectiveAgent in Alzheimer's Disease and Parkinson's Disease. Neurochem Res. 2022Oct;47(10):2954-2962. doi: 10.1007/s11064-022-03667-0. Epub 2022 Jul 8. PMID:35802286</t>
  </si>
  <si>
    <t>35802286179: Lee YC, Sousa TV, Stretton-Smith PA, Gold C, Geretsegger M, Baker FA.Demographic and clinical profile of residents living with dementia anddepressive symptoms in Australian private residential aged care: Data from the</t>
  </si>
  <si>
    <t>179: Lee YC, Sousa TV, Stretton-Smith PA, Gold C, Geretsegger M, Baker FA.Demographic and clinical profile of residents living with dementia anddepressive symptoms in Australian private residential aged care: Data from theMusic Interventions for Dementia and Depression in ELderly care (MIDDEL)</t>
  </si>
  <si>
    <t>179: Lee YC, Sousa TV, Stretton-Smith PA, Gold C, Geretsegger M, Baker FA.Demographic and clinical profile of residents living with dementia anddepressive symptoms in Australian private residential aged care: Data from theMusic Interventions for Dementia and Depression in ELderly care (MIDDEL)cluster-randomised controlled trial. Australas J Ageing. 2022 Jul 8. doi:</t>
  </si>
  <si>
    <t>10.1111/ajag.13104. Epub ahead of print. PMID: 35801957.180: Ji YM, Zhang W, Zhang JD, Li XF, Yu FD, Li CY, Liu GJ, Xing GW. Dualfunctional amphiphilic sugar-coated AIE-active fluorescent organic nanoparticlesfor the monitoring and inhibition of insulin amyloid fibrillation based on</t>
  </si>
  <si>
    <t>180: Ji YM, Zhang W, Zhang JD, Li XF, Yu FD, Li CY, Liu GJ, Xing GW. Dualfunctional amphiphilic sugar-coated AIE-active fluorescent organic nanoparticlesfor the monitoring and inhibition of insulin amyloid fibrillation based oncarbohydrate-protein interactions. J Mater Chem B. 2022 Jul 27;10(29):5602-5611.</t>
  </si>
  <si>
    <t>180: Ji YM, Zhang W, Zhang JD, Li XF, Yu FD, Li CY, Liu GJ, Xing GW. Dualfunctional amphiphilic sugar-coated AIE-active fluorescent organic nanoparticlesfor the monitoring and inhibition of insulin amyloid fibrillation based oncarbohydrate-protein interactions. J Mater Chem B. 2022 Jul 27;10(29):5602-5611.doi: 10.1039/d2tb01070d. PMID: 35801534.</t>
  </si>
  <si>
    <t>181: Vijayan M, Alvir RV, Alvir RV, Bunquin LE, Pradeepkiran JA, Reddy PH. Apartial reduction of VDAC1 enhances mitophagy, autophagy, synaptic activities ina transgenic Tau mouse model. Aging Cell. 2022 Aug;21(8):e13663. doi:10.1111/acel.13663. Epub 2022 Jul 7. PMID: 35801276; PMCID: PMC9381918.</t>
  </si>
  <si>
    <t>10.1111/acel.13663. Epub 2022 Jul 7. PMID: 35801276; PMCID: PMC9381918.182: Liu C. The Role of Mesenchymal Stem Cells in Regulating Astrocytes-RelatedSynapse Dysfunction in Early Alzheimer's Disease. Front Neurosci. 2022 Jun21;16:927256. doi: 10.3389/fnins.2022.927256. PMID: 35801178; PMCID: PMC9253587.</t>
  </si>
  <si>
    <t>182: Liu C. The Role of Mesenchymal Stem Cells in Regulating Astrocytes-RelatedSynapse Dysfunction in Early Alzheimer's Disease. Front Neurosci. 2022 Jun21;16:927256. doi: 10.3389/fnins.2022.927256. PMID: 35801178; PMCID: PMC9253587.</t>
  </si>
  <si>
    <t>182: Liu C. The Role of Mesenchymal Stem Cells in Regulating Astrocytes-RelatedSynapse Dysfunction in Early Alzheimer's Disease. Front Neurosci. 2022 Jun21;16:927256. doi: 10.3389/fnins.2022.927256. PMID: 35801178; PMCID: PMC9253587.183: Vrijsen S, Vrancx C, Del Vecchio M, Swinnen JV, Agostinis P, Winderickx J,</t>
  </si>
  <si>
    <t>21;16:927256. doi: 10.3389/fnins.2022.927256. PMID: 35801178; PMCID: PMC9253587.183: Vrijsen S, Vrancx C, Del Vecchio M, Swinnen JV, Agostinis P, Winderickx J,Vangheluwe P, Annaert W. Inter-organellar Communication in Parkinson's andAlzheimer's Disease: Looking Beyond Endoplasmic Reticulum-Mitochondria Contact</t>
  </si>
  <si>
    <t>183: Vrijsen S, Vrancx C, Del Vecchio M, Swinnen JV, Agostinis P, Winderickx J,Vangheluwe P, Annaert W. Inter-organellar Communication in Parkinson's andAlzheimer's Disease: Looking Beyond Endoplasmic Reticulum-Mitochondria ContactSites. Front Neurosci. 2022 Jun 21;16:900338. doi: 10.3389/fnins.2022.900338.</t>
  </si>
  <si>
    <t>183: Vrijsen S, Vrancx C, Del Vecchio M, Swinnen JV, Agostinis P, Winderickx J,Vangheluwe P, Annaert W. Inter-organellar Communication in Parkinson's andAlzheimer's Disease: Looking Beyond Endoplasmic Reticulum-Mitochondria ContactSites. Front Neurosci. 2022 Jun 21;16:900338. doi: 10.3389/fnins.2022.900338.PMID: 35801175; PMCID: PMC9253489.</t>
  </si>
  <si>
    <t>184: Sheng J, Liu J, Chan KHK. Evaluating the Causal Effects of GestationalDiabetes Mellitus, Heart Disease, and High Body Mass Index on MaternalAlzheimer's Disease and Dementia: Multivariable Mendelian Randomization. FrontGenet. 2022 Jun 21;13:833734. doi: 10.3389/fgene.2022.833734. PMID: 35801085;</t>
  </si>
  <si>
    <t>184: Sheng J, Liu J, Chan KHK. Evaluating the Causal Effects of GestationalDiabetes Mellitus, Heart Disease, and High Body Mass Index on MaternalAlzheimer's Disease and Dementia: Multivariable Mendelian Randomization. FrontGenet. 2022 Jun 21;13:833734. doi: 10.3389/fgene.2022.833734. PMID: 35801085;PMCID: PMC9255379.</t>
  </si>
  <si>
    <t>185: Badji A, Cohen-Adad J, Girouard H. Relationship Between Arterial StiffnessIndex, Pulse Pressure, and Magnetic Resonance Imaging Markers of White MatterIntegrity: A UK Biobank Study. Front Aging Neurosci. 2022 Jun 21;14:856782. doi:10.3389/fnagi.2022.856782. PMID: 35800980; PMCID: PMC9252854.</t>
  </si>
  <si>
    <t>10.3389/fnagi.2022.856782. PMID: 35800980; PMCID: PMC9252854.186: Ávila-Villanueva M, Marcos Dolado A, Gómez-Ramírez J, Fernández-Blázquez M.Brain Structural and Functional Changes in Cognitive Impairment Due toAlzheimer's Disease. Front Psychol. 2022 Jun 21;13:886619. doi:</t>
  </si>
  <si>
    <t>186: Ávila-Villanueva M, Marcos Dolado A, Gómez-Ramírez J, Fernández-Blázquez M.Brain Structural and Functional Changes in Cognitive Impairment Due toAlzheimer's Disease. Front Psychol. 2022 Jun 21;13:886619. doi:10.3389/fpsyg.2022.886619. PMID: 35800946; PMCID: PMC9253821.</t>
  </si>
  <si>
    <t>10.3389/fpsyg.2022.886619. PMID: 35800946; PMCID: PMC9253821.187: Kivisäkk P, Magdamo C, Trombetta BA, Noori A, Kuo YKE, Chibnik LB, CarlyleBC, Serrano-Pozo A, Scherzer CR, Hyman BT, Das S, Arnold SE. Plasma biomarkersfor prognosis of cognitive decline in patients with mild cognitive impairment.</t>
  </si>
  <si>
    <t>187: Kivisäkk P, Magdamo C, Trombetta BA, Noori A, Kuo YKE, Chibnik LB, CarlyleBC, Serrano-Pozo A, Scherzer CR, Hyman BT, Das S, Arnold SE. Plasma biomarkersfor prognosis of cognitive decline in patients with mild cognitive impairment.Brain Commun. 2022 Jun 14;4(4):fcac155. doi: 10.1093/braincomms/fcac155. PMID:</t>
  </si>
  <si>
    <t>187: Kivisäkk P, Magdamo C, Trombetta BA, Noori A, Kuo YKE, Chibnik LB, CarlyleBC, Serrano-Pozo A, Scherzer CR, Hyman BT, Das S, Arnold SE. Plasma biomarkersfor prognosis of cognitive decline in patients with mild cognitive impairment.Brain Commun. 2022 Jun 14;4(4):fcac155. doi: 10.1093/braincomms/fcac155. PMID:35800899; PMCID: PMC9257670.</t>
  </si>
  <si>
    <t>35800899; PMCID: PMC9257670.188: Yousaf I, Anwar F, Imtiaz S, Almadhor AS, Ishmanov F, Kim SW. An OptimizedHyperparameter of Convolutional Neural Network Algorithm for Bug SeverityPrediction in Alzheimer's-Based IoT System. Comput Intell Neurosci. 2022 Jun</t>
  </si>
  <si>
    <t>188: Yousaf I, Anwar F, Imtiaz S, Almadhor AS, Ishmanov F, Kim SW. An OptimizedHyperparameter of Convolutional Neural Network Algorithm for Bug SeverityPrediction in Alzheimer's-Based IoT System. Comput Intell Neurosci. 2022 Jun28;2022:7210928. doi: 10.1155/2022/7210928. PMID: 35800696; PMCID: PMC9256343.</t>
  </si>
  <si>
    <t>28;2022:7210928. doi: 10.1155/2022/7210928. PMID: 35800696; PMCID: PMC9256343.189: Owona BA, Njayou FN, Mkounga P, Moundipa PF. &lt;i&gt;Khaya grandifoliola&lt;/i&gt;active fraction as a source of therapeutic compounds for Alzheimer's diseasetreatment: In silico validation of identified compounds. In Silico Pharmacol.</t>
  </si>
  <si>
    <t>189: Owona BA, Njayou FN, Mkounga P, Moundipa PF. &lt;i&gt;Khaya grandifoliola&lt;/i&gt;active fraction as a source of therapeutic compounds for Alzheimer's diseasetreatment: In silico validation of identified compounds. In Silico Pharmacol.2022 Jul 4;10(1):11. doi: 10.1007/s40203-022-00126-0. PMID: 35800001; PMCID:</t>
  </si>
  <si>
    <t>189: Owona BA, Njayou FN, Mkounga P, Moundipa PF. &lt;i&gt;Khaya grandifoliola&lt;/i&gt;active fraction as a source of therapeutic compounds for Alzheimer's diseasetreatment: In silico validation of identified compounds. In Silico Pharmacol.2022 Jul 4;10(1):11. doi: 10.1007/s40203-022-00126-0. PMID: 35800001; PMCID:PMC9253233.</t>
  </si>
  <si>
    <t>2022 Jul 4;10(1):11. doi: 10.1007/s40203-022-00126-0. PMID: 35800001; PMCID:PMC9253233.190: Yokoyama M, Kobayashi H, Tatsumi L, Tomita T. Mouse Models of Alzheimer'sDisease. Front Mol Neurosci. 2022 Jun 21;15:912995. doi:</t>
  </si>
  <si>
    <t>190: Yokoyama M, Kobayashi H, Tatsumi L, Tomita T. Mouse Models of Alzheimer'sDisease. Front Mol Neurosci. 2022 Jun 21;15:912995. doi:10.3389/fnmol.2022.912995. PMID: 35799899; PMCID: PMC9254908.</t>
  </si>
  <si>
    <t>190: Yokoyama M, Kobayashi H, Tatsumi L, Tomita T. Mouse Models of Alzheimer'sDisease. Front Mol Neurosci. 2022 Jun 21;15:912995. doi:10.3389/fnmol.2022.912995. PMID: 35799899; PMCID: PMC9254908.191: Sinnige T. Molecular mechanisms of amyloid formation in living systems.</t>
  </si>
  <si>
    <t>10.3389/fnmol.2022.912995. PMID: 35799899; PMCID: PMC9254908.191: Sinnige T. Molecular mechanisms of amyloid formation in living systems.Chem Sci. 2022 May 17;13(24):7080-7097. doi: 10.1039/d2sc01278b. PMID: 35799826;PMCID: PMC9214716.</t>
  </si>
  <si>
    <t>191: Sinnige T. Molecular mechanisms of amyloid formation in living systems.Chem Sci. 2022 May 17;13(24):7080-7097. doi: 10.1039/d2sc01278b. PMID: 35799826;PMCID: PMC9214716.</t>
  </si>
  <si>
    <t>191: Sinnige T. Molecular mechanisms of amyloid formation in living systems.Chem Sci. 2022 May 17;13(24):7080-7097. doi: 10.1039/d2sc01278b. PMID: 35799826;PMCID: PMC9214716.192: Tang Y, Zhang D, Gong X, Zheng J. Repurposing of intestinal defensins as</t>
  </si>
  <si>
    <t>192: Tang Y, Zhang D, Gong X, Zheng J. Repurposing of intestinal defensins asmulti-target, dual-function amyloid inhibitors &lt;i&gt;via&lt;/i&gt; cross-seeding. ChemSci. 2022 May 20;13(24):7143-7156. doi: 10.1039/d2sc01447e. PMID: 35799805;PMCID: PMC9214849.</t>
  </si>
  <si>
    <t>193: Koronyo-Hamaoui M, Gaire BP, Frautschy SA, Alvarez JI. Editorial: Role ofInflammation in Neurodegenerative Diseases. Front Immunol. 2022 Jun21;13:958487. doi: 10.3389/fimmu.2022.958487. PMID: 35799792; PMCID: PMC9253757.</t>
  </si>
  <si>
    <t>193: Koronyo-Hamaoui M, Gaire BP, Frautschy SA, Alvarez JI. Editorial: Role ofInflammation in Neurodegenerative Diseases. Front Immunol. 2022 Jun21;13:958487. doi: 10.3389/fimmu.2022.958487. PMID: 35799792; PMCID: PMC9253757.194: Su Q, Dai B, Zhang H, Zhang S. Discovering Gene Signature Shared by</t>
  </si>
  <si>
    <t>21;13:958487. doi: 10.3389/fimmu.2022.958487. PMID: 35799792; PMCID: PMC9253757.194: Su Q, Dai B, Zhang H, Zhang S. Discovering Gene Signature Shared byProstate Cancer and Neurodegenerative Diseases Based on the BioinformaticsApproach. Comput Math Methods Med. 2022 Jun 28;2022:8430485. doi:</t>
  </si>
  <si>
    <t>194: Su Q, Dai B, Zhang H, Zhang S. Discovering Gene Signature Shared byProstate Cancer and Neurodegenerative Diseases Based on the BioinformaticsApproach. Comput Math Methods Med. 2022 Jun 28;2022:8430485. doi:10.1155/2022/8430485. PMID: 35799671; PMCID: PMC9256333.</t>
  </si>
  <si>
    <t>10.1155/2022/8430485. PMID: 35799671; PMCID: PMC9256333.195: Wang L, Zhou BQ, Li YH, Jiang QQ, Cong WH, Chen KJ, Wen XM, Wu ZZ.Lactoferrin modification of berberine nanoliposomes enhances the neuroprotectiveeffects in a mouse model of Alzheimer's disease. Neural Regen Res. 2023</t>
  </si>
  <si>
    <t>195: Wang L, Zhou BQ, Li YH, Jiang QQ, Cong WH, Chen KJ, Wen XM, Wu ZZ.Lactoferrin modification of berberine nanoliposomes enhances the neuroprotectiveeffects in a mouse model of Alzheimer's disease. Neural Regen Res. 2023Jan;18(1):226-232. doi: 10.4103/1673-5374.344841. PMID: 35799547; PMCID:</t>
  </si>
  <si>
    <t>195: Wang L, Zhou BQ, Li YH, Jiang QQ, Cong WH, Chen KJ, Wen XM, Wu ZZ.Lactoferrin modification of berberine nanoliposomes enhances the neuroprotectiveeffects in a mouse model of Alzheimer's disease. Neural Regen Res. 2023Jan;18(1):226-232. doi: 10.4103/1673-5374.344841. PMID: 35799547; PMCID:PMC9241388.</t>
  </si>
  <si>
    <t>196: Fu XX, Duan R, Wang SY, Zhang QQ, Wei B, Huang T, Gong PY, Yan E, Jiang T,Zhang YD. Lamotrigine protects against cognitive deficits, synapse and nervecell damage, and hallmark neuropathologies in a mouse model of Alzheimer'sdisease. Neural Regen Res. 2023 Jan;18(1):189-193. doi:</t>
  </si>
  <si>
    <t>196: Fu XX, Duan R, Wang SY, Zhang QQ, Wei B, Huang T, Gong PY, Yan E, Jiang T,Zhang YD. Lamotrigine protects against cognitive deficits, synapse and nervecell damage, and hallmark neuropathologies in a mouse model of Alzheimer'sdisease. Neural Regen Res. 2023 Jan;18(1):189-193. doi:10.4103/1673-5374.343888. PMID: 35799541; PMCID: PMC9241401.</t>
  </si>
  <si>
    <t>10.4103/1673-5374.343888. PMID: 35799541; PMCID: PMC9241401.197: Yan F, Liu J, Chen MX, Zhang Y, Wei SJ, Jin H, Nie J, Fu XL, Shi JS, ZhouSY, Jin F. Icariin ameliorates memory deficits through regulating brain insulinsignaling and glucose transporters in 3×Tg-AD mice. Neural Regen Res. 2023</t>
  </si>
  <si>
    <t>197: Yan F, Liu J, Chen MX, Zhang Y, Wei SJ, Jin H, Nie J, Fu XL, Shi JS, ZhouSY, Jin F. Icariin ameliorates memory deficits through regulating brain insulinsignaling and glucose transporters in 3×Tg-AD mice. Neural Regen Res. 2023Jan;18(1):183-188. doi: 10.4103/1673-5374.344840. PMID: 35799540; PMCID:</t>
  </si>
  <si>
    <t>197: Yan F, Liu J, Chen MX, Zhang Y, Wei SJ, Jin H, Nie J, Fu XL, Shi JS, ZhouSY, Jin F. Icariin ameliorates memory deficits through regulating brain insulinsignaling and glucose transporters in 3×Tg-AD mice. Neural Regen Res. 2023Jan;18(1):183-188. doi: 10.4103/1673-5374.344840. PMID: 35799540; PMCID:PMC9241391.</t>
  </si>
  <si>
    <t>198: Jeans AF. Hebbian plasticity: the elusive missing link at the heart ofAlzheimer's disease pathogenesis? Neural Regen Res. 2023 Jan;18(1):123-124. doi:10.4103/1673-5374.340402. PMID: 35799525; PMCID: PMC9241428.</t>
  </si>
  <si>
    <t>198: Jeans AF. Hebbian plasticity: the elusive missing link at the heart ofAlzheimer's disease pathogenesis? Neural Regen Res. 2023 Jan;18(1):123-124. doi:10.4103/1673-5374.340402. PMID: 35799525; PMCID: PMC9241428.199: Qiu S, Palavicini JP, Han X. Myelin lipid deficiency: a new key driver of</t>
  </si>
  <si>
    <t>10.4103/1673-5374.340402. PMID: 35799525; PMCID: PMC9241428.199: Qiu S, Palavicini JP, Han X. Myelin lipid deficiency: a new key driver ofAlzheimer's disease. Neural Regen Res. 2023 Jan;18(1):121-122. doi:10.4103/1673-5374.343893. PMID: 35799524; PMCID: PMC9241415.</t>
  </si>
  <si>
    <t>199: Qiu S, Palavicini JP, Han X. Myelin lipid deficiency: a new key driver ofAlzheimer's disease. Neural Regen Res. 2023 Jan;18(1):121-122. doi:10.4103/1673-5374.343893. PMID: 35799524; PMCID: PMC9241415.</t>
  </si>
  <si>
    <t>199: Qiu S, Palavicini JP, Han X. Myelin lipid deficiency: a new key driver ofAlzheimer's disease. Neural Regen Res. 2023 Jan;18(1):121-122. doi:10.4103/1673-5374.343893. PMID: 35799524; PMCID: PMC9241415.200: Kelley S, Perez-Urrutia N, Morales R. Misfolded amyloid-β strains and their</t>
  </si>
  <si>
    <t>10.4103/1673-5374.343893. PMID: 35799524; PMCID: PMC9241415.200: Kelley S, Perez-Urrutia N, Morales R. Misfolded amyloid-β strains and theirpotential roles in the clinical and pathological variability of Alzheimer'sdisease. Neural Regen Res. 2023 Jan;18(1):119-120. doi:</t>
  </si>
  <si>
    <t>200: Kelley S, Perez-Urrutia N, Morales R. Misfolded amyloid-β strains and theirpotential roles in the clinical and pathological variability of Alzheimer'sdisease. Neural Regen Res. 2023 Jan;18(1):119-120. doi:10.4103/1673-5374.340403. PMID: 35799523; PMCID: PMC9241421.</t>
  </si>
  <si>
    <t>10.4103/1673-5374.340403. PMID: 35799523; PMCID: PMC9241421.1: Imbimbo BP, Balducci C, Ippati S, Watling M. Initial failures of anti-tauantibodies in Alzheimer's disease are reminiscent of the amyloid-β story. NeuralRegen Res. 2023 Jan;18(1):117-118. doi: 10.4103/1673-5374.340409. PMID:</t>
  </si>
  <si>
    <t>1: Imbimbo BP, Balducci C, Ippati S, Watling M. Initial failures of anti-tauantibodies in Alzheimer's disease are reminiscent of the amyloid-β story. NeuralRegen Res. 2023 Jan;18(1):117-118. doi: 10.4103/1673-5374.340409. PMID:35799522; PMCID: PMC9241406.</t>
  </si>
  <si>
    <t>35799522; PMCID: PMC9241406.2: Pini L. Brain network modulation in Alzheimer's disease: clinical phenotypesand windows of opportunity. Neural Regen Res. 2023 Jan;18(1):115-116. doi:10.4103/1673-5374.340410. PMID: 35799521; PMCID: PMC9241393.</t>
  </si>
  <si>
    <t>2: Pini L. Brain network modulation in Alzheimer's disease: clinical phenotypesand windows of opportunity. Neural Regen Res. 2023 Jan;18(1):115-116. doi:10.4103/1673-5374.340410. PMID: 35799521; PMCID: PMC9241393.</t>
  </si>
  <si>
    <t>2: Pini L. Brain network modulation in Alzheimer's disease: clinical phenotypesand windows of opportunity. Neural Regen Res. 2023 Jan;18(1):115-116. doi:10.4103/1673-5374.340410. PMID: 35799521; PMCID: PMC9241393.3: Althobaiti NA, Menaa F, Dalzell JJ, Green BD. &lt;i&gt;Globodera pallida&lt;/i&gt;, a</t>
  </si>
  <si>
    <t>10.4103/1673-5374.340410. PMID: 35799521; PMCID: PMC9241393.3: Althobaiti NA, Menaa F, Dalzell JJ, Green BD. &lt;i&gt;Globodera pallida&lt;/i&gt;, anon-transgenic invertebrate as a new model for investigating Alzheimer's disease(and other proteinopathies)? Neural Regen Res. 2023 Jan;18(1):113-114. doi:</t>
  </si>
  <si>
    <t>3: Althobaiti NA, Menaa F, Dalzell JJ, Green BD. &lt;i&gt;Globodera pallida&lt;/i&gt;, anon-transgenic invertebrate as a new model for investigating Alzheimer's disease(and other proteinopathies)? Neural Regen Res. 2023 Jan;18(1):113-114. doi:10.4103/1673-5374.341042. PMID: 35799520; PMCID: PMC9241411.</t>
  </si>
  <si>
    <t>10.4103/1673-5374.341042. PMID: 35799520; PMCID: PMC9241411.4: Kalra J. Crosslink between mutations in mitochondrial genes and braindisorders: implications for mitochondrial-targeted therapeutic interventions.Neural Regen Res. 2023 Jan;18(1):94-101. doi: 10.4103/1673-5374.343884. PMID:</t>
  </si>
  <si>
    <t>4: Kalra J. Crosslink between mutations in mitochondrial genes and braindisorders: implications for mitochondrial-targeted therapeutic interventions.Neural Regen Res. 2023 Jan;18(1):94-101. doi: 10.4103/1673-5374.343884. PMID:35799515; PMCID: PMC9241418.</t>
  </si>
  <si>
    <t>35799515; PMCID: PMC9241418.5: Vasques JF, de Jesus Gonçalves RG, da Silva-Junior AJ, Martins RS, Gubert F,Mendez-Otero R. Gangliosides in nervous system development, regeneration, andpathologies. Neural Regen Res. 2023 Jan;18(1):81-86. doi:</t>
  </si>
  <si>
    <t>5: Vasques JF, de Jesus Gonçalves RG, da Silva-Junior AJ, Martins RS, Gubert F,Mendez-Otero R. Gangliosides in nervous system development, regeneration, andpathologies. Neural Regen Res. 2023 Jan;18(1):81-86. doi:10.4103/1673-5374.343890. PMID: 35799513; PMCID: PMC9241395.</t>
  </si>
  <si>
    <t>10.4103/1673-5374.343890. PMID: 35799513; PMCID: PMC9241395.6: Yang C, Yang Q, Xiang Y, Zeng XR, Xiao J, Le WD. The neuroprotective effectsof oxygen therapy in Alzheimer's disease: a narrative review. Neural Regen Res.2023 Jan;18(1):57-63. doi: 10.4103/1673-5374.343897. PMID: 35799509; PMCID:</t>
  </si>
  <si>
    <t>6: Yang C, Yang Q, Xiang Y, Zeng XR, Xiao J, Le WD. The neuroprotective effectsof oxygen therapy in Alzheimer's disease: a narrative review. Neural Regen Res.2023 Jan;18(1):57-63. doi: 10.4103/1673-5374.343897. PMID: 35799509; PMCID:PMC9241400.</t>
  </si>
  <si>
    <t>2023 Jan;18(1):57-63. doi: 10.4103/1673-5374.343897. PMID: 35799509; PMCID:PMC9241400.7: Flores IO, Treviño S, Díaz A. Neurotrophic fragments as therapeuticalternatives to ameliorate brain aging. Neural Regen Res. 2023 Jan;18(1):51-56.</t>
  </si>
  <si>
    <t>7: Flores IO, Treviño S, Díaz A. Neurotrophic fragments as therapeuticalternatives to ameliorate brain aging. Neural Regen Res. 2023 Jan;18(1):51-56.doi: 10.4103/1673-5374.331867. PMID: 35799508; PMCID: PMC9241392.</t>
  </si>
  <si>
    <t>7: Flores IO, Treviño S, Díaz A. Neurotrophic fragments as therapeuticalternatives to ameliorate brain aging. Neural Regen Res. 2023 Jan;18(1):51-56.doi: 10.4103/1673-5374.331867. PMID: 35799508; PMCID: PMC9241392.8: Garcia-Contreras M, Thakor AS. Extracellular vesicles in Alzheimer's disease:</t>
  </si>
  <si>
    <t>8: Garcia-Contreras M, Thakor AS. Extracellular vesicles in Alzheimer's disease:from pathology to therapeutic approaches. Neural Regen Res. 2023Jan;18(1):18-22. doi: 10.4103/1673-5374.343882. PMID: 35799503; PMCID:PMC9241420.</t>
  </si>
  <si>
    <t>9: Sharif NA. Neuroaxonal and cellular damage/protection by prostanoid receptorligands, fatty acid derivatives and associated enzyme inhibitors. Neural RegenRes. 2023 Jan;18(1):5-17. doi: 10.4103/1673-5374.343887. PMID: 35799502; PMCID:PMC9241399.</t>
  </si>
  <si>
    <t>10: Jacob ME, O'Donnell A, Samra J, Gonzales MM, Satizabal C, Pase MP, MurabitoJM, Beiser A, Seshadri S. Grip Strength, Gait Speed and Plasma Markers ofNeurodegeneration in Asymptomatic Middle-aged and Older Adults. J Frailty Aging.2022;11(3):291-298. doi: 10.14283/jfa.2022.17. PMID: 35799435.</t>
  </si>
  <si>
    <t>2022;11(3):291-298. doi: 10.14283/jfa.2022.17. PMID: 35799435.11: Canevelli M, Bruno G, Valletta M, Cesari M. Editorial: Could there BeFrailty in the Discrepancy between Lesions and Symptoms of Alzheimer's Disease?J Frailty Aging. 2022;11(3):248-249. doi: 10.14283/jfa.2022.43. PMID: 35799428.</t>
  </si>
  <si>
    <t>11: Canevelli M, Bruno G, Valletta M, Cesari M. Editorial: Could there BeFrailty in the Discrepancy between Lesions and Symptoms of Alzheimer's Disease?J Frailty Aging. 2022;11(3):248-249. doi: 10.14283/jfa.2022.43. PMID: 35799428.</t>
  </si>
  <si>
    <t>11: Canevelli M, Bruno G, Valletta M, Cesari M. Editorial: Could there BeFrailty in the Discrepancy between Lesions and Symptoms of Alzheimer's Disease?J Frailty Aging. 2022;11(3):248-249. doi: 10.14283/jfa.2022.43. PMID: 35799428.12: Avancini C, Jennings S, Chennu S, Noreika V, Le A, Bekinschtein TA, Walpert</t>
  </si>
  <si>
    <t>12: Avancini C, Jennings S, Chennu S, Noreika V, Le A, Bekinschtein TA, WalpertMJ, Clare ICH, Holland AJ, Zaman SH, Ring H. Exploring electrophysiologicalmarkers of auditory predictive processes and pathological ageing in adults withDown's syndrome. Eur J Neurosci. 2022 Jul 7. doi: 10.1111/ejn.15762. Epub ahead</t>
  </si>
  <si>
    <t>12: Avancini C, Jennings S, Chennu S, Noreika V, Le A, Bekinschtein TA, WalpertMJ, Clare ICH, Holland AJ, Zaman SH, Ring H. Exploring electrophysiologicalmarkers of auditory predictive processes and pathological ageing in adults withDown's syndrome. Eur J Neurosci. 2022 Jul 7. doi: 10.1111/ejn.15762. Epub aheadof print. PMID: 35799324.</t>
  </si>
  <si>
    <t>13: Shen Z, Schutte D, Yi Y, Bompelli A, Yu F, Wang Y, Zhang R. Classifying thelifestyle status for Alzheimer's disease from clinical notes using deep learningwith weak supervision. BMC Med Inform Decis Mak. 2022 Jul 7;22(Suppl 1):88. doi:10.1186/s12911-022-01819-4. PMID: 35799294; PMCID: PMC9261217.</t>
  </si>
  <si>
    <t>10.1186/s12911-022-01819-4. PMID: 35799294; PMCID: PMC9261217.14: Li MZ, Liu EJ, Zhou QZ, Li SH, Liu SJ, Yu HT, Pan QH, Sun F, He T, Wang WJ,Ke D, Feng YQ, Li J, Wang JZ. Intracellular accumulation of tau inhibitsautophagosome formation by activating TIA1-amino acid-mTORC1 signaling. Mil Med</t>
  </si>
  <si>
    <t>14: Li MZ, Liu EJ, Zhou QZ, Li SH, Liu SJ, Yu HT, Pan QH, Sun F, He T, Wang WJ,Ke D, Feng YQ, Li J, Wang JZ. Intracellular accumulation of tau inhibitsautophagosome formation by activating TIA1-amino acid-mTORC1 signaling. Mil MedRes. 2022 Jul 7;9(1):38. doi: 10.1186/s40779-022-00396-x. PMID: 35799293; PMCID:</t>
  </si>
  <si>
    <t>14: Li MZ, Liu EJ, Zhou QZ, Li SH, Liu SJ, Yu HT, Pan QH, Sun F, He T, Wang WJ,Ke D, Feng YQ, Li J, Wang JZ. Intracellular accumulation of tau inhibitsautophagosome formation by activating TIA1-amino acid-mTORC1 signaling. Mil MedRes. 2022 Jul 7;9(1):38. doi: 10.1186/s40779-022-00396-x. PMID: 35799293; PMCID:PMC9264508.</t>
  </si>
  <si>
    <t>15: Miedema SSM, Mol MO, Koopmans FTW, Hondius DC, van Nierop P, Menden K, deVeij Mestdagh CF, van Rooij J, Ganz AB, Paliukhovich I, Melhem S, Li KW,Holstege H, Rizzu P, van Kesteren RE, van Swieten JC, Heutink P, Smit AB.Distinct cell type-specific protein signatures in GRN and MAPT genetic subtypes</t>
  </si>
  <si>
    <t>15: Miedema SSM, Mol MO, Koopmans FTW, Hondius DC, van Nierop P, Menden K, deVeij Mestdagh CF, van Rooij J, Ganz AB, Paliukhovich I, Melhem S, Li KW,Holstege H, Rizzu P, van Kesteren RE, van Swieten JC, Heutink P, Smit AB.Distinct cell type-specific protein signatures in GRN and MAPT genetic subtypesof frontotemporal dementia. Acta Neuropathol Commun. 2022 Jul 7;10(1):100. doi:</t>
  </si>
  <si>
    <t>10.1186/s40478-022-01387-8. PMID: 35799292; PMCID: PMC9261008.16: Tong X, Wang D, Ding X, Tan X, Ren Q, Chen G, Rong Y, Xu T, Huang J, JiangH, Zheng M, Li X. Blood-brain barrier penetration prediction enhanced byuncertainty estimation. J Cheminform. 2022 Jul 7;14(1):44. doi:</t>
  </si>
  <si>
    <t>16: Tong X, Wang D, Ding X, Tan X, Ren Q, Chen G, Rong Y, Xu T, Huang J, JiangH, Zheng M, Li X. Blood-brain barrier penetration prediction enhanced byuncertainty estimation. J Cheminform. 2022 Jul 7;14(1):44. doi:10.1186/s13321-022-00619-2. PMID: 35799215; PMCID: PMC9264551.</t>
  </si>
  <si>
    <t>10.1186/s13321-022-00619-2. PMID: 35799215; PMCID: PMC9264551.17: Kerckhove N, Tougeron D, Lepage C, Pezet D, Le Malicot K, Pelkowski M,Pereira B, Balayssac D. Efficacy of donepezil for the treatment of oxaliplatin-induced peripheral neuropathy: DONEPEZOX, a protocol of a proof of concept,</t>
  </si>
  <si>
    <t>17: Kerckhove N, Tougeron D, Lepage C, Pezet D, Le Malicot K, Pelkowski M,Pereira B, Balayssac D. Efficacy of donepezil for the treatment of oxaliplatin-induced peripheral neuropathy: DONEPEZOX, a protocol of a proof of concept,randomised, triple-blinded and multicentre trial. BMC Cancer. 2022 Jul</t>
  </si>
  <si>
    <t>17: Kerckhove N, Tougeron D, Lepage C, Pezet D, Le Malicot K, Pelkowski M,Pereira B, Balayssac D. Efficacy of donepezil for the treatment of oxaliplatin-induced peripheral neuropathy: DONEPEZOX, a protocol of a proof of concept,randomised, triple-blinded and multicentre trial. BMC Cancer. 2022 Jul7;22(1):742. doi: 10.1186/s12885-022-09806-8. PMID: 35799138; PMCID: PMC9264497.</t>
  </si>
  <si>
    <t>7;22(1):742. doi: 10.1186/s12885-022-09806-8. PMID: 35799138; PMCID: PMC9264497.18: Kimura T, Ono M, Seki C, Sampei K, Shimojo M, Kawamura K, Zhang MR, SaharaN, Takado Y, Higuchi M. A quantitative in vivo imaging platform for trackingpathological tau depositions and resultant neuronal death in a mouse model. Eur</t>
  </si>
  <si>
    <t>18: Kimura T, Ono M, Seki C, Sampei K, Shimojo M, Kawamura K, Zhang MR, SaharaN, Takado Y, Higuchi M. A quantitative in vivo imaging platform for trackingpathological tau depositions and resultant neuronal death in a mouse model. EurJ Nucl Med Mol Imaging. 2022 Jul 8. doi: 10.1007/s00259-022-05898-3. Epub ahead</t>
  </si>
  <si>
    <t>18: Kimura T, Ono M, Seki C, Sampei K, Shimojo M, Kawamura K, Zhang MR, SaharaN, Takado Y, Higuchi M. A quantitative in vivo imaging platform for trackingpathological tau depositions and resultant neuronal death in a mouse model. EurJ Nucl Med Mol Imaging. 2022 Jul 8. doi: 10.1007/s00259-022-05898-3. Epub aheadof print. PMID: 35798978.</t>
  </si>
  <si>
    <t>19: Nakajima K, Saito S, Chen Z, Komatsu J, Maruyama K, Shirasaki N, Watanabe S,Inaki A, Ono K, Kinuya S. Diagnosis of Parkinson syndrome and Lewy-body diseaseusing &lt;sup&gt;123&lt;/sup&gt;I-ioflupane images and a model with image features based onmachine learning. Ann Nucl Med. 2022 Aug;36(8):765-776. doi:</t>
  </si>
  <si>
    <t>19: Nakajima K, Saito S, Chen Z, Komatsu J, Maruyama K, Shirasaki N, Watanabe S,Inaki A, Ono K, Kinuya S. Diagnosis of Parkinson syndrome and Lewy-body diseaseusing &lt;sup&gt;123&lt;/sup&gt;I-ioflupane images and a model with image features based onmachine learning. Ann Nucl Med. 2022 Aug;36(8):765-776. doi:10.1007/s12149-022-01759-z. Epub 2022 Jul 7. PMID: 35798937; PMCID: PMC9304062.</t>
  </si>
  <si>
    <t>10.1007/s12149-022-01759-z. Epub 2022 Jul 7. PMID: 35798937; PMCID: PMC9304062.20: Abd-Alrazaq A, Alhuwail D, Schneider J, Toro CT, Ahmed A, Alzubaidi M,Alajlani M, Househ M. The performance of artificial intelligence-driventechnologies in diagnosing mental disorders: an umbrella review. NPJ Digit Med.</t>
  </si>
  <si>
    <t>20: Abd-Alrazaq A, Alhuwail D, Schneider J, Toro CT, Ahmed A, Alzubaidi M,Alajlani M, Househ M. The performance of artificial intelligence-driventechnologies in diagnosing mental disorders: an umbrella review. NPJ Digit Med.2022 Jul 7;5(1):87. doi: 10.1038/s41746-022-00631-8. PMID: 35798934; PMCID:</t>
  </si>
  <si>
    <t>20: Abd-Alrazaq A, Alhuwail D, Schneider J, Toro CT, Ahmed A, Alzubaidi M,Alajlani M, Househ M. The performance of artificial intelligence-driventechnologies in diagnosing mental disorders: an umbrella review. NPJ Digit Med.2022 Jul 7;5(1):87. doi: 10.1038/s41746-022-00631-8. PMID: 35798934; PMCID:PMC9262920.</t>
  </si>
  <si>
    <t>2022 Jul 7;5(1):87. doi: 10.1038/s41746-022-00631-8. PMID: 35798934; PMCID:PMC9262920.21: Nguyen HD, Kim MS. The Effects of a Mixture of Cadmium, Lead, and Mercury onMetabolic Syndrome and Its Components, as well as Cognitive Impairment: Genes,</t>
  </si>
  <si>
    <t>21: Nguyen HD, Kim MS. The Effects of a Mixture of Cadmium, Lead, and Mercury onMetabolic Syndrome and Its Components, as well as Cognitive Impairment: Genes,MicroRNAs, Transcription Factors, and Sponge Relationships : The Effects of aMixture of Cadmium, Lead, and Mercury on Metabolic Syndrome and Its Components,</t>
  </si>
  <si>
    <t>21: Nguyen HD, Kim MS. The Effects of a Mixture of Cadmium, Lead, and Mercury onMetabolic Syndrome and Its Components, as well as Cognitive Impairment: Genes,MicroRNAs, Transcription Factors, and Sponge Relationships : The Effects of aMixture of Cadmium, Lead, and Mercury on Metabolic Syndrome and Its Components,as well as Cognitive Impairment: Genes, MicroRNAs, Transcription Factors, and</t>
  </si>
  <si>
    <t>10.1007/s12011-022-03343-y. Epub ahead of print. PMID: 35798913.22: Engel MG, Smith J, Mao K, Quipildor GF, Cui MH, Gulinello M, Branch CA,Gandy SE, Huffman DM. Evidence for preserved insulin responsiveness in the agingrat brain. Geroscience. 2022 Jul 8. doi: 10.1007/s11357-022-00618-z. Epub ahead</t>
  </si>
  <si>
    <t>22: Engel MG, Smith J, Mao K, Quipildor GF, Cui MH, Gulinello M, Branch CA,Gandy SE, Huffman DM. Evidence for preserved insulin responsiveness in the agingrat brain. Geroscience. 2022 Jul 8. doi: 10.1007/s11357-022-00618-z. Epub aheadof print. PMID: 35798912.</t>
  </si>
  <si>
    <t>23: Rebelos E, Daniele G, Campi B, Saba A, Koskensalo K, Ihalainen J, Saukko E,Nuutila P, Backes WH, Jansen JFA, Dagnelie PC, Köhler S, de Galan BE, van SlotenTT, Stehouwer CDA, Ferrannini E. Circulating N-Acetylaspartate does not trackbrain NAA concentrations, cognitive function or features of small vessel disease</t>
  </si>
  <si>
    <t>23: Rebelos E, Daniele G, Campi B, Saba A, Koskensalo K, Ihalainen J, Saukko E,Nuutila P, Backes WH, Jansen JFA, Dagnelie PC, Köhler S, de Galan BE, van SlotenTT, Stehouwer CDA, Ferrannini E. Circulating N-Acetylaspartate does not trackbrain NAA concentrations, cognitive function or features of small vessel diseasein humans. Sci Rep. 2022 Jul 7;12(1):11530. doi: 10.1038/s41598-022-15670-0.</t>
  </si>
  <si>
    <t>24: Ghosal R, Varma VR, Volfson D, Urbanek J, Hausdorff JM, Watts A, ZipunnikovV. Scalar on time-by-distribution regression and its application for modellingassociations between daily-living physical activity and cognitive functions inAlzheimer's Disease. Sci Rep. 2022 Jul 7;12(1):11558. doi:</t>
  </si>
  <si>
    <t>24: Ghosal R, Varma VR, Volfson D, Urbanek J, Hausdorff JM, Watts A, ZipunnikovV. Scalar on time-by-distribution regression and its application for modellingassociations between daily-living physical activity and cognitive functions inAlzheimer's Disease. Sci Rep. 2022 Jul 7;12(1):11558. doi:10.1038/s41598-022-15528-5. PMID: 35798763; PMCID: PMC9263176.</t>
  </si>
  <si>
    <t>10.1038/s41598-022-15528-5. PMID: 35798763; PMCID: PMC9263176.25: Rhymes ER, Tosolini AP, Fellows AD, Mahy W, McDonald NQ, Schiavo G. Bimodalregulation of axonal transport by the GDNF-RET signalling axis in healthy anddiseased motor neurons. Cell Death Dis. 2022 Jul 7;13(7):584. doi:</t>
  </si>
  <si>
    <t>25: Rhymes ER, Tosolini AP, Fellows AD, Mahy W, McDonald NQ, Schiavo G. Bimodalregulation of axonal transport by the GDNF-RET signalling axis in healthy anddiseased motor neurons. Cell Death Dis. 2022 Jul 7;13(7):584. doi:10.1038/s41419-022-05031-0. PMID: 35798698; PMCID: PMC9263112.</t>
  </si>
  <si>
    <t>10.1038/s41419-022-05031-0. PMID: 35798698; PMCID: PMC9263112.26: de Eguileor M, Grimaldi A, Pulze L, Acquati F, Morsiani C, Capri M. Amyloidfil rouge from invertebrate up to human ageing: A focus on Alzheimer disease.Mech Ageing Dev. 2022 Sep;206:111705. doi: 10.1016/j.mad.2022.111705. Epub 2022</t>
  </si>
  <si>
    <t>26: de Eguileor M, Grimaldi A, Pulze L, Acquati F, Morsiani C, Capri M. Amyloidfil rouge from invertebrate up to human ageing: A focus on Alzheimer disease.Mech Ageing Dev. 2022 Sep;206:111705. doi: 10.1016/j.mad.2022.111705. Epub 2022Jul 5. PMID: 35798289.</t>
  </si>
  <si>
    <t>27: Nguyen-Ngoc H, Alilou M, Derbré S, Blanchard P, Pham GN, Nghiem DT, RichommeP, Stuppner H, Ganzera M. Chemical constituents of Antidesma bunius aerial partsand the anti-AGEs activity of selected compounds. Phytochemistry. 2022Oct;202:113300. doi: 10.1016/j.phytochem.2022.113300. Epub 2022 Jul 5. PMID:</t>
  </si>
  <si>
    <t>27: Nguyen-Ngoc H, Alilou M, Derbré S, Blanchard P, Pham GN, Nghiem DT, RichommeP, Stuppner H, Ganzera M. Chemical constituents of Antidesma bunius aerial partsand the anti-AGEs activity of selected compounds. Phytochemistry. 2022Oct;202:113300. doi: 10.1016/j.phytochem.2022.113300. Epub 2022 Jul 5. PMID:35798090</t>
  </si>
  <si>
    <t>3579809028: Gilmore-Bykovskyi A, Block L, Benson C, Fehland J, Botsch M, Mueller KD,Werner N, Shah MJ. "It's You": Caregiver and Clinician Perspectives on Lucidityin People Living With Dementia. Gerontologist. 2022 Jul 7:gnac095. doi:</t>
  </si>
  <si>
    <t>28: Gilmore-Bykovskyi A, Block L, Benson C, Fehland J, Botsch M, Mueller KD,Werner N, Shah MJ. "It's You": Caregiver and Clinician Perspectives on Lucidityin People Living With Dementia. Gerontologist. 2022 Jul 7:gnac095. doi:10.1093/geront/gnac095. Epub ahead of print. PMID: 35797987.</t>
  </si>
  <si>
    <t>10.1093/geront/gnac095. Epub ahead of print. PMID: 35797987.29: Foote IF, Jacobs BM, Mathlin G, Watson CJ, Bothongo PL, Waters S, Dobson R,Noyce AJ, Bhui KS, Korszun A, Marshall CR. The shared genetic architecture ofmodifiable risk for Alzheimer's disease: a genomic structural equation modelling</t>
  </si>
  <si>
    <t>29: Foote IF, Jacobs BM, Mathlin G, Watson CJ, Bothongo PL, Waters S, Dobson R,Noyce AJ, Bhui KS, Korszun A, Marshall CR. The shared genetic architecture ofmodifiable risk for Alzheimer's disease: a genomic structural equation modellingstudy. Neurobiol Aging. 2022 Sep;117:222-235. doi:</t>
  </si>
  <si>
    <t>29: Foote IF, Jacobs BM, Mathlin G, Watson CJ, Bothongo PL, Waters S, Dobson R,Noyce AJ, Bhui KS, Korszun A, Marshall CR. The shared genetic architecture ofmodifiable risk for Alzheimer's disease: a genomic structural equation modellingstudy. Neurobiol Aging. 2022 Sep;117:222-235. doi:10.1016/j.neurobiolaging.2022.02.016. Epub 2022 Jun 11. PMID: 35797766.</t>
  </si>
  <si>
    <t>10.1016/j.neurobiolaging.2022.02.016. Epub 2022 Jun 11. PMID: 35797766.30: Liu H, Lutz M, Luo S; Alzheimer’s Disease Neuroimaging Initiative. GeneticAssociation Between Epigenetic Aging-Acceleration and the Progression of MildCognitive Impairment to Alzheimer's Disease. J Gerontol A Biol Sci Med Sci. 2022</t>
  </si>
  <si>
    <t>30: Liu H, Lutz M, Luo S; Alzheimer’s Disease Neuroimaging Initiative. GeneticAssociation Between Epigenetic Aging-Acceleration and the Progression of MildCognitive Impairment to Alzheimer's Disease. J Gerontol A Biol Sci Med Sci. 2022Sep 1;77(9):1734-1742. doi: 10.1093/gerona/glac138. PMID: 35797594; PMCID:</t>
  </si>
  <si>
    <t>30: Liu H, Lutz M, Luo S; Alzheimer’s Disease Neuroimaging Initiative. GeneticAssociation Between Epigenetic Aging-Acceleration and the Progression of MildCognitive Impairment to Alzheimer's Disease. J Gerontol A Biol Sci Med Sci. 2022Sep 1;77(9):1734-1742. doi: 10.1093/gerona/glac138. PMID: 35797594; PMCID:PMC9434458.</t>
  </si>
  <si>
    <t>31: Maeda S, Yamada J, Iinuma KM, Nadanaka S, Kitagawa H, Jinno S. Chondroitinsulfate proteoglycan is a potential target of memantine to improve cognitivefunction via the promotion of adult neurogenesis. Br J Pharmacol. 2022Oct;179(20):4857-4877. doi: 10.1111/bph.15920. Epub 2022 Jul 28. PMID: 35797426.</t>
  </si>
  <si>
    <t>32: Cuadrado F, Antolí A, Fernández-Calvo B. The effect of framing on attitudestowards Alzheimer's disease. A comparative study between younger and olderadults. PLoS One. 2022 Jul 7;17(7):e0270959. doi: 10.1371/journal.pone.0270959.PMID: 35797268; PMCID: PMC9262181.</t>
  </si>
  <si>
    <t>33: Kumar B, Dwivedi AR, Arora T, Raj K, Prashar V, Kumar V, Singh S, Prakash J,Kumar V. Design, Synthesis, and Pharmacological Evaluation of&lt;i&gt;N&lt;/i&gt;-Propargylated Diphenylpyrimidines as Multitarget Directed Ligands forthe Treatment of Alzheimer's Disease. ACS Chem Neurosci. 2022 Jul</t>
  </si>
  <si>
    <t>33: Kumar B, Dwivedi AR, Arora T, Raj K, Prashar V, Kumar V, Singh S, Prakash J,Kumar V. Design, Synthesis, and Pharmacological Evaluation of&lt;i&gt;N&lt;/i&gt;-Propargylated Diphenylpyrimidines as Multitarget Directed Ligands forthe Treatment of Alzheimer's Disease. ACS Chem Neurosci. 2022 Jul20;13(14):2122-2139. doi: 10.1021/acschemneuro.2c00132. Epub 2022 Jul 7. PMID:</t>
  </si>
  <si>
    <t>20;13(14):2122-2139. doi: 10.1021/acschemneuro.2c00132. Epub 2022 Jul 7. PMID:3579724434: Hamlin AM, Kraal AZ, Sol K, Morris EP, Martino AG, Zaheed AB, Zahodne LB.Social engagement and its links to cognition differ across non-Hispanic Black</t>
  </si>
  <si>
    <t>3579724434: Hamlin AM, Kraal AZ, Sol K, Morris EP, Martino AG, Zaheed AB, Zahodne LB.Social engagement and its links to cognition differ across non-Hispanic Blackand White older adults. Neuropsychology. 2022 Oct;36(7):640-650. doi:</t>
  </si>
  <si>
    <t>34: Hamlin AM, Kraal AZ, Sol K, Morris EP, Martino AG, Zaheed AB, Zahodne LB.Social engagement and its links to cognition differ across non-Hispanic Blackand White older adults. Neuropsychology. 2022 Oct;36(7):640-650. doi:10.1037/neu0000844. Epub 2022 Jul 7. PMID: 35797177.</t>
  </si>
  <si>
    <t>10.1037/neu0000844. Epub 2022 Jul 7. PMID: 35797177.35: Folia V, Liampas I, Ntanasi E, Yannakoulia M, Sakka P, Hadjigeorgiou G,Scarmeas N, Dardiotis E, Kosmidis MH. Longitudinal trajectories and normativelanguage standards in older adults with normal cognitive status.</t>
  </si>
  <si>
    <t>35: Folia V, Liampas I, Ntanasi E, Yannakoulia M, Sakka P, Hadjigeorgiou G,Scarmeas N, Dardiotis E, Kosmidis MH. Longitudinal trajectories and normativelanguage standards in older adults with normal cognitive status.Neuropsychology. 2022 Oct;36(7):626-639. doi: 10.1037/neu0000843. Epub 2022 Jul</t>
  </si>
  <si>
    <t>35: Folia V, Liampas I, Ntanasi E, Yannakoulia M, Sakka P, Hadjigeorgiou G,Scarmeas N, Dardiotis E, Kosmidis MH. Longitudinal trajectories and normativelanguage standards in older adults with normal cognitive status.Neuropsychology. 2022 Oct;36(7):626-639. doi: 10.1037/neu0000843. Epub 2022 Jul7. PMID: 35797176.</t>
  </si>
  <si>
    <t>7. PMID: 35797176.36: Ramzaoui H, Faure S, David R, Spotorno S. Top-down and bottom-up sources ofeye-movement guidance during realistic scene search in Alzheimer's disease.Neuropsychology. 2022 Oct;36(7):597-613. doi: 10.1037/neu0000797. Epub 2022 Jul</t>
  </si>
  <si>
    <t>36: Ramzaoui H, Faure S, David R, Spotorno S. Top-down and bottom-up sources ofeye-movement guidance during realistic scene search in Alzheimer's disease.Neuropsychology. 2022 Oct;36(7):597-613. doi: 10.1037/neu0000797. Epub 2022 Jul7. PMID: 35797174.</t>
  </si>
  <si>
    <t>7. PMID: 35797174.37: Blumen HM, Jayakody O, Verghese J. Gait in cerebral small vessel disease,pre-dementia, and dementia: A systematic review. Int J Stroke. 2022 Sep9:17474930221114562. doi: 10.1177/17474930221114562. Epub ahead of print. PMID:</t>
  </si>
  <si>
    <t>37: Blumen HM, Jayakody O, Verghese J. Gait in cerebral small vessel disease,pre-dementia, and dementia: A systematic review. Int J Stroke. 2022 Sep9:17474930221114562. doi: 10.1177/17474930221114562. Epub ahead of print. PMID:35797006</t>
  </si>
  <si>
    <t>9:17474930221114562. doi: 10.1177/17474930221114562. Epub ahead of print. PMID:3579700638: Plewka P, Raczynska KD. Long Intergenic Noncoding RNAs Affect BiologicalPathways Underlying Autoimmune and Neurodegenerative Disorders. Mol Neurobiol.</t>
  </si>
  <si>
    <t>3579700638: Plewka P, Raczynska KD. Long Intergenic Noncoding RNAs Affect BiologicalPathways Underlying Autoimmune and Neurodegenerative Disorders. Mol Neurobiol.2022 Sep;59(9):5785-5808. doi: 10.1007/s12035-022-02941-0. Epub 2022 Jul 7.</t>
  </si>
  <si>
    <t>38: Plewka P, Raczynska KD. Long Intergenic Noncoding RNAs Affect BiologicalPathways Underlying Autoimmune and Neurodegenerative Disorders. Mol Neurobiol.2022 Sep;59(9):5785-5808. doi: 10.1007/s12035-022-02941-0. Epub 2022 Jul 7.PMID: 35796900; PMCID: PMC9395482.</t>
  </si>
  <si>
    <t>2022 Sep;59(9):5785-5808. doi: 10.1007/s12035-022-02941-0. Epub 2022 Jul 7.PMID: 35796900; PMCID: PMC9395482.39: Block AJ, Bartz JC. Prion strains: shining new light on old concepts. CellTissue Res. 2022 Jul 7. doi: 10.1007/s00441-022-03665-2. Epub ahead of print.</t>
  </si>
  <si>
    <t>39: Block AJ, Bartz JC. Prion strains: shining new light on old concepts. CellTissue Res. 2022 Jul 7. doi: 10.1007/s00441-022-03665-2. Epub ahead of print.PMID: 35796874.</t>
  </si>
  <si>
    <t>39: Block AJ, Bartz JC. Prion strains: shining new light on old concepts. CellTissue Res. 2022 Jul 7. doi: 10.1007/s00441-022-03665-2. Epub ahead of print.PMID: 35796874.40: Botella Lucena P, Vanherle S, Lodder C, Gutiérrez de Ravé M, Stancu IC,</t>
  </si>
  <si>
    <t>40: Botella Lucena P, Vanherle S, Lodder C, Gutiérrez de Ravé M, Stancu IC,Lambrichts I, Vangheluwe R, Bruffaerts R, Dewachter I. Blood-based Aβ42increases in the earliest pre-pathological stage before decreasing withprogressive amyloid pathology in preclinical models and human subjects: opening</t>
  </si>
  <si>
    <t>40: Botella Lucena P, Vanherle S, Lodder C, Gutiérrez de Ravé M, Stancu IC,Lambrichts I, Vangheluwe R, Bruffaerts R, Dewachter I. Blood-based Aβ42increases in the earliest pre-pathological stage before decreasing withprogressive amyloid pathology in preclinical models and human subjects: openingnew avenues for prevention. Acta Neuropathol. 2022 Sep;144(3):489-508. doi:</t>
  </si>
  <si>
    <t>10.1007/s00401-022-02458-9. Epub 2022 Jul 7. PMID: 35796870; PMCID: PMC9381631.41: Guardiola-Ripoll M, Almodóvar-Payá C, Lubeiro A, Sotero A, Salvador R,Fuentes-Claramonte P, Salgado-Pineda P, Papiol S, Ortiz-Gil J, Gomar JJ,Guerrero-Pedraza A, Sarró S, Maristany T, Molina V, Pomarol-Clotet E, Fatjó-</t>
  </si>
  <si>
    <t>41: Guardiola-Ripoll M, Almodóvar-Payá C, Lubeiro A, Sotero A, Salvador R,Fuentes-Claramonte P, Salgado-Pineda P, Papiol S, Ortiz-Gil J, Gomar JJ,Guerrero-Pedraza A, Sarró S, Maristany T, Molina V, Pomarol-Clotet E, Fatjó-Vilas M. A functional neuroimaging association study on the interplay between</t>
  </si>
  <si>
    <t>41: Guardiola-Ripoll M, Almodóvar-Payá C, Lubeiro A, Sotero A, Salvador R,Fuentes-Claramonte P, Salgado-Pineda P, Papiol S, Ortiz-Gil J, Gomar JJ,Guerrero-Pedraza A, Sarró S, Maristany T, Molina V, Pomarol-Clotet E, Fatjó-Vilas M. A functional neuroimaging association study on the interplay betweentwo schizophrenia genome-wide associated genes (CACNA1C and ZNF804A). Eur Arch</t>
  </si>
  <si>
    <t>10.1007/s00406-022-01447-z. Epub 2022 Jul 7. PMID: 35796825.42: Gabel M, Bollinger RM, Knox M, Coble DW, Grill JD, Edwards DF, Stark SL,Lingler JH. Perceptions of Research Burden and Retention Among Participants inADRC Cohorts. Alzheimer Dis Assoc Disord. 2022 Jul 6. doi:</t>
  </si>
  <si>
    <t>42: Gabel M, Bollinger RM, Knox M, Coble DW, Grill JD, Edwards DF, Stark SL,Lingler JH. Perceptions of Research Burden and Retention Among Participants inADRC Cohorts. Alzheimer Dis Assoc Disord. 2022 Jul 6. doi:10.1097/WAD.0000000000000514. Epub ahead of print. PMID: 35796752.</t>
  </si>
  <si>
    <t>10.1097/WAD.0000000000000514. Epub ahead of print. PMID: 35796752.43: Smagula SF, Biggs ML, Jacob ME, Rawlings AM, Odden MC, Arnold A, Newman AB,Buysse DJ. Associations of Modifiable Behavioral Risk Factor Combinations at 65to 74 Years Old With Cognitive Health Span for 20 Years. Psychosom Med. 2022 Sep</t>
  </si>
  <si>
    <t>43: Smagula SF, Biggs ML, Jacob ME, Rawlings AM, Odden MC, Arnold A, Newman AB,Buysse DJ. Associations of Modifiable Behavioral Risk Factor Combinations at 65to 74 Years Old With Cognitive Health Span for 20 Years. Psychosom Med. 2022 Sep1;84(7):785-792. doi: 10.1097/PSY.0000000000001100. Epub 2022 Jun 28. PMID:</t>
  </si>
  <si>
    <t>43: Smagula SF, Biggs ML, Jacob ME, Rawlings AM, Odden MC, Arnold A, Newman AB,Buysse DJ. Associations of Modifiable Behavioral Risk Factor Combinations at 65to 74 Years Old With Cognitive Health Span for 20 Years. Psychosom Med. 2022 Sep1;84(7):785-792. doi: 10.1097/PSY.0000000000001100. Epub 2022 Jun 28. PMID:35796682; PMCID: PMC9437131.</t>
  </si>
  <si>
    <t>1;84(7):785-792. doi: 10.1097/PSY.0000000000001100. Epub 2022 Jun 28. PMID:35796682; PMCID: PMC9437131.44: Clare L, Gamble LD, Martyr A, Sabatini S, Nelis SM, Quinn C, Pentecost C,Victor C, Jones RW, Jones IR, Knapp M, Litherland R, Morris RG, Rusted JM, Thom</t>
  </si>
  <si>
    <t>35796682; PMCID: PMC9437131.44: Clare L, Gamble LD, Martyr A, Sabatini S, Nelis SM, Quinn C, Pentecost C,Victor C, Jones RW, Jones IR, Knapp M, Litherland R, Morris RG, Rusted JM, ThomJM, Collins R, Henderson C, Matthews FE; IDEAL study team. 'Living well'</t>
  </si>
  <si>
    <t>44: Clare L, Gamble LD, Martyr A, Sabatini S, Nelis SM, Quinn C, Pentecost C,Victor C, Jones RW, Jones IR, Knapp M, Litherland R, Morris RG, Rusted JM, ThomJM, Collins R, Henderson C, Matthews FE; IDEAL study team. 'Living well'trajectories among family caregivers of people with mild-to-moderate dementia in</t>
  </si>
  <si>
    <t>44: Clare L, Gamble LD, Martyr A, Sabatini S, Nelis SM, Quinn C, Pentecost C,Victor C, Jones RW, Jones IR, Knapp M, Litherland R, Morris RG, Rusted JM, ThomJM, Collins R, Henderson C, Matthews FE; IDEAL study team. 'Living well'trajectories among family caregivers of people with mild-to-moderate dementia inthe IDEAL cohort. J Gerontol B Psychol Sci Soc Sci. 2022 Jul 7:gbac090. doi:</t>
  </si>
  <si>
    <t>10.1093/geronb/gbac090. Epub ahead of print. PMID: 35796675.45: Elumalai V, Trobec T, Grundner M, Labriere C, Frangež R, Sepčić K, HansenJH, Svenson J. Development of potent cholinesterase inhibitors based on a marinepharmacophore. Org Biomol Chem. 2022 Jul 20;20(28):5589-5601. doi:</t>
  </si>
  <si>
    <t>45: Elumalai V, Trobec T, Grundner M, Labriere C, Frangež R, Sepčić K, HansenJH, Svenson J. Development of potent cholinesterase inhibitors based on a marinepharmacophore. Org Biomol Chem. 2022 Jul 20;20(28):5589-5601. doi:10.1039/d2ob01064j. PMID: 35796650.</t>
  </si>
  <si>
    <t>10.1039/d2ob01064j. PMID: 35796650.46: Agarwala P, Bera T, Sasmal DK. Molecular Mechanism of Interaction ofCurcumin with BSA, Surfactants and Live E. Coli Cell Membrane Revealed byFluorescence Spectroscopy and Confocal Microscopy. Chemphyschem. 2022 Sep</t>
  </si>
  <si>
    <t>46: Agarwala P, Bera T, Sasmal DK. Molecular Mechanism of Interaction ofCurcumin with BSA, Surfactants and Live E. Coli Cell Membrane Revealed byFluorescence Spectroscopy and Confocal Microscopy. Chemphyschem. 2022 Sep16;23(18):e202200265. doi: 10.1002/cphc.202200265. Epub 2022 Jul 7. PMID:</t>
  </si>
  <si>
    <t>46: Agarwala P, Bera T, Sasmal DK. Molecular Mechanism of Interaction ofCurcumin with BSA, Surfactants and Live E. Coli Cell Membrane Revealed byFluorescence Spectroscopy and Confocal Microscopy. Chemphyschem. 2022 Sep16;23(18):e202200265. doi: 10.1002/cphc.202200265. Epub 2022 Jul 7. PMID:35796527</t>
  </si>
  <si>
    <t>16;23(18):e202200265. doi: 10.1002/cphc.202200265. Epub 2022 Jul 7. PMID:3579652747: Özaslan MS, Sağlamtaş R, Demir Y, Genç Y, Saraçoğlu İ, Gülçin İ. Isolationof Some Phenolic Compounds from Plantago subulata L. and Determination of Their</t>
  </si>
  <si>
    <t>3579652747: Özaslan MS, Sağlamtaş R, Demir Y, Genç Y, Saraçoğlu İ, Gülçin İ. Isolationof Some Phenolic Compounds from Plantago subulata L. and Determination of TheirAntidiabetic, Anticholinesterase, Antiepileptic and Antioxidant Activity. Chem</t>
  </si>
  <si>
    <t>47: Özaslan MS, Sağlamtaş R, Demir Y, Genç Y, Saraçoğlu İ, Gülçin İ. Isolationof Some Phenolic Compounds from Plantago subulata L. and Determination of TheirAntidiabetic, Anticholinesterase, Antiepileptic and Antioxidant Activity. ChemBiodivers. 2022 Aug;19(8):e202200280. doi: 10.1002/cbdv.202200280. Epub 2022 Jul</t>
  </si>
  <si>
    <t>47: Özaslan MS, Sağlamtaş R, Demir Y, Genç Y, Saraçoğlu İ, Gülçin İ. Isolationof Some Phenolic Compounds from Plantago subulata L. and Determination of TheirAntidiabetic, Anticholinesterase, Antiepileptic and Antioxidant Activity. ChemBiodivers. 2022 Aug;19(8):e202200280. doi: 10.1002/cbdv.202200280. Epub 2022 Jul7. PMID: 35796520.</t>
  </si>
  <si>
    <t>7. PMID: 35796520.48: Dai Y, Peng L, Tian X, Wu X, Xu Y, Jiang T, Qiao J. Bis-iodine-labeledCurcumin as a Potential CT Imaging Agent for β-amyloid Plaques in the Brain. CNSNeurol Disord Drug Targets. 2022 Jul 7. doi: 10.2174/1871527321666220707091435.</t>
  </si>
  <si>
    <t>48: Dai Y, Peng L, Tian X, Wu X, Xu Y, Jiang T, Qiao J. Bis-iodine-labeledCurcumin as a Potential CT Imaging Agent for β-amyloid Plaques in the Brain. CNSNeurol Disord Drug Targets. 2022 Jul 7. doi: 10.2174/1871527321666220707091435.Epub ahead of print. PMID: 35796449.</t>
  </si>
  <si>
    <t>49: Amini S, Hao B, Zhang L, Song M, Gupta A, Karjadi C, Kolachalama VB, Au R,Paschalidis IC. Automated detection of mild cognitive impairment and dementiafrom voice recordings: A natural language processing approach. AlzheimersDement. 2022 Jul 7. doi: 10.1002/alz.12721. Epub ahead of print. PMID: 35796399.</t>
  </si>
  <si>
    <t>50: Oh M, Oh JS, Oh SJ, Lee SJ, Roh JH, Kim WR, Seo HE, Kang JM, Seo SW, Lee JH,Na DL, Noh Y, Kim JS. [&lt;sup&gt;18&lt;/sup&gt;F]THK-5351 PET Patterns in Patients WithAlzheimer's Disease and Negative Amyloid PET Findings. J Clin Neurol. 2022Jul;18(4):437-446. doi: 10.3988/jcn.2022.18.4.437. PMID: 35796269; PMCID:</t>
  </si>
  <si>
    <t>50: Oh M, Oh JS, Oh SJ, Lee SJ, Roh JH, Kim WR, Seo HE, Kang JM, Seo SW, Lee JH,Na DL, Noh Y, Kim JS. [&lt;sup&gt;18&lt;/sup&gt;F]THK-5351 PET Patterns in Patients WithAlzheimer's Disease and Negative Amyloid PET Findings. J Clin Neurol. 2022Jul;18(4):437-446. doi: 10.3988/jcn.2022.18.4.437. PMID: 35796269; PMCID:PMC9262461.</t>
  </si>
  <si>
    <t>51: Han HJ, Park MY, Park KW, Park KH, Choi SH, Kim HJ, Yang DW, Ebenezer EGAM,Yang YH, Kewalram GM, Han SH; on Behalf the IPI-301 Study. A Multinational,Multicenter, Randomized, Double-Blind, Active Comparator, Phase III ClinicalTrial to Evaluate the Efficacy and Safety of Donepezil Transdermal Patch in</t>
  </si>
  <si>
    <t>51: Han HJ, Park MY, Park KW, Park KH, Choi SH, Kim HJ, Yang DW, Ebenezer EGAM,Yang YH, Kewalram GM, Han SH; on Behalf the IPI-301 Study. A Multinational,Multicenter, Randomized, Double-Blind, Active Comparator, Phase III ClinicalTrial to Evaluate the Efficacy and Safety of Donepezil Transdermal Patch inPatients With Alzheimer's Disease. J Clin Neurol. 2022 Jul;18(4):428-436. doi:</t>
  </si>
  <si>
    <t>10.3988/jcn.2022.18.4.428. PMID: 35796268; PMCID: PMC9262446.52: Park SA, Jang YJ, Kim MK, Lee SM, Moon SY. Promising Blood Biomarkers forClinical Use in Alzheimer's Disease: A Focused Update. J Clin Neurol. 2022Jul;18(4):401-409. doi: 10.3988/jcn.2022.18.4.401. PMID: 35796265; PMCID:</t>
  </si>
  <si>
    <t>52: Park SA, Jang YJ, Kim MK, Lee SM, Moon SY. Promising Blood Biomarkers forClinical Use in Alzheimer's Disease: A Focused Update. J Clin Neurol. 2022Jul;18(4):401-409. doi: 10.3988/jcn.2022.18.4.401. PMID: 35796265; PMCID:PMC9262460.</t>
  </si>
  <si>
    <t>53: Pilloni G, Charvet LE, Bikson M, Palekar N, Kim MJ. Potential ofTranscranial Direct Current Stimulation in Alzheimer's Disease: OptimizingTrials Toward Clinical Use. J Clin Neurol. 2022 Jul;18(4):391-400. doi:10.3988/jcn.2022.18.4.391. PMID: 35796264; PMCID: PMC9262447.</t>
  </si>
  <si>
    <t>10.3988/jcn.2022.18.4.391. PMID: 35796264; PMCID: PMC9262447.54: Meng L, Zhang Y, Zhang S, Jiang F, Sha L, Lan Y, Huang L. Chronic NoiseExposure and Risk of Dementia: A Systematic Review and Dose-Response Meta-Analysis. Front Public Health. 2022 Jun 20;10:832881. doi:</t>
  </si>
  <si>
    <t>54: Meng L, Zhang Y, Zhang S, Jiang F, Sha L, Lan Y, Huang L. Chronic NoiseExposure and Risk of Dementia: A Systematic Review and Dose-Response Meta-Analysis. Front Public Health. 2022 Jun 20;10:832881. doi:10.3389/fpubh.2022.832881. PMID: 35795699; PMCID: PMC9251202.</t>
  </si>
  <si>
    <t>10.3389/fpubh.2022.832881. PMID: 35795699; PMCID: PMC9251202.55: Zhou Y, Wang J, Cao L, Shi M, Liu H, Zhao Y, Xia Y. Fruit and VegetableConsumption and Cognitive Disorders in Older Adults: A Meta-Analysis ofObservational Studies. Front Nutr. 2022 Jun 20;9:871061. doi:</t>
  </si>
  <si>
    <t>55: Zhou Y, Wang J, Cao L, Shi M, Liu H, Zhao Y, Xia Y. Fruit and VegetableConsumption and Cognitive Disorders in Older Adults: A Meta-Analysis ofObservational Studies. Front Nutr. 2022 Jun 20;9:871061. doi:10.3389/fnut.2022.871061. PMID: 35795585; PMCID: PMC9251442.</t>
  </si>
  <si>
    <t>10.3389/fnut.2022.871061. PMID: 35795585; PMCID: PMC9251442.56: Dalefield ML, Scouller B, Bibi R, Kivell BM. The Kappa Opioid Receptor: APromising Therapeutic Target for Multiple Pathologies. Front Pharmacol. 2022 Jun20;13:837671. doi: 10.3389/fphar.2022.837671. PMID: 35795569; PMCID: PMC9251383.</t>
  </si>
  <si>
    <t>56: Dalefield ML, Scouller B, Bibi R, Kivell BM. The Kappa Opioid Receptor: APromising Therapeutic Target for Multiple Pathologies. Front Pharmacol. 2022 Jun20;13:837671. doi: 10.3389/fphar.2022.837671. PMID: 35795569; PMCID: PMC9251383.</t>
  </si>
  <si>
    <t>56: Dalefield ML, Scouller B, Bibi R, Kivell BM. The Kappa Opioid Receptor: APromising Therapeutic Target for Multiple Pathologies. Front Pharmacol. 2022 Jun20;13:837671. doi: 10.3389/fphar.2022.837671. PMID: 35795569; PMCID: PMC9251383.57: Yang Z, Zhang Z, Zhao Y, Ye Q, Li X, Meng L, Long J, Zhang S, Zhang L.</t>
  </si>
  <si>
    <t>20;13:837671. doi: 10.3389/fphar.2022.837671. PMID: 35795569; PMCID: PMC9251383.57: Yang Z, Zhang Z, Zhao Y, Ye Q, Li X, Meng L, Long J, Zhang S, Zhang L.Organelle Interaction and Drug Discovery: Towards Correlative Nanoscopy andMolecular Dynamics Simulation. Front Pharmacol. 2022 Jun 20;13:935898. doi:</t>
  </si>
  <si>
    <t>57: Yang Z, Zhang Z, Zhao Y, Ye Q, Li X, Meng L, Long J, Zhang S, Zhang L.Organelle Interaction and Drug Discovery: Towards Correlative Nanoscopy andMolecular Dynamics Simulation. Front Pharmacol. 2022 Jun 20;13:935898. doi:10.3389/fphar.2022.935898. PMID: 35795548; PMCID: PMC9251060.</t>
  </si>
  <si>
    <t>10.3389/fphar.2022.935898. PMID: 35795548; PMCID: PMC9251060.58: Yang Z, Cieri F, Kinney JW, Cummings JL, Cordes D, Caldwell JZK; Alzheimer’sDisease Neuroimaging Initiative. Brain functional topology differs by sex incognitively normal older adults. Cereb Cortex Commun. 2022 Jun 27;3(3):tgac023.</t>
  </si>
  <si>
    <t>58: Yang Z, Cieri F, Kinney JW, Cummings JL, Cordes D, Caldwell JZK; Alzheimer’sDisease Neuroimaging Initiative. Brain functional topology differs by sex incognitively normal older adults. Cereb Cortex Commun. 2022 Jun 27;3(3):tgac023.doi: 10.1093/texcom/tgac023. PMID: 35795479; PMCID: PMC9252274.</t>
  </si>
  <si>
    <t>59: Yang S, Wang L, Xie Z, Zeng Y, Xiong Q, Pei T, Wei D, Cheng W. TheCombination of Salidroside and Hedysari Radix Polysaccharide InhibitsMitochondrial Damage and Apoptosis via the PKC/ERK Pathway. Evid BasedComplement Alternat Med. 2022 Jun 25;2022:9475703. doi: 10.1155/2022/9475703.</t>
  </si>
  <si>
    <t>59: Yang S, Wang L, Xie Z, Zeng Y, Xiong Q, Pei T, Wei D, Cheng W. TheCombination of Salidroside and Hedysari Radix Polysaccharide InhibitsMitochondrial Damage and Apoptosis via the PKC/ERK Pathway. Evid BasedComplement Alternat Med. 2022 Jun 25;2022:9475703. doi: 10.1155/2022/9475703.PMID: 35795284; PMCID: PMC9252633.</t>
  </si>
  <si>
    <t>60: Ye XW, Wang HL, Cheng SQ, Xia LJ, Xu XF, Li XR. Network Pharmacology-BasedStrategy to Investigate the Pharmacologic Mechanisms of Coptidis Rhizoma for theTreatment of Alzheimer's Disease. Front Aging Neurosci. 2022 Jun 21;14:890046.doi: 10.3389/fnagi.2022.890046. PMID: 35795239; PMCID: PMC9252849.</t>
  </si>
  <si>
    <t>61: Moulinet I, Touron E, Mézenge F, Dautricourt S, De La Sayette V, Vivien D,Marchant NL, Poisnel G, Chételat G. Depressive Symptoms Have DistinctRelationships With Neuroimaging Biomarkers Across the Alzheimer's ClinicalContinuum. Front Aging Neurosci. 2022 Jun 20;14:899158. doi:</t>
  </si>
  <si>
    <t>61: Moulinet I, Touron E, Mézenge F, Dautricourt S, De La Sayette V, Vivien D,Marchant NL, Poisnel G, Chételat G. Depressive Symptoms Have DistinctRelationships With Neuroimaging Biomarkers Across the Alzheimer's ClinicalContinuum. Front Aging Neurosci. 2022 Jun 20;14:899158. doi:10.3389/fnagi.2022.899158. PMID: 35795235; PMCID: PMC9251580.</t>
  </si>
  <si>
    <t>10.3389/fnagi.2022.899158. PMID: 35795235; PMCID: PMC9251580.62: Kim SH, Kim YJ, Lee BH, Lee P, Park JH, Seo SW, Jeong Y. Behavioral Reservein Behavioral Variant Frontotemporal Dementia. Front Aging Neurosci. 2022 Jun20;14:875589. doi: 10.3389/fnagi.2022.875589. PMID: 35795232; PMCID: PMC9252599.</t>
  </si>
  <si>
    <t>62: Kim SH, Kim YJ, Lee BH, Lee P, Park JH, Seo SW, Jeong Y. Behavioral Reservein Behavioral Variant Frontotemporal Dementia. Front Aging Neurosci. 2022 Jun20;14:875589. doi: 10.3389/fnagi.2022.875589. PMID: 35795232; PMCID: PMC9252599.</t>
  </si>
  <si>
    <t>62: Kim SH, Kim YJ, Lee BH, Lee P, Park JH, Seo SW, Jeong Y. Behavioral Reservein Behavioral Variant Frontotemporal Dementia. Front Aging Neurosci. 2022 Jun20;14:875589. doi: 10.3389/fnagi.2022.875589. PMID: 35795232; PMCID: PMC9252599.63: Thota RN, Chatterjee P, Pedrini S, Hone E, Ferguson JJA, Garg ML, Martins</t>
  </si>
  <si>
    <t>20;14:875589. doi: 10.3389/fnagi.2022.875589. PMID: 35795232; PMCID: PMC9252599.63: Thota RN, Chatterjee P, Pedrini S, Hone E, Ferguson JJA, Garg ML, MartinsRN. Association of Plasma Neurofilament Light Chain With Glycaemic Control andInsulin Resistance in Middle-Aged Adults. Front Endocrinol (Lausanne). 2022 Jun</t>
  </si>
  <si>
    <t>63: Thota RN, Chatterjee P, Pedrini S, Hone E, Ferguson JJA, Garg ML, MartinsRN. Association of Plasma Neurofilament Light Chain With Glycaemic Control andInsulin Resistance in Middle-Aged Adults. Front Endocrinol (Lausanne). 2022 Jun20;13:915449. doi: 10.3389/fendo.2022.915449. PMID: 35795150; PMCID: PMC9251066.</t>
  </si>
  <si>
    <t>20;13:915449. doi: 10.3389/fendo.2022.915449. PMID: 35795150; PMCID: PMC9251066.64: Lichtenberg PA, Tarraf W, Rorai VO, Roling M, Moray J, Gross EZ, Boyle PA.The WALLET Study: Examining Early Memory Loss and Personal Finance. Innov Aging.2022 May 26;6(5):igac038. doi: 10.1093/geroni/igac038. PMID: 35795136; PMCID:</t>
  </si>
  <si>
    <t>64: Lichtenberg PA, Tarraf W, Rorai VO, Roling M, Moray J, Gross EZ, Boyle PA.The WALLET Study: Examining Early Memory Loss and Personal Finance. Innov Aging.2022 May 26;6(5):igac038. doi: 10.1093/geroni/igac038. PMID: 35795136; PMCID:PMC9250658.</t>
  </si>
  <si>
    <t>2022 May 26;6(5):igac038. doi: 10.1093/geroni/igac038. PMID: 35795136; PMCID:PMC9250658.65: Chang J, Arai T, Kuramochi M, Inamasu R, Lee Z, Ohkubo T, Mio K, Sasaki YC.Dynamic observations of various oligomers in amyloid &lt;i&gt;β&lt;/i&gt; isoforms using</t>
  </si>
  <si>
    <t>65: Chang J, Arai T, Kuramochi M, Inamasu R, Lee Z, Ohkubo T, Mio K, Sasaki YC.Dynamic observations of various oligomers in amyloid &lt;i&gt;β&lt;/i&gt; isoforms usinglaboratory diffracted X-ray blinking. Biochem Biophys Rep. 2022 Jun29;31:101298. doi: 10.1016/j.bbrep.2022.101298. PMID: 35794960; PMCID:</t>
  </si>
  <si>
    <t>65: Chang J, Arai T, Kuramochi M, Inamasu R, Lee Z, Ohkubo T, Mio K, Sasaki YC.Dynamic observations of various oligomers in amyloid &lt;i&gt;β&lt;/i&gt; isoforms usinglaboratory diffracted X-ray blinking. Biochem Biophys Rep. 2022 Jun29;31:101298. doi: 10.1016/j.bbrep.2022.101298. PMID: 35794960; PMCID:PMC9251562.</t>
  </si>
  <si>
    <t>29;31:101298. doi: 10.1016/j.bbrep.2022.101298. PMID: 35794960; PMCID:PMC9251562.66: Satarkar D, Patra C. Evolution, Expression and Functional Analysis of CXCR3in Neuronal and Cardiovascular Diseases: A Narrative Review. Front Cell Dev</t>
  </si>
  <si>
    <t>66: Satarkar D, Patra C. Evolution, Expression and Functional Analysis of CXCR3in Neuronal and Cardiovascular Diseases: A Narrative Review. Front Cell DevBiol. 2022 Jun 20;10:882017. doi: 10.3389/fcell.2022.882017. PMID: 35794867;PMCID: PMC9252580.</t>
  </si>
  <si>
    <t>67: Sharma S, Dang S. Nanocarrier based Drug Delivery to Brain: Interventions ofSurface Modification. Curr Neuropharmacol. 2022 Jul 6. doi:10.2174/1570159X20666220706121412. Epub ahead of print. PMID: 35794771.</t>
  </si>
  <si>
    <t>67: Sharma S, Dang S. Nanocarrier based Drug Delivery to Brain: Interventions ofSurface Modification. Curr Neuropharmacol. 2022 Jul 6. doi:10.2174/1570159X20666220706121412. Epub ahead of print. PMID: 35794771.68: Elefante C, Brancati GE, Torrigiani S, Amadori S, Ricciardulli S, Pistolesi</t>
  </si>
  <si>
    <t>10.2174/1570159X20666220706121412. Epub ahead of print. PMID: 35794771.68: Elefante C, Brancati GE, Torrigiani S, Amadori S, Ricciardulli S, PistolesiG, Lattanzi L, Perugi G. Bipolar Disorder and Manic-like Symptoms inAlzheimer's, Vascular and Frontotemporal Dementia: A Systematic Review. Curr</t>
  </si>
  <si>
    <t>68: Elefante C, Brancati GE, Torrigiani S, Amadori S, Ricciardulli S, PistolesiG, Lattanzi L, Perugi G. Bipolar Disorder and Manic-like Symptoms inAlzheimer's, Vascular and Frontotemporal Dementia: A Systematic Review. CurrNeuropharmacol. 2022 Jul 6. doi: 10.2174/1570159X20666220706110157. Epub ahead</t>
  </si>
  <si>
    <t>68: Elefante C, Brancati GE, Torrigiani S, Amadori S, Ricciardulli S, PistolesiG, Lattanzi L, Perugi G. Bipolar Disorder and Manic-like Symptoms inAlzheimer's, Vascular and Frontotemporal Dementia: A Systematic Review. CurrNeuropharmacol. 2022 Jul 6. doi: 10.2174/1570159X20666220706110157. Epub aheadof print. PMID: 35794767.</t>
  </si>
  <si>
    <t>69: Carpanini SM, Torvell M, Bevan RJ, Byrne RAJ, Daskoulidou N, Saito T, SaidoTC, Taylor PR, Hughes TR, Zelek WM, Morgan BP. Terminal complement pathwayactivation drives synaptic loss in Alzheimer's disease models. Acta NeuropatholCommun. 2022 Jul 6;10(1):99. doi: 10.1186/s40478-022-01404-w. PMID: 35794654;</t>
  </si>
  <si>
    <t>69: Carpanini SM, Torvell M, Bevan RJ, Byrne RAJ, Daskoulidou N, Saito T, SaidoTC, Taylor PR, Hughes TR, Zelek WM, Morgan BP. Terminal complement pathwayactivation drives synaptic loss in Alzheimer's disease models. Acta NeuropatholCommun. 2022 Jul 6;10(1):99. doi: 10.1186/s40478-022-01404-w. PMID: 35794654;PMCID: PMC9258209.</t>
  </si>
  <si>
    <t>70: Huang Q, Zhang C, Dong S, Han J, Qu S, Xie T, Zhao H, Shi Y. Asafoetidaexerts neuroprotective effect on oxidative stress induced apoptosis throughPI3K/Akt/GSK3β/Nrf2/HO-1 pathway. Chin Med. 2022 Jul 6;17(1):83. doi:10.1186/s13020-022-00630-7. PMID: 35794585; PMCID: PMC9258148.</t>
  </si>
  <si>
    <t>10.1186/s13020-022-00630-7. PMID: 35794585; PMCID: PMC9258148.71: Jiao L, Du X, Li Y, Jiao Q, Jiang H. Role of Mitophagy in neurodegenerativeDiseases and potential tagarts for Therapy. Mol Biol Rep. 2022 Jul 6. doi:10.1007/s11033-022-07738-x. Epub ahead of print. PMID: 35794507.</t>
  </si>
  <si>
    <t>71: Jiao L, Du X, Li Y, Jiao Q, Jiang H. Role of Mitophagy in neurodegenerativeDiseases and potential tagarts for Therapy. Mol Biol Rep. 2022 Jul 6. doi:10.1007/s11033-022-07738-x. Epub ahead of print. PMID: 35794507.</t>
  </si>
  <si>
    <t>71: Jiao L, Du X, Li Y, Jiao Q, Jiang H. Role of Mitophagy in neurodegenerativeDiseases and potential tagarts for Therapy. Mol Biol Rep. 2022 Jul 6. doi:10.1007/s11033-022-07738-x. Epub ahead of print. PMID: 35794507.72: Zhou Y, Su Y, Li S, Kennedy BC, Zhang DY, Bond AM, Sun Y, Jacob F, Lu L, Hu</t>
  </si>
  <si>
    <t>10.1007/s11033-022-07738-x. Epub ahead of print. PMID: 35794507.72: Zhou Y, Su Y, Li S, Kennedy BC, Zhang DY, Bond AM, Sun Y, Jacob F, Lu L, HuP, Viaene AN, Helbig I, Kessler SK, Lucas T, Salinas RD, Gu X, Chen HI, Wu H,Kleinman JE, Hyde TM, Nauen DW, Weinberger DR, Ming GL, Song H. Molecular</t>
  </si>
  <si>
    <t>72: Zhou Y, Su Y, Li S, Kennedy BC, Zhang DY, Bond AM, Sun Y, Jacob F, Lu L, HuP, Viaene AN, Helbig I, Kessler SK, Lucas T, Salinas RD, Gu X, Chen HI, Wu H,Kleinman JE, Hyde TM, Nauen DW, Weinberger DR, Ming GL, Song H. Molecularlandscapes of human hippocampal immature neurons across lifespan. Nature. 2022</t>
  </si>
  <si>
    <t>72: Zhou Y, Su Y, Li S, Kennedy BC, Zhang DY, Bond AM, Sun Y, Jacob F, Lu L, HuP, Viaene AN, Helbig I, Kessler SK, Lucas T, Salinas RD, Gu X, Chen HI, Wu H,Kleinman JE, Hyde TM, Nauen DW, Weinberger DR, Ming GL, Song H. Molecularlandscapes of human hippocampal immature neurons across lifespan. Nature. 2022Jul;607(7919):527-533. doi: 10.1038/s41586-022-04912-w. Epub 2022 Jul 6. PMID:</t>
  </si>
  <si>
    <t>35794479; PMCID: PMC9316413.73: Sur C, Adamczuk K, Scott D, Kost J, Sampat M, Buckley C, Farrar G, Newton B,Suhy J, Bennacef I, Egan MF. Evaluation of &lt;sup&gt;18&lt;/sup&gt;F-flutemetamol amyloidPET image analysis parameters on the effect of verubecestat on brain amlyoid</t>
  </si>
  <si>
    <t>73: Sur C, Adamczuk K, Scott D, Kost J, Sampat M, Buckley C, Farrar G, Newton B,Suhy J, Bennacef I, Egan MF. Evaluation of &lt;sup&gt;18&lt;/sup&gt;F-flutemetamol amyloidPET image analysis parameters on the effect of verubecestat on brain amlyoidload in Alzheimer's disease. Mol Imaging Biol. 2022 Jul 7. doi:</t>
  </si>
  <si>
    <t>73: Sur C, Adamczuk K, Scott D, Kost J, Sampat M, Buckley C, Farrar G, Newton B,Suhy J, Bennacef I, Egan MF. Evaluation of &lt;sup&gt;18&lt;/sup&gt;F-flutemetamol amyloidPET image analysis parameters on the effect of verubecestat on brain amlyoidload in Alzheimer's disease. Mol Imaging Biol. 2022 Jul 7. doi:10.1007/s11307-022-01735-z. Epub ahead of print. PMID: 35794343.</t>
  </si>
  <si>
    <t>10.1007/s11307-022-01735-z. Epub ahead of print. PMID: 35794343.74: Vanderlinden G, Ceccarini J, Vande Casteele T, Michiels L, Lemmens R, TriauE, Serdons K, Tournoy J, Koole M, Vandenbulcke M, Van Laere K. Spatial decreaseof synaptic density in amnestic mild cognitive impairment follows the tau build-</t>
  </si>
  <si>
    <t>74: Vanderlinden G, Ceccarini J, Vande Casteele T, Michiels L, Lemmens R, TriauE, Serdons K, Tournoy J, Koole M, Vandenbulcke M, Van Laere K. Spatial decreaseof synaptic density in amnestic mild cognitive impairment follows the tau build-up pattern. Mol Psychiatry. 2022 Jul 6. doi: 10.1038/s41380-022-01672-x. Epub</t>
  </si>
  <si>
    <t>74: Vanderlinden G, Ceccarini J, Vande Casteele T, Michiels L, Lemmens R, TriauE, Serdons K, Tournoy J, Koole M, Vandenbulcke M, Van Laere K. Spatial decreaseof synaptic density in amnestic mild cognitive impairment follows the tau build-up pattern. Mol Psychiatry. 2022 Jul 6. doi: 10.1038/s41380-022-01672-x. Epubahead of print. PMID: 35794185.</t>
  </si>
  <si>
    <t>75: Mestre H, Verma N, Greene TD, Lin LA, Ladron-de-Guevara A, Sweeney AM, LiuG, Thomas VK, Galloway CA, de Mesy Bentley KL, Nedergaard M, Mehta RI.Periarteriolar spaces modulate cerebrospinal fluid transport into brain anddemonstrate altered morphology in aging and Alzheimer's disease. Nat Commun.</t>
  </si>
  <si>
    <t>75: Mestre H, Verma N, Greene TD, Lin LA, Ladron-de-Guevara A, Sweeney AM, LiuG, Thomas VK, Galloway CA, de Mesy Bentley KL, Nedergaard M, Mehta RI.Periarteriolar spaces modulate cerebrospinal fluid transport into brain anddemonstrate altered morphology in aging and Alzheimer's disease. Nat Commun.2022 Jul 6;13(1):3897. doi: 10.1038/s41467-022-31257-9. PMID: 35794106; PMCID:</t>
  </si>
  <si>
    <t>2022 Jul 6;13(1):3897. doi: 10.1038/s41467-022-31257-9. PMID: 35794106; PMCID:PMC9259669.76: Liang F, Baldyga K, Quan Q, Khatri A, Choi S, Wiener-Kronish J, Akeju O,Westover BM, Cody K, Shen Y, Marcantonio ER, Xie Z. Preoperative Plasma Tau-</t>
  </si>
  <si>
    <t>76: Liang F, Baldyga K, Quan Q, Khatri A, Choi S, Wiener-Kronish J, Akeju O,Westover BM, Cody K, Shen Y, Marcantonio ER, Xie Z. Preoperative Plasma Tau-PT217 and Tau-PT181 Are Associated With Postoperative Delirium. Ann Surg. 2022Jul 6. doi: 10.1097/SLA.0000000000005487. Epub ahead of print. PMID: 35794069.</t>
  </si>
  <si>
    <t>77: Sugden K, Caspi A, Elliott ML, Bourassa KJ, Chamarti K, Corcoran DL, HaririAR, Houts RM, Kothari M, Kritchevsky S, Kuchel GA, Mill JS, Williams BS, BelskyDW, Moffitt TE; Alzheimer’s Disease Neuroimaging Initiative. Association of Paceof Aging Measured by Blood-Based DNA Methylation With Age-Related Cognitive</t>
  </si>
  <si>
    <t>77: Sugden K, Caspi A, Elliott ML, Bourassa KJ, Chamarti K, Corcoran DL, HaririAR, Houts RM, Kothari M, Kritchevsky S, Kuchel GA, Mill JS, Williams BS, BelskyDW, Moffitt TE; Alzheimer’s Disease Neuroimaging Initiative. Association of Paceof Aging Measured by Blood-Based DNA Methylation With Age-Related CognitiveImpairment and Dementia. Neurology. 2022 Jul 6:10.1212/WNL.0000000000200898.</t>
  </si>
  <si>
    <t>78: Wu Y, Ridwan AR, Niaz MR, Qi X, Zhang S, Alzheimer's Disease NeuroimagingInitiative, Bennett DA, Arfanakis K. Development of high qualityT&lt;sub&gt;1&lt;/sub&gt;-weighted and diffusion tensor templates of the older adult brainin a common space. Neuroimage. 2022 Oct 15;260:119417. doi:</t>
  </si>
  <si>
    <t>78: Wu Y, Ridwan AR, Niaz MR, Qi X, Zhang S, Alzheimer's Disease NeuroimagingInitiative, Bennett DA, Arfanakis K. Development of high qualityT&lt;sub&gt;1&lt;/sub&gt;-weighted and diffusion tensor templates of the older adult brainin a common space. Neuroimage. 2022 Oct 15;260:119417. doi:10.1016/j.neuroimage.2022.119417. Epub 2022 Jul 3. PMID: 35793748; PMCID:</t>
  </si>
  <si>
    <t>10.1016/j.neuroimage.2022.119417. Epub 2022 Jul 3. PMID: 35793748; PMCID:PMC9437946.79: Zhang H, Wu X, Liang J, Kirberger M, Chen N. Irisin, an exercise-inducedbioactive peptide beneficial for health promotion during aging process. Ageing</t>
  </si>
  <si>
    <t>79: Zhang H, Wu X, Liang J, Kirberger M, Chen N. Irisin, an exercise-inducedbioactive peptide beneficial for health promotion during aging process. AgeingRes Rev. 2022 Sep;80:101680. doi: 10.1016/j.arr.2022.101680. Epub 2022 Jul 3.PMID: 35793739.</t>
  </si>
  <si>
    <t>80: Ryu IS, Kim DH, Cho HJ, Ryu JH. The role of microRNA-485 inneurodegenerative diseases. Rev Neurosci. 2022 Jul 7. doi:10.1515/revneuro-2022-0039. Epub ahead of print. PMID: 35793556.</t>
  </si>
  <si>
    <t>80: Ryu IS, Kim DH, Cho HJ, Ryu JH. The role of microRNA-485 inneurodegenerative diseases. Rev Neurosci. 2022 Jul 7. doi:10.1515/revneuro-2022-0039. Epub ahead of print. PMID: 35793556.81: Khoury R, Gallop A, Roberts K, Grysman N, Lu J, Grossberg GT.</t>
  </si>
  <si>
    <t>10.1515/revneuro-2022-0039. Epub ahead of print. PMID: 35793556.81: Khoury R, Gallop A, Roberts K, Grysman N, Lu J, Grossberg GT.Pharmacotherapy for Alzheimer's disease: what's new on the horizon? Expert OpinPharmacother. 2022 Aug;23(11):1305-1323. doi: 10.1080/14656566.2022.2097868.</t>
  </si>
  <si>
    <t>81: Khoury R, Gallop A, Roberts K, Grysman N, Lu J, Grossberg GT.Pharmacotherapy for Alzheimer's disease: what's new on the horizon? Expert OpinPharmacother. 2022 Aug;23(11):1305-1323. doi: 10.1080/14656566.2022.2097868.Epub 2022 Jul 11. PMID: 35793398.</t>
  </si>
  <si>
    <t>82: Rey F, Messa L, Maghraby E, Casili G, Ottolenghi S, Barzaghini B, RaimondiMT, Cereda C, Cuzzocrea S, Zuccotti G, Esposito E, Paterniti I, Carelli S.Oxygen sensing in neurodegenerative diseases: current mechanisms, implication oftranscriptional response and pharmacological modulation. Antioxid Redox Signal.</t>
  </si>
  <si>
    <t>82: Rey F, Messa L, Maghraby E, Casili G, Ottolenghi S, Barzaghini B, RaimondiMT, Cereda C, Cuzzocrea S, Zuccotti G, Esposito E, Paterniti I, Carelli S.Oxygen sensing in neurodegenerative diseases: current mechanisms, implication oftranscriptional response and pharmacological modulation. Antioxid Redox Signal.2022 Jul 6. doi: 10.1089/ars.2022.0046. Epub ahead of print. PMID: 35793106.</t>
  </si>
  <si>
    <t>2022 Jul 6. doi: 10.1089/ars.2022.0046. Epub ahead of print. PMID: 35793106.83: Lee M, Whitsel E, Avery C, Hughes TM, Griswold ME, Sedaghat S, Gottesman RF,Mosley TH, Heiss G, Lutsey PL. Variation in Population Attributable Fraction ofDementia Associated With Potentially Modifiable Risk Factors by Race and</t>
  </si>
  <si>
    <t>83: Lee M, Whitsel E, Avery C, Hughes TM, Griswold ME, Sedaghat S, Gottesman RF,Mosley TH, Heiss G, Lutsey PL. Variation in Population Attributable Fraction ofDementia Associated With Potentially Modifiable Risk Factors by Race andEthnicity in the US. JAMA Netw Open. 2022 Jul 1;5(7):e2219672. doi:</t>
  </si>
  <si>
    <t>83: Lee M, Whitsel E, Avery C, Hughes TM, Griswold ME, Sedaghat S, Gottesman RF,Mosley TH, Heiss G, Lutsey PL. Variation in Population Attributable Fraction ofDementia Associated With Potentially Modifiable Risk Factors by Race andEthnicity in the US. JAMA Netw Open. 2022 Jul 1;5(7):e2219672. doi:10.1001/jamanetworkopen.2022.19672. PMID: 35793088; PMCID: PMC9260480.</t>
  </si>
  <si>
    <t>10.1001/jamanetworkopen.2022.19672. PMID: 35793088; PMCID: PMC9260480.84: Hung A, Hall R. How a Medicare payment model is affecting care for olderadults with Alzheimer's disease and related dementias. J Am Geriatr Soc. 2022Sep;70(9):2478-2480. doi: 10.1111/jgs.17948. Epub 2022 Jul 6. PMID: 35792555;</t>
  </si>
  <si>
    <t>84: Hung A, Hall R. How a Medicare payment model is affecting care for olderadults with Alzheimer's disease and related dementias. J Am Geriatr Soc. 2022Sep;70(9):2478-2480. doi: 10.1111/jgs.17948. Epub 2022 Jul 6. PMID: 35792555;PMCID: PMC9489652.</t>
  </si>
  <si>
    <t>85: Lin M, Ou H, Zhang P, Meng Y, Wang S, Chang J, Shen A, Hu J. Laser tweezersRaman spectroscopy combined with machine learning for diagnosis of Alzheimer'sdisease. Spectrochim Acta A Mol Biomol Spectrosc. 2022 Nov 5;280:121542. doi:10.1016/j.saa.2022.121542. Epub 2022 Jun 22. PMID: 35792482.</t>
  </si>
  <si>
    <t>10.1016/j.saa.2022.121542. Epub 2022 Jun 22. PMID: 35792482.86: Long Y, Cheng Y, Yang J, Yang T, Lai Y. Abeta-induced presynaptic release ofUBC9 through extracellular vesicles involves SNAP23. Neurosci Lett. 2022 Aug10;785:136771. doi: 10.1016/j.neulet.2022.136771. Epub 2022 Jul 2. PMID:</t>
  </si>
  <si>
    <t>86: Long Y, Cheng Y, Yang J, Yang T, Lai Y. Abeta-induced presynaptic release ofUBC9 through extracellular vesicles involves SNAP23. Neurosci Lett. 2022 Aug10;785:136771. doi: 10.1016/j.neulet.2022.136771. Epub 2022 Jul 2. PMID:35792301</t>
  </si>
  <si>
    <t>10;785:136771. doi: 10.1016/j.neulet.2022.136771. Epub 2022 Jul 2. PMID:3579230187: Kameno K, Hasegawa Y, Hayashi K, Takemoto Y, Uchikawa H, Mukasa A, Kim-Mitsuyama S. Loss of body weight in old 5xFAD mice and the alteration of gut</t>
  </si>
  <si>
    <t>3579230187: Kameno K, Hasegawa Y, Hayashi K, Takemoto Y, Uchikawa H, Mukasa A, Kim-Mitsuyama S. Loss of body weight in old 5xFAD mice and the alteration of gutmicrobiota composition. Exp Gerontol. 2022 Sep;166:111885. doi:</t>
  </si>
  <si>
    <t>87: Kameno K, Hasegawa Y, Hayashi K, Takemoto Y, Uchikawa H, Mukasa A, Kim-Mitsuyama S. Loss of body weight in old 5xFAD mice and the alteration of gutmicrobiota composition. Exp Gerontol. 2022 Sep;166:111885. doi:10.1016/j.exger.2022.111885. Epub 2022 Jul 2. PMID: 35792287.</t>
  </si>
  <si>
    <t>10.1016/j.exger.2022.111885. Epub 2022 Jul 2. PMID: 35792287.88: Ullah R, Ali G, Baseer A, Irum Khan S, Akram M, Khan S, Ahmad N, Farooq U,Kanwal Nawaz N, Shaheen S, Kumari G, Ullah I. Tannic acid inhibitslipopolysaccharide-induced cognitive impairment in adult mice by targeting</t>
  </si>
  <si>
    <t>88: Ullah R, Ali G, Baseer A, Irum Khan S, Akram M, Khan S, Ahmad N, Farooq U,Kanwal Nawaz N, Shaheen S, Kumari G, Ullah I. Tannic acid inhibitslipopolysaccharide-induced cognitive impairment in adult mice by targetingmultiple pathological features. Int Immunopharmacol. 2022 Sep;110:108970. doi:</t>
  </si>
  <si>
    <t>88: Ullah R, Ali G, Baseer A, Irum Khan S, Akram M, Khan S, Ahmad N, Farooq U,Kanwal Nawaz N, Shaheen S, Kumari G, Ullah I. Tannic acid inhibitslipopolysaccharide-induced cognitive impairment in adult mice by targetingmultiple pathological features. Int Immunopharmacol. 2022 Sep;110:108970. doi:10.1016/j.intimp.2022.108970. Epub 2022 Jul 2. PMID: 35792271.</t>
  </si>
  <si>
    <t>10.1016/j.intimp.2022.108970. Epub 2022 Jul 2. PMID: 35792271.89: Ribeiro TC, Sábio RM, Carvalho GC, Fonseca-Santos B, Chorilli M. Exploitingmesoporous silica, silver and gold nanoparticles for neurodegenerative diseasestreatment. Int J Pharm. 2022 Aug 25;624:121978. doi:</t>
  </si>
  <si>
    <t>89: Ribeiro TC, Sábio RM, Carvalho GC, Fonseca-Santos B, Chorilli M. Exploitingmesoporous silica, silver and gold nanoparticles for neurodegenerative diseasestreatment. Int J Pharm. 2022 Aug 25;624:121978. doi:10.1016/j.ijpharm.2022.121978. Epub 2022 Jul 2. PMID: 35792231.</t>
  </si>
  <si>
    <t>10.1016/j.ijpharm.2022.121978. Epub 2022 Jul 2. PMID: 35792231.90: Cao JJ, Pan JR, Zhang DY, Chen BR, Zhang L, Meng AM, Qin C. [Effects ofInterleukin-6 Gene Knockout on β-amyloid Deposition and Cognition in 5×FAD MouseModel of Alzheimer's Disease]. Zhongguo Yi Xue Ke Xue Yuan Xue Bao. 2022</t>
  </si>
  <si>
    <t>90: Cao JJ, Pan JR, Zhang DY, Chen BR, Zhang L, Meng AM, Qin C. [Effects ofInterleukin-6 Gene Knockout on β-amyloid Deposition and Cognition in 5×FAD MouseModel of Alzheimer's Disease]. Zhongguo Yi Xue Ke Xue Yuan Xue Bao. 2022Jun;44(3):357-365. Chinese. doi: 10.3881/j.issn.1000-503X.14483. PMID: 35791930.</t>
  </si>
  <si>
    <t>91: Lin Z, Lim C, Jiang D, Soldan A, Pettigrew C, Oishi K, Zhu Y, Moghekar A,Liu P, Albert M, Lu H. Longitudinal changes in brain oxygen extraction fraction(OEF) in older adults: Relationship to markers of vascular and Alzheimer'spathology. Alzheimers Dement. 2022 Jul 6. doi: 10.1002/alz.12727. Epub ahead of</t>
  </si>
  <si>
    <t>91: Lin Z, Lim C, Jiang D, Soldan A, Pettigrew C, Oishi K, Zhu Y, Moghekar A,Liu P, Albert M, Lu H. Longitudinal changes in brain oxygen extraction fraction(OEF) in older adults: Relationship to markers of vascular and Alzheimer'spathology. Alzheimers Dement. 2022 Jul 6. doi: 10.1002/alz.12727. Epub ahead ofprint. PMID: 35791732.</t>
  </si>
  <si>
    <t>92: Hampstead BM, Stringer AY, Iordan AD, Ploutz-Snyder R, Sathian K. Towardrational use of cognitive training in those with mild cognitive impairment.Alzheimers Dement. 2022 Jul 6. doi: 10.1002/alz.12718. Epub ahead of print.PMID: 35791724.</t>
  </si>
  <si>
    <t>93: Ogunsuyi OB, Omage FB, Ijomone OM, Oboh G, Rocha JBT. Effect of chlorogenicacid plus donepezil on critical neurocortical enzyme activities, inflammatorymarkers, and synaptophysin immunoreactivity in scopolamine-assaulted rats,supported by multiple ligand simultaneous docking. J Food Biochem. 2022 Jul</t>
  </si>
  <si>
    <t>93: Ogunsuyi OB, Omage FB, Ijomone OM, Oboh G, Rocha JBT. Effect of chlorogenicacid plus donepezil on critical neurocortical enzyme activities, inflammatorymarkers, and synaptophysin immunoreactivity in scopolamine-assaulted rats,supported by multiple ligand simultaneous docking. J Food Biochem. 2022 Jul5:e14312. doi: 10.1111/jfbc.14312. Epub ahead of print. PMID: 35791518.</t>
  </si>
  <si>
    <t>5:e14312. doi: 10.1111/jfbc.14312. Epub ahead of print. PMID: 35791518.94: Zhang LF, Zhang YP, Lin PX, Xue LH. Efficacy and safety of sodiumoligomannate in the treatment of Alzheimer's disease. Pak J Pharm Sci. 2022May;35(3):741-745. PMID: 35791471.</t>
  </si>
  <si>
    <t>94: Zhang LF, Zhang YP, Lin PX, Xue LH. Efficacy and safety of sodiumoligomannate in the treatment of Alzheimer's disease. Pak J Pharm Sci. 2022May;35(3):741-745. PMID: 35791471.</t>
  </si>
  <si>
    <t>94: Zhang LF, Zhang YP, Lin PX, Xue LH. Efficacy and safety of sodiumoligomannate in the treatment of Alzheimer's disease. Pak J Pharm Sci. 2022May;35(3):741-745. PMID: 35791471.95: Coskuner-Weber O, Mirzanli O, Uversky VN. Intrinsically disordered proteins</t>
  </si>
  <si>
    <t>95: Coskuner-Weber O, Mirzanli O, Uversky VN. Intrinsically disordered proteinsand proteins with intrinsically disordered regions in neurodegenerativediseases. Biophys Rev. 2022 Jun 8;14(3):679-707. doi:10.1007/s12551-022-00968-0. PMID: 35791387; PMCID: PMC9250585.</t>
  </si>
  <si>
    <t>10.1007/s12551-022-00968-0. PMID: 35791387; PMCID: PMC9250585.96: Thomas MD, Calmasini C, Seblova D, Lapham S, Peters K, Prescott CA,Mangurian C, Glymour MM, Manly JJ. Postsecondary Education and Late-lifeCognitive Outcomes Among Black and White Participants in the Project Talent</t>
  </si>
  <si>
    <t>96: Thomas MD, Calmasini C, Seblova D, Lapham S, Peters K, Prescott CA,Mangurian C, Glymour MM, Manly JJ. Postsecondary Education and Late-lifeCognitive Outcomes Among Black and White Participants in the Project TalentAging Study: Can Early-life Cognitive Skills Account for Educational Differences</t>
  </si>
  <si>
    <t>96: Thomas MD, Calmasini C, Seblova D, Lapham S, Peters K, Prescott CA,Mangurian C, Glymour MM, Manly JJ. Postsecondary Education and Late-lifeCognitive Outcomes Among Black and White Participants in the Project TalentAging Study: Can Early-life Cognitive Skills Account for Educational Differencesin Late-life Cognition? Alzheimer Dis Assoc Disord. 2022 Jul-Sep</t>
  </si>
  <si>
    <t>01;36(3):215-221. doi: 10.1097/WAD.0000000000000519. Epub 2022 Jul 6. PMID:35791067; PMCID: PMC9420770.97: Chen HY, Zhao Y, Xie YZ. Immunosenescence of brain accelerates Alzheimer'sdisease progression. Rev Neurosci. 2022 Jul 6. doi: 10.1515/revneuro-2022-0021.</t>
  </si>
  <si>
    <t>35791067; PMCID: PMC9420770.97: Chen HY, Zhao Y, Xie YZ. Immunosenescence of brain accelerates Alzheimer'sdisease progression. Rev Neurosci. 2022 Jul 6. doi: 10.1515/revneuro-2022-0021.Epub ahead of print. PMID: 35791032.</t>
  </si>
  <si>
    <t>97: Chen HY, Zhao Y, Xie YZ. Immunosenescence of brain accelerates Alzheimer'sdisease progression. Rev Neurosci. 2022 Jul 6. doi: 10.1515/revneuro-2022-0021.Epub ahead of print. PMID: 35791032.</t>
  </si>
  <si>
    <t>97: Chen HY, Zhao Y, Xie YZ. Immunosenescence of brain accelerates Alzheimer'sdisease progression. Rev Neurosci. 2022 Jul 6. doi: 10.1515/revneuro-2022-0021.Epub ahead of print. PMID: 35791032.98: Lin CH, Hsieh YS, Sun YC, Huang WH, Chen SL, Weng ZK, Lin TH, Wu YR, Chang</t>
  </si>
  <si>
    <t>98: Lin CH, Hsieh YS, Sun YC, Huang WH, Chen SL, Weng ZK, Lin TH, Wu YR, ChangKH, Huang HJ, Lee GC, Hsieh-Li HM, Lee-Chen GJ. Virtual Screening and Testing ofGSK-3 Inhibitors Using Human SH-SY5Y Cells Expressing Tau Folding Reporter andMouse Hippocampal Primary Culture under Tau Cytotoxicity. Biomol Ther (Seoul).</t>
  </si>
  <si>
    <t>98: Lin CH, Hsieh YS, Sun YC, Huang WH, Chen SL, Weng ZK, Lin TH, Wu YR, ChangKH, Huang HJ, Lee GC, Hsieh-Li HM, Lee-Chen GJ. Virtual Screening and Testing ofGSK-3 Inhibitors Using Human SH-SY5Y Cells Expressing Tau Folding Reporter andMouse Hippocampal Primary Culture under Tau Cytotoxicity. Biomol Ther (Seoul).2022 Jul 5. doi: 10.4062/biomolther.2022.035. Epub ahead of print. PMID:</t>
  </si>
  <si>
    <t>2022 Jul 5. doi: 10.4062/biomolther.2022.035. Epub ahead of print. PMID:3579089299: Austin TR, McHugh CP, Brody JA, Bis JC, Sitlani CM, Bartz TM, Biggs ML,Bansal N, Buzkova P, Carr SA, deFilippi CR, Elkind MSV, Fink HA, Floyd JS,</t>
  </si>
  <si>
    <t>3579089299: Austin TR, McHugh CP, Brody JA, Bis JC, Sitlani CM, Bartz TM, Biggs ML,Bansal N, Buzkova P, Carr SA, deFilippi CR, Elkind MSV, Fink HA, Floyd JS,Fohner AE, Gerszten RE, Heckbert SR, Katz DH, Kizer JR, Lemaitre RN, Longstreth</t>
  </si>
  <si>
    <t>99: Austin TR, McHugh CP, Brody JA, Bis JC, Sitlani CM, Bartz TM, Biggs ML,Bansal N, Buzkova P, Carr SA, deFilippi CR, Elkind MSV, Fink HA, Floyd JS,Fohner AE, Gerszten RE, Heckbert SR, Katz DH, Kizer JR, Lemaitre RN, LongstrethWT, McKnight B, Mei H, Mukamal KJ, Newman AB, Ngo D, Odden MC, Vasan RS, Shojaie</t>
  </si>
  <si>
    <t>99: Austin TR, McHugh CP, Brody JA, Bis JC, Sitlani CM, Bartz TM, Biggs ML,Bansal N, Buzkova P, Carr SA, deFilippi CR, Elkind MSV, Fink HA, Floyd JS,Fohner AE, Gerszten RE, Heckbert SR, Katz DH, Kizer JR, Lemaitre RN, LongstrethWT, McKnight B, Mei H, Mukamal KJ, Newman AB, Ngo D, Odden MC, Vasan RS, ShojaieA, Simon N, Smith GD, Davies NM, Siscovick DS, Sotoodehnia N, Tracy RP, Wiggins</t>
  </si>
  <si>
    <t>10.1007/s10654-022-00888-z. Epub 2022 Jul 5. PMID: 35790642; PMCID: PMC9255954.100: David MCB, Del Giovane M, Liu KY, Gostick B, Rowe JB, Oboh I, Howard R,Malhotra PA. Cognitive and neuropsychiatric effects of noradrenergic treatmentin Alzheimer's disease: systematic review and meta-analysis. J Neurol Neurosurg</t>
  </si>
  <si>
    <t>100: David MCB, Del Giovane M, Liu KY, Gostick B, Rowe JB, Oboh I, Howard R,Malhotra PA. Cognitive and neuropsychiatric effects of noradrenergic treatmentin Alzheimer's disease: systematic review and meta-analysis. J Neurol NeurosurgPsychiatry. 2022 Jul 5;93(10):1080–90. doi: 10.1136/jnnp-2022-329136. Epub ahead</t>
  </si>
  <si>
    <t>100: David MCB, Del Giovane M, Liu KY, Gostick B, Rowe JB, Oboh I, Howard R,Malhotra PA. Cognitive and neuropsychiatric effects of noradrenergic treatmentin Alzheimer's disease: systematic review and meta-analysis. J Neurol NeurosurgPsychiatry. 2022 Jul 5;93(10):1080–90. doi: 10.1136/jnnp-2022-329136. Epub aheadof print. PMID: 35790417; PMCID: PMC9484390.</t>
  </si>
  <si>
    <t>101: Odnoshivkina UG, Kuznetsova EA, Petrov AM. 25-Hydroxycholesterol as aSignaling Molecule of the Nervous System. Biochemistry (Mosc). 2022Jun;87(6):524-537. doi: 10.1134/S0006297922060049. PMID: 35790411; PMCID:PMC9201265.</t>
  </si>
  <si>
    <t>102: Shimada M, Maeda H, Nanashima N, Yamada K, Nakajima A. Anthocyanin-richblackcurrant extract improves long-term memory impairment and emotionalabnormality in senescence-accelerated mice. J Food Biochem. 2022 Jul 5. doi:10.1111/jfbc.14295. Epub ahead of print. PMID: 35790009.</t>
  </si>
  <si>
    <t>10.1111/jfbc.14295. Epub ahead of print. PMID: 35790009.103: Kemper C, Benham D, Brothers S, Wahlestedt C, Volmar CH, Bennett D, HaywardM. Safety and pharmacokinetics of a highly bioavailable resveratrol preparation(JOTROL &lt;sup&gt;TM&lt;/sup&gt;). AAPS Open. 2022;8(1):11. doi:</t>
  </si>
  <si>
    <t>103: Kemper C, Benham D, Brothers S, Wahlestedt C, Volmar CH, Bennett D, HaywardM. Safety and pharmacokinetics of a highly bioavailable resveratrol preparation(JOTROL &lt;sup&gt;TM&lt;/sup&gt;). AAPS Open. 2022;8(1):11. doi:10.1186/s41120-022-00058-1. Epub 2022 Jun 30. PMID: 35789594; PMCID: PMC9243782.</t>
  </si>
  <si>
    <t>10.1186/s41120-022-00058-1. Epub 2022 Jun 30. PMID: 35789594; PMCID: PMC9243782.104: Da Mesquita S. Charting the meningeal lymphatic network. J Exp Med. 2022Aug 1;219(8):e20220891. doi: 10.1084/jem.20220891. Epub 2022 Jul 5. PMID:35789368; PMCID: PMC9257528.</t>
  </si>
  <si>
    <t>104: Da Mesquita S. Charting the meningeal lymphatic network. J Exp Med. 2022Aug 1;219(8):e20220891. doi: 10.1084/jem.20220891. Epub 2022 Jul 5. PMID:35789368; PMCID: PMC9257528.</t>
  </si>
  <si>
    <t>104: Da Mesquita S. Charting the meningeal lymphatic network. J Exp Med. 2022Aug 1;219(8):e20220891. doi: 10.1084/jem.20220891. Epub 2022 Jul 5. PMID:35789368; PMCID: PMC9257528.105: Janelidze S, Christian BT, Price J, Laymon C, Schupf N, Klunk WE, Lott I,</t>
  </si>
  <si>
    <t>35789368; PMCID: PMC9257528.105: Janelidze S, Christian BT, Price J, Laymon C, Schupf N, Klunk WE, Lott I,Silverman W, Rosas HD, Zaman S, Mapstone M, Lai F, Ances BM, Handen BL, HanssonO. Detection of Brain Tau Pathology in Down Syndrome Using Plasma Biomarkers.</t>
  </si>
  <si>
    <t>105: Janelidze S, Christian BT, Price J, Laymon C, Schupf N, Klunk WE, Lott I,Silverman W, Rosas HD, Zaman S, Mapstone M, Lai F, Ances BM, Handen BL, HanssonO. Detection of Brain Tau Pathology in Down Syndrome Using Plasma Biomarkers.JAMA Neurol. 2022 Aug 1;79(8):797-807. doi: 10.1001/jamaneurol.2022.1740. PMID:</t>
  </si>
  <si>
    <t>105: Janelidze S, Christian BT, Price J, Laymon C, Schupf N, Klunk WE, Lott I,Silverman W, Rosas HD, Zaman S, Mapstone M, Lai F, Ances BM, Handen BL, HanssonO. Detection of Brain Tau Pathology in Down Syndrome Using Plasma Biomarkers.JAMA Neurol. 2022 Aug 1;79(8):797-807. doi: 10.1001/jamaneurol.2022.1740. PMID:35789365; PMCID: PMC9257682.</t>
  </si>
  <si>
    <t>35789365; PMCID: PMC9257682.106: Wang P, Yu L, Gong J, Xiong J, Zi S, Xie H, Zhang F, Mao Z, Liu Z, Kim JS.An Activity-Based Fluorescent Probe for Imaging Fluctuations of Peroxynitrite(ONOO&lt;sup&gt;-&lt;/sup&gt; ) in the Alzheimer's Disease Brain. Angew Chem Int Ed Engl.</t>
  </si>
  <si>
    <t>106: Wang P, Yu L, Gong J, Xiong J, Zi S, Xie H, Zhang F, Mao Z, Liu Z, Kim JS.An Activity-Based Fluorescent Probe for Imaging Fluctuations of Peroxynitrite(ONOO&lt;sup&gt;-&lt;/sup&gt; ) in the Alzheimer's Disease Brain. Angew Chem Int Ed Engl.2022 Sep 5;61(36):e202206894. doi: 10.1002/anie.202206894. Epub 2022 Jul 27.</t>
  </si>
  <si>
    <t>106: Wang P, Yu L, Gong J, Xiong J, Zi S, Xie H, Zhang F, Mao Z, Liu Z, Kim JS.An Activity-Based Fluorescent Probe for Imaging Fluctuations of Peroxynitrite(ONOO&lt;sup&gt;-&lt;/sup&gt; ) in the Alzheimer's Disease Brain. Angew Chem Int Ed Engl.2022 Sep 5;61(36):e202206894. doi: 10.1002/anie.202206894. Epub 2022 Jul 27.PMID: 35789171.</t>
  </si>
  <si>
    <t>2022 Sep 5;61(36):e202206894. doi: 10.1002/anie.202206894. Epub 2022 Jul 27.PMID: 35789171.107: Cencini F, Catania M, Di Fede G, Rossi G, Chalouhi KK, Manfredi C, GiacconeG, Tiraboschi P, Bersano A, Groppo E, Rosci C, Tancredi L, Campiglio L, De Grado</t>
  </si>
  <si>
    <t>107: Cencini F, Catania M, Di Fede G, Rossi G, Chalouhi KK, Manfredi C, GiacconeG, Tiraboschi P, Bersano A, Groppo E, Rosci C, Tancredi L, Campiglio L, De GradoA, Priori A, Scelzo E. SORL1 gene mutation and octapeptide repeat insertion inPRNP gene in a case presenting with rapidly progressive dementia and cerebral</t>
  </si>
  <si>
    <t>107: Cencini F, Catania M, Di Fede G, Rossi G, Chalouhi KK, Manfredi C, GiacconeG, Tiraboschi P, Bersano A, Groppo E, Rosci C, Tancredi L, Campiglio L, De GradoA, Priori A, Scelzo E. SORL1 gene mutation and octapeptide repeat insertion inPRNP gene in a case presenting with rapidly progressive dementia and cerebralamyloid angiopathy. Eur J Neurol. 2022 Jul 5. doi: 10.1111/ene.15487. Epub ahead</t>
  </si>
  <si>
    <t>108: Vallée A, Vallée JN, Lecarpentier Y. WNT/β-catenin Pathway: a Possible LinkBetween Hypertension and Alzheimer's Disease. Curr Hypertens Rep. 2022Oct;24(10):465-475. doi: 10.1007/s11906-022-01209-1. Epub 2022 Jul 5. PMID:35788966</t>
  </si>
  <si>
    <t>35788966109: Rajabli F, Beecham GW, Hendrie HC, Baiyewu O, Ogunniyi A, Gao S, Kushch NA,Lipkin-Vasquez M, Hamilton-Nelson KL, Young JI, Dykxhoorn DM, Nuytemans K,Kunkle BW, Wang L, Jin F, Liu X, Feliciano-Astacio BE; Alzheimer’s Disease</t>
  </si>
  <si>
    <t>109: Rajabli F, Beecham GW, Hendrie HC, Baiyewu O, Ogunniyi A, Gao S, Kushch NA,Lipkin-Vasquez M, Hamilton-Nelson KL, Young JI, Dykxhoorn DM, Nuytemans K,Kunkle BW, Wang L, Jin F, Liu X, Feliciano-Astacio BE; Alzheimer’s DiseaseSequencing Project, Alzheimer’s Disease Genetic Consortium, Schellenberg GD,</t>
  </si>
  <si>
    <t>109: Rajabli F, Beecham GW, Hendrie HC, Baiyewu O, Ogunniyi A, Gao S, Kushch NA,Lipkin-Vasquez M, Hamilton-Nelson KL, Young JI, Dykxhoorn DM, Nuytemans K,Kunkle BW, Wang L, Jin F, Liu X, Feliciano-Astacio BE; Alzheimer’s DiseaseSequencing Project, Alzheimer’s Disease Genetic Consortium, Schellenberg GD,Dalgard CL, Griswold AJ, Byrd GS, Reitz C, Cuccaro ML, Haines JL, Pericak-Vance</t>
  </si>
  <si>
    <t>110: Giannos P, Prokopidis K, Raleigh SM, Kelaiditi E, Hill M. Alteredmitochondrial microenvironment at the spotlight of musculoskeletal aging andAlzheimer's disease. Sci Rep. 2022 Jul 4;12(1):11290. doi:10.1038/s41598-022-15578-9. PMID: 35788655; PMCID: PMC9253146.</t>
  </si>
  <si>
    <t>10.1038/s41598-022-15578-9. PMID: 35788655; PMCID: PMC9253146.111: Balaji S, Johnson P, Dvorak AV, Kolind SH. Update on myelin imaging inneurological syndromes. Curr Opin Neurol. 2022 Aug 1;35(4):467-474. doi:10.1097/WCO.0000000000001078. Epub 2022 Jul 5. PMID: 35788545.</t>
  </si>
  <si>
    <t>111: Balaji S, Johnson P, Dvorak AV, Kolind SH. Update on myelin imaging inneurological syndromes. Curr Opin Neurol. 2022 Aug 1;35(4):467-474. doi:10.1097/WCO.0000000000001078. Epub 2022 Jul 5. PMID: 35788545.</t>
  </si>
  <si>
    <t>111: Balaji S, Johnson P, Dvorak AV, Kolind SH. Update on myelin imaging inneurological syndromes. Curr Opin Neurol. 2022 Aug 1;35(4):467-474. doi:10.1097/WCO.0000000000001078. Epub 2022 Jul 5. PMID: 35788545.112: Pang N, Meng W, Zhong Y, Liu X, Lin Z, Guo T, Zhou H, Qi L, Meng L, Xu L,</t>
  </si>
  <si>
    <t>10.1097/WCO.0000000000001078. Epub 2022 Jul 5. PMID: 35788545.112: Pang N, Meng W, Zhong Y, Liu X, Lin Z, Guo T, Zhou H, Qi L, Meng L, Xu L,Niu L. Ultrasound Deep Brain Stimulation Modulates Body Temperature in Mice.IEEE Trans Neural Syst Rehabil Eng. 2022;30:1851-1857. doi:</t>
  </si>
  <si>
    <t>112: Pang N, Meng W, Zhong Y, Liu X, Lin Z, Guo T, Zhou H, Qi L, Meng L, Xu L,Niu L. Ultrasound Deep Brain Stimulation Modulates Body Temperature in Mice.IEEE Trans Neural Syst Rehabil Eng. 2022;30:1851-1857. doi:10.1109/TNSRE.2022.3188516. Epub 2022 Jul 14. PMID: 35788458.</t>
  </si>
  <si>
    <t>10.1109/TNSRE.2022.3188516. Epub 2022 Jul 14. PMID: 35788458.113: Wang Q, Huang X, Su Y, Yin G, Wang S, Yu B, Li H, Qi J, Chen H, Zeng W,Zhang K, Verkhratsky A, Niu J, Yi C. Activation of Wnt/β-catenin pathwaymitigates blood-brain barrier dysfunction in Alzheimer's disease. Brain. 2022</t>
  </si>
  <si>
    <t>113: Wang Q, Huang X, Su Y, Yin G, Wang S, Yu B, Li H, Qi J, Chen H, Zeng W,Zhang K, Verkhratsky A, Niu J, Yi C. Activation of Wnt/β-catenin pathwaymitigates blood-brain barrier dysfunction in Alzheimer's disease. Brain. 2022Jul 5:awac236. doi: 10.1093/brain/awac236. Epub ahead of print. PMID: 35788280.</t>
  </si>
  <si>
    <t>114: Thorne J, Markovic S, Chih H, Thomas E, Jefferson A, Aoun S, Fitzgerald M,Hellewell S. Healthcare choices following mild traumatic brain injury inAustralia. BMC Health Serv Res. 2022 Jul 4;22(1):858. doi:10.1186/s12913-022-08244-3. PMID: 35788224; PMCID: PMC9254542.</t>
  </si>
  <si>
    <t>10.1186/s12913-022-08244-3. PMID: 35788224; PMCID: PMC9254542.115: Schindler SE, Karikari TK. Comorbidities confound Alzheimer's blood tests.Nat Med. 2022 Jul;28(7):1349-1351. doi: 10.1038/s41591-022-01875-3. PMID:35788176</t>
  </si>
  <si>
    <t>115: Schindler SE, Karikari TK. Comorbidities confound Alzheimer's blood tests.Nat Med. 2022 Jul;28(7):1349-1351. doi: 10.1038/s41591-022-01875-3. PMID:35788176</t>
  </si>
  <si>
    <t>115: Schindler SE, Karikari TK. Comorbidities confound Alzheimer's blood tests.Nat Med. 2022 Jul;28(7):1349-1351. doi: 10.1038/s41591-022-01875-3. PMID:35788176116: Nemergut M, Batkova T, Vigasova D, Bartos M, Hlozankova M, Schenkmayerova</t>
  </si>
  <si>
    <t>35788176116: Nemergut M, Batkova T, Vigasova D, Bartos M, Hlozankova M, SchenkmayerovaA, Liskova B, Sheardova K, Vyhnalek M, Hort J, Laczó J, Kovacova I, Sitina M,Matej R, Jancalek R, Marek M, Damborsky J. Increased occurrence of Treponema</t>
  </si>
  <si>
    <t>116: Nemergut M, Batkova T, Vigasova D, Bartos M, Hlozankova M, SchenkmayerovaA, Liskova B, Sheardova K, Vyhnalek M, Hort J, Laczó J, Kovacova I, Sitina M,Matej R, Jancalek R, Marek M, Damborsky J. Increased occurrence of Treponemaspp. and double-species infections in patients with Alzheimer's disease. Sci</t>
  </si>
  <si>
    <t>116: Nemergut M, Batkova T, Vigasova D, Bartos M, Hlozankova M, SchenkmayerovaA, Liskova B, Sheardova K, Vyhnalek M, Hort J, Laczó J, Kovacova I, Sitina M,Matej R, Jancalek R, Marek M, Damborsky J. Increased occurrence of Treponemaspp. and double-species infections in patients with Alzheimer's disease. SciTotal Environ. 2022 Oct 20;844:157114. doi: 10.1016/j.scitotenv.2022.157114.</t>
  </si>
  <si>
    <t>117: Gao V, Briano JA, Komer LE, Burré J. Functional and Pathological Effects ofα-Synuclein on Synaptic SNARE Complexes. J Mol Biol. 2022 Jul 3:167714. doi:10.1016/j.jmb.2022.167714. Epub ahead of print. PMID: 35787839.</t>
  </si>
  <si>
    <t>117: Gao V, Briano JA, Komer LE, Burré J. Functional and Pathological Effects ofα-Synuclein on Synaptic SNARE Complexes. J Mol Biol. 2022 Jul 3:167714. doi:10.1016/j.jmb.2022.167714. Epub ahead of print. PMID: 35787839.118: Shahwan M, Alhumaydhi FA, Sharaf SE, Alghamdi BS, Baeesa S, Tayeb HO,</t>
  </si>
  <si>
    <t>10.1016/j.jmb.2022.167714. Epub ahead of print. PMID: 35787839.118: Shahwan M, Alhumaydhi FA, Sharaf SE, Alghamdi BS, Baeesa S, Tayeb HO,Ashraf GM, Shamsi A. Computational insight into the binding of bryostatin 1 withferritin: implication of natural compounds in Alzheimer's disease therapeutics.</t>
  </si>
  <si>
    <t>118: Shahwan M, Alhumaydhi FA, Sharaf SE, Alghamdi BS, Baeesa S, Tayeb HO,Ashraf GM, Shamsi A. Computational insight into the binding of bryostatin 1 withferritin: implication of natural compounds in Alzheimer's disease therapeutics.J Biomol Struct Dyn. 2022 Jul 5:1-11. doi: 10.1080/07391102.2022.2092552. Epub</t>
  </si>
  <si>
    <t>118: Shahwan M, Alhumaydhi FA, Sharaf SE, Alghamdi BS, Baeesa S, Tayeb HO,Ashraf GM, Shamsi A. Computational insight into the binding of bryostatin 1 withferritin: implication of natural compounds in Alzheimer's disease therapeutics.J Biomol Struct Dyn. 2022 Jul 5:1-11. doi: 10.1080/07391102.2022.2092552. Epubahead of print. PMID: 35787781.</t>
  </si>
  <si>
    <t>119: Karaahmet B, Le L, Mendes MS, Majewska AK, O'Banion MK. Repopulatedmicroglia induce expression of Cxcl13 with differential changes in Tauphosphorylation but do not impact amyloid pathology. J Neuroinflammation. 2022Jul 4;19(1):173. doi: 10.1186/s12974-022-02532-9. PMID: 35787714; PMCID:</t>
  </si>
  <si>
    <t>119: Karaahmet B, Le L, Mendes MS, Majewska AK, O'Banion MK. Repopulatedmicroglia induce expression of Cxcl13 with differential changes in Tauphosphorylation but do not impact amyloid pathology. J Neuroinflammation. 2022Jul 4;19(1):173. doi: 10.1186/s12974-022-02532-9. PMID: 35787714; PMCID:PMC9252071.</t>
  </si>
  <si>
    <t>120: Thu Thuy Nguyen V, Endres K. Targeting gut microbiota to alleviateneuroinflammation in Alzheimer's disease. Adv Drug Deliv Rev. 2022Sep;188:114418. doi: 10.1016/j.addr.2022.114418. Epub 2022 Jul 3. PMID:35787390</t>
  </si>
  <si>
    <t>35787390121: de Campos DP, Silva-Barcellos NM, Caldeira TG, Mussel WDN, Silveira V, deSouza J. Donepezil Hydrochloride BCS Class Ambiguity: Relevant Aspects to beConsidered in Drug Classification. J Pharm Sci. 2022 Jul</t>
  </si>
  <si>
    <t>121: de Campos DP, Silva-Barcellos NM, Caldeira TG, Mussel WDN, Silveira V, deSouza J. Donepezil Hydrochloride BCS Class Ambiguity: Relevant Aspects to beConsidered in Drug Classification. J Pharm Sci. 2022 Jul3:S0022-3549(22)00288-X. doi: 10.1016/j.xphs.2022.06.023. Epub ahead of print.</t>
  </si>
  <si>
    <t>121: de Campos DP, Silva-Barcellos NM, Caldeira TG, Mussel WDN, Silveira V, deSouza J. Donepezil Hydrochloride BCS Class Ambiguity: Relevant Aspects to beConsidered in Drug Classification. J Pharm Sci. 2022 Jul3:S0022-3549(22)00288-X. doi: 10.1016/j.xphs.2022.06.023. Epub ahead of print.PMID: 35787368.</t>
  </si>
  <si>
    <t>3:S0022-3549(22)00288-X. doi: 10.1016/j.xphs.2022.06.023. Epub ahead of print.PMID: 35787368.122: Jiang R, Smailovic U, Haytural H, Tijms BM, Li H, Haret RM, Shevchenko G,Chen G, Abelein A, Gobom J, Frykman S, Sekiguchi M, Fujioka R, Watamura N,</t>
  </si>
  <si>
    <t>122: Jiang R, Smailovic U, Haytural H, Tijms BM, Li H, Haret RM, Shevchenko G,Chen G, Abelein A, Gobom J, Frykman S, Sekiguchi M, Fujioka R, Watamura N,Sasaguri H, Nyström S, Hammarström P, Saido TC, Jelic V, Syvänen S, ZetterbergH, Winblad B, Bergquist J, Visser PJ, Nilsson P. Increased CSF-decorin predicts</t>
  </si>
  <si>
    <t>122: Jiang R, Smailovic U, Haytural H, Tijms BM, Li H, Haret RM, Shevchenko G,Chen G, Abelein A, Gobom J, Frykman S, Sekiguchi M, Fujioka R, Watamura N,Sasaguri H, Nyström S, Hammarström P, Saido TC, Jelic V, Syvänen S, ZetterbergH, Winblad B, Bergquist J, Visser PJ, Nilsson P. Increased CSF-decorin predictsbrain pathological changes driven by Alzheimer's Aβ amyloidosis. Acta</t>
  </si>
  <si>
    <t>35787306; PMCID: PMC9254429.123: Liu T, Woo JA, Bukhari MZ, Wang X, Yan Y, Buosi SC, Ermekbaeva A, Sista A,Kotsiviras P, LePochat P, Chacko A, Zhao X, Kang DE. Modulation of synapticplasticity, motor unit physiology, and TDP-43 pathology by CHCHD10. Acta</t>
  </si>
  <si>
    <t>123: Liu T, Woo JA, Bukhari MZ, Wang X, Yan Y, Buosi SC, Ermekbaeva A, Sista A,Kotsiviras P, LePochat P, Chacko A, Zhao X, Kang DE. Modulation of synapticplasticity, motor unit physiology, and TDP-43 pathology by CHCHD10. ActaNeuropathol Commun. 2022 Jul 4;10(1):95. doi: 10.1186/s40478-022-01386-9. PMID:</t>
  </si>
  <si>
    <t>123: Liu T, Woo JA, Bukhari MZ, Wang X, Yan Y, Buosi SC, Ermekbaeva A, Sista A,Kotsiviras P, LePochat P, Chacko A, Zhao X, Kang DE. Modulation of synapticplasticity, motor unit physiology, and TDP-43 pathology by CHCHD10. ActaNeuropathol Commun. 2022 Jul 4;10(1):95. doi: 10.1186/s40478-022-01386-9. PMID:35787294; PMCID: PMC9254494.</t>
  </si>
  <si>
    <t>35787294; PMCID: PMC9254494.124: Olesen MA, Villavicencio-Tejo F, Quintanilla RA. The use of fibroblasts asa valuable strategy for studying mitochondrial impairment in neurologicaldisorders. Transl Neurodegener. 2022 Jul 4;11(1):36. doi:</t>
  </si>
  <si>
    <t>124: Olesen MA, Villavicencio-Tejo F, Quintanilla RA. The use of fibroblasts asa valuable strategy for studying mitochondrial impairment in neurologicaldisorders. Transl Neurodegener. 2022 Jul 4;11(1):36. doi:10.1186/s40035-022-00308-y. PMID: 35787292; PMCID: PMC9251940.</t>
  </si>
  <si>
    <t>10.1186/s40035-022-00308-y. PMID: 35787292; PMCID: PMC9251940.125: Yang S, Xie Z, Pei T, Zeng Y, Xiong Q, Wei H, Wang Y, Cheng W. Salidrosideattenuates neuronal ferroptosis by activating the Nrf2/HO1 signaling pathway inAβ&lt;sub&gt;1-42&lt;/sub&gt;-induced Alzheimer's disease mice and glutamate-injured HT22</t>
  </si>
  <si>
    <t>125: Yang S, Xie Z, Pei T, Zeng Y, Xiong Q, Wei H, Wang Y, Cheng W. Salidrosideattenuates neuronal ferroptosis by activating the Nrf2/HO1 signaling pathway inAβ&lt;sub&gt;1-42&lt;/sub&gt;-induced Alzheimer's disease mice and glutamate-injured HT22cells. Chin Med. 2022 Jul 4;17(1):82. doi: 10.1186/s13020-022-00634-3. PMID:</t>
  </si>
  <si>
    <t>125: Yang S, Xie Z, Pei T, Zeng Y, Xiong Q, Wei H, Wang Y, Cheng W. Salidrosideattenuates neuronal ferroptosis by activating the Nrf2/HO1 signaling pathway inAβ&lt;sub&gt;1-42&lt;/sub&gt;-induced Alzheimer's disease mice and glutamate-injured HT22cells. Chin Med. 2022 Jul 4;17(1):82. doi: 10.1186/s13020-022-00634-3. PMID:35787281; PMCID: PMC9254541.</t>
  </si>
  <si>
    <t>35787281; PMCID: PMC9254541.126: Zhao L, Luo Y, Mok V, Shi L. Automated brain volumetric measures withAccuBrain: version comparison in accuracy, reproducibility and application fordiagnosis. BMC Med Imaging. 2022 Jul 4;22(1):117. doi:</t>
  </si>
  <si>
    <t>126: Zhao L, Luo Y, Mok V, Shi L. Automated brain volumetric measures withAccuBrain: version comparison in accuracy, reproducibility and application fordiagnosis. BMC Med Imaging. 2022 Jul 4;22(1):117. doi:10.1186/s12880-022-00841-2. PMID: 35787256; PMCID: PMC9252062.</t>
  </si>
  <si>
    <t>10.1186/s12880-022-00841-2. PMID: 35787256; PMCID: PMC9252062.127: Croze R, Dilly D, Godeau M, Bouazza Z, Getenet JC, Chainay H, Borg C.Embodied cognition and emotion, two variables improving memory abilities inParkinson's and Alzheimer's diseases. Neuropsychology. 2022 Oct;36(7):614-625.</t>
  </si>
  <si>
    <t>127: Croze R, Dilly D, Godeau M, Bouazza Z, Getenet JC, Chainay H, Borg C.Embodied cognition and emotion, two variables improving memory abilities inParkinson's and Alzheimer's diseases. Neuropsychology. 2022 Oct;36(7):614-625.doi: 10.1037/neu0000826. Epub 2022 Jul 4. PMID: 35786959.</t>
  </si>
  <si>
    <t>128: Wang Q, Ying L, Huang F, Lin J, Wang W. Effects of tau on Aβ-inducedsynaptic damage in a Drosophila model of Alzheimer's disease. Neuro EndocrinolLett. 2022 Jun 7;43(2):68-76. Epub ahead of print. PMID: 35786817.</t>
  </si>
  <si>
    <t>128: Wang Q, Ying L, Huang F, Lin J, Wang W. Effects of tau on Aβ-inducedsynaptic damage in a Drosophila model of Alzheimer's disease. Neuro EndocrinolLett. 2022 Jun 7;43(2):68-76. Epub ahead of print. PMID: 35786817.129: Nguyen M, Palm NW. Gut instincts in neuroimmunity from the eighteenth to</t>
  </si>
  <si>
    <t>129: Nguyen M, Palm NW. Gut instincts in neuroimmunity from the eighteenth totwenty-first centuries. Semin Immunopathol. 2022 Sep;44(5):569-579. doi:10.1007/s00281-022-00948-2. Epub 2022 Jul 4. PMID: 35786740; PMCID: PMC9519704.</t>
  </si>
  <si>
    <t>129: Nguyen M, Palm NW. Gut instincts in neuroimmunity from the eighteenth totwenty-first centuries. Semin Immunopathol. 2022 Sep;44(5):569-579. doi:10.1007/s00281-022-00948-2. Epub 2022 Jul 4. PMID: 35786740; PMCID: PMC9519704.130: Erratum to: Relation of Literacy and Music Literacy to Dementia in Older</t>
  </si>
  <si>
    <t>10.1007/s00281-022-00948-2. Epub 2022 Jul 4. PMID: 35786740; PMCID: PMC9519704.130: Erratum to: Relation of Literacy and Music Literacy to Dementia in OlderBlack and White Brazilians. J Alzheimers Dis. 2022;88(2):799. doi:10.3233/JAD-229007. Erratum for: J Alzheimers Dis. 2021;84(2):737-744. PMID:</t>
  </si>
  <si>
    <t>130: Erratum to: Relation of Literacy and Music Literacy to Dementia in OlderBlack and White Brazilians. J Alzheimers Dis. 2022;88(2):799. doi:10.3233/JAD-229007. Erratum for: J Alzheimers Dis. 2021;84(2):737-744. PMID:35786668</t>
  </si>
  <si>
    <t>10.3233/JAD-229007. Erratum for: J Alzheimers Dis. 2021;84(2):737-744. PMID:35786668131: He XY, Dobkin C, Brown WT, Yang SY. 3-Hydroxyacyl-CoA and AlcoholDehydrogenase Activities of Mitochondrial Type 10 17β-Hydroxysteroid</t>
  </si>
  <si>
    <t>35786668131: He XY, Dobkin C, Brown WT, Yang SY. 3-Hydroxyacyl-CoA and AlcoholDehydrogenase Activities of Mitochondrial Type 10 17β-HydroxysteroidDehydrogenase in Neurodegeneration Study. J Alzheimers Dis.</t>
  </si>
  <si>
    <t>131: He XY, Dobkin C, Brown WT, Yang SY. 3-Hydroxyacyl-CoA and AlcoholDehydrogenase Activities of Mitochondrial Type 10 17β-HydroxysteroidDehydrogenase in Neurodegeneration Study. J Alzheimers Dis.2022;88(4):1487-1497. doi: 10.3233/JAD-220481. PMID: 35786658; PMCID:</t>
  </si>
  <si>
    <t>131: He XY, Dobkin C, Brown WT, Yang SY. 3-Hydroxyacyl-CoA and AlcoholDehydrogenase Activities of Mitochondrial Type 10 17β-HydroxysteroidDehydrogenase in Neurodegeneration Study. J Alzheimers Dis.2022;88(4):1487-1497. doi: 10.3233/JAD-220481. PMID: 35786658; PMCID:PMC9484088.</t>
  </si>
  <si>
    <t>2022;88(4):1487-1497. doi: 10.3233/JAD-220481. PMID: 35786658; PMCID:PMC9484088.132: Han SW, Park YH, Jang ES, Nho K, Kim S. Implications of Liver Enzymes inthe Pathogenesis of Alzheimer's Disease. J Alzheimers Dis. 2022;88(4):1371-1376.</t>
  </si>
  <si>
    <t>132: Han SW, Park YH, Jang ES, Nho K, Kim S. Implications of Liver Enzymes inthe Pathogenesis of Alzheimer's Disease. J Alzheimers Dis. 2022;88(4):1371-1376.doi: 10.3233/JAD-220343. PMID: 35786657.</t>
  </si>
  <si>
    <t>132: Han SW, Park YH, Jang ES, Nho K, Kim S. Implications of Liver Enzymes inthe Pathogenesis of Alzheimer's Disease. J Alzheimers Dis. 2022;88(4):1371-1376.doi: 10.3233/JAD-220343. PMID: 35786657.133: Wojdała AL, Chiasserini D, Bellomo G, Paciotti S, Gaetani L, Paoletti FP,</t>
  </si>
  <si>
    <t>133: Wojdała AL, Chiasserini D, Bellomo G, Paciotti S, Gaetani L, Paoletti FP,Parnetti L. Phosphatidylethanolamine Binding Protein 1 (PEBP1) in Alzheimer'sDisease: ELISA Development and Clinical Validation. J Alzheimers Dis.2022;88(4):1459-1468. doi: 10.3233/JAD-220323. PMID: 35786656; PMCID:</t>
  </si>
  <si>
    <t>133: Wojdała AL, Chiasserini D, Bellomo G, Paciotti S, Gaetani L, Paoletti FP,Parnetti L. Phosphatidylethanolamine Binding Protein 1 (PEBP1) in Alzheimer'sDisease: ELISA Development and Clinical Validation. J Alzheimers Dis.2022;88(4):1459-1468. doi: 10.3233/JAD-220323. PMID: 35786656; PMCID:PMC9484123.</t>
  </si>
  <si>
    <t>2022;88(4):1459-1468. doi: 10.3233/JAD-220323. PMID: 35786656; PMCID:PMC9484123.134: Almulla AF, Supasitthumrong T, Amrapala A, Tunvirachaisakul C, Jaleel AKA,Oxenkrug G, Al-Hakeim HK, Maes M. The Tryptophan Catabolite or Kynurenine</t>
  </si>
  <si>
    <t>134: Almulla AF, Supasitthumrong T, Amrapala A, Tunvirachaisakul C, Jaleel AKA,Oxenkrug G, Al-Hakeim HK, Maes M. The Tryptophan Catabolite or KynureninePathway in Alzheimer's Disease: A Systematic Review and Meta-Analysis. JAlzheimers Dis. 2022;88(4):1325-1339. doi: 10.3233/JAD-220295. PMID: 35786655.</t>
  </si>
  <si>
    <t>135: Luo A, Ning P, Lu H, Huang H, Shen Q, Zhang D, Xu F, Yang L, Xu Y.Association Between Metformin and Alzheimer's Disease: A Systematic Review andMeta-Analysis of Clinical Observational Studies. J Alzheimers Dis.2022;88(4):1311-1323. doi: 10.3233/JAD-220180. PMID: 35786654.</t>
  </si>
  <si>
    <t>2022;88(4):1311-1323. doi: 10.3233/JAD-220180. PMID: 35786654.136: Rubin-Norowitz M, Lipton RB, Petersen K, Ezzati A; Alzheimer’s DiseaseNeuroimaging Initiative. Association of Depressive Symptoms and Cognition inOlder Adults Without Dementia Across Different Biomarker Profiles. J Alzheimers</t>
  </si>
  <si>
    <t>136: Rubin-Norowitz M, Lipton RB, Petersen K, Ezzati A; Alzheimer’s DiseaseNeuroimaging Initiative. Association of Depressive Symptoms and Cognition inOlder Adults Without Dementia Across Different Biomarker Profiles. J AlzheimersDis. 2022;88(4):1385-1395. doi: 10.3233/JAD-215665. PMID: 35786653.</t>
  </si>
  <si>
    <t>137: Goldberg SM, Zhao Y, Cheng Y, Weinstein AM, Gujral S, Berman SB, Sweet RA,Butters MA, Lopez OL, Snitz BE. Clinical Progression of Baseline Risk States forMild Cognitive Impairment. J Alzheimers Dis. 2022;88(4):1377-1384. doi:10.3233/JAD-215607. PMID: 35786652.</t>
  </si>
  <si>
    <t>10.3233/JAD-215607. PMID: 35786652.138: Agüera-Ortiz L, Babulal GM, Bruneau MA, Creese B, D'Antonio F, Fischer CE,Gatchel JR, Ismail Z, Kumar S, McGeown WJ, Mortby ME, Nuñez NA, de Oliveira FF,Pereiro AX, Ravona-Springer R, Rouse HJ, Wang H, Lanctôt KL. Psychosis as a</t>
  </si>
  <si>
    <t>138: Agüera-Ortiz L, Babulal GM, Bruneau MA, Creese B, D'Antonio F, Fischer CE,Gatchel JR, Ismail Z, Kumar S, McGeown WJ, Mortby ME, Nuñez NA, de Oliveira FF,Pereiro AX, Ravona-Springer R, Rouse HJ, Wang H, Lanctôt KL. Psychosis as aTreatment Target in Dementia: A Roadmap for Designing Interventions. J</t>
  </si>
  <si>
    <t>138: Agüera-Ortiz L, Babulal GM, Bruneau MA, Creese B, D'Antonio F, Fischer CE,Gatchel JR, Ismail Z, Kumar S, McGeown WJ, Mortby ME, Nuñez NA, de Oliveira FF,Pereiro AX, Ravona-Springer R, Rouse HJ, Wang H, Lanctôt KL. Psychosis as aTreatment Target in Dementia: A Roadmap for Designing Interventions. JAlzheimers Dis. 2022;88(4):1203-1228. doi: 10.3233/JAD-215483. PMID: 35786651;</t>
  </si>
  <si>
    <t>139: Vyhnalek M, Jester DJ, Andel R, Horakova H, Nikolai T, Laczó J, MatuskovaV, Cechova K, Sheardova K, Hort J. Contribution of Memory Tests to EarlyIdentification of Conversion from Amnestic Mild Cognitive Impairment toDementia. J Alzheimers Dis. 2022;88(4):1397-1409. doi: 10.3233/JAD-215364. PMID:</t>
  </si>
  <si>
    <t>139: Vyhnalek M, Jester DJ, Andel R, Horakova H, Nikolai T, Laczó J, MatuskovaV, Cechova K, Sheardova K, Hort J. Contribution of Memory Tests to EarlyIdentification of Conversion from Amnestic Mild Cognitive Impairment toDementia. J Alzheimers Dis. 2022;88(4):1397-1409. doi: 10.3233/JAD-215364. PMID:35786650; PMCID: PMC9484087.</t>
  </si>
  <si>
    <t>35786650; PMCID: PMC9484087.140: Han SM, Jang YJ, Kim EY, Park SA. The Change in Circadian Rhythms in P301STransgenic Mice is Linked to Variability in Hsp70-related Tau Disaggregation.Exp Neurobiol. 2022 Jun 30;31(3):196-207. doi: 10.5607/en22019. PMID: 35786641;</t>
  </si>
  <si>
    <t>140: Han SM, Jang YJ, Kim EY, Park SA. The Change in Circadian Rhythms in P301STransgenic Mice is Linked to Variability in Hsp70-related Tau Disaggregation.Exp Neurobiol. 2022 Jun 30;31(3):196-207. doi: 10.5607/en22019. PMID: 35786641;PMCID: PMC9272121.</t>
  </si>
  <si>
    <t>141: Isik AT, Kaya D, Altunkalem Seydi K. Akathisia superimposed to Hashimoto'sencephalopathy in an old lady. Acta Biomed. 2022 Mar 8;93(S1):e2022120. doi:10.23750/abm.v93iS1.11828. PMID: 35786633.</t>
  </si>
  <si>
    <t>141: Isik AT, Kaya D, Altunkalem Seydi K. Akathisia superimposed to Hashimoto'sencephalopathy in an old lady. Acta Biomed. 2022 Mar 8;93(S1):e2022120. doi:10.23750/abm.v93iS1.11828. PMID: 35786633.142: Jayaraman M, Dutta P, Krishnan S, Arora K, Sivakumar D, Raghavendran HRB.</t>
  </si>
  <si>
    <t>10.23750/abm.v93iS1.11828. PMID: 35786633.142: Jayaraman M, Dutta P, Krishnan S, Arora K, Sivakumar D, Raghavendran HRB.Emerging Promise of Phytochemicals in Ameliorating Neurological Disorders. CNSNeurol Disord Drug Targets. 2022 Jul 1. doi: 10.2174/1871527321666220701153926.</t>
  </si>
  <si>
    <t>142: Jayaraman M, Dutta P, Krishnan S, Arora K, Sivakumar D, Raghavendran HRB.Emerging Promise of Phytochemicals in Ameliorating Neurological Disorders. CNSNeurol Disord Drug Targets. 2022 Jul 1. doi: 10.2174/1871527321666220701153926.Epub ahead of print. PMID: 35786341.</t>
  </si>
  <si>
    <t>143: Kaur B, Vivesh, Singh P. Alzheimer's Disease: Treatment of Multi-FactorialDisorders with Multi-Target Approach. Mini Rev Med Chem. 2022 Jul 1. doi:10.2174/1389557522666220701112048. Epub ahead of print. PMID: 35786334.</t>
  </si>
  <si>
    <t>143: Kaur B, Vivesh, Singh P. Alzheimer's Disease: Treatment of Multi-FactorialDisorders with Multi-Target Approach. Mini Rev Med Chem. 2022 Jul 1. doi:10.2174/1389557522666220701112048. Epub ahead of print. PMID: 35786334.144: Hammers DB, Kostadinova R, Unverzagt FW, Apostolova LG; Alzheimer’s Disease</t>
  </si>
  <si>
    <t>10.2174/1389557522666220701112048. Epub ahead of print. PMID: 35786334.144: Hammers DB, Kostadinova R, Unverzagt FW, Apostolova LG; Alzheimer’s DiseaseNeuroimaging Initiative*. Assessing and validating reliable change across ADNIprotocols. J Clin Exp Neuropsychol. 2022 Mar;44(2):85-102. doi:</t>
  </si>
  <si>
    <t>144: Hammers DB, Kostadinova R, Unverzagt FW, Apostolova LG; Alzheimer’s DiseaseNeuroimaging Initiative*. Assessing and validating reliable change across ADNIprotocols. J Clin Exp Neuropsychol. 2022 Mar;44(2):85-102. doi:10.1080/13803395.2022.2082386. Epub 2022 Jul 4. PMID: 35786312; PMCID:</t>
  </si>
  <si>
    <t>144: Hammers DB, Kostadinova R, Unverzagt FW, Apostolova LG; Alzheimer’s DiseaseNeuroimaging Initiative*. Assessing and validating reliable change across ADNIprotocols. J Clin Exp Neuropsychol. 2022 Mar;44(2):85-102. doi:10.1080/13803395.2022.2082386. Epub 2022 Jul 4. PMID: 35786312; PMCID:PMC9308719.</t>
  </si>
  <si>
    <t>10.1080/13803395.2022.2082386. Epub 2022 Jul 4. PMID: 35786312; PMCID:PMC9308719.145: McGibbon T, Jansari A, Demirjian J, Nemes A, Opre A. Accelerated forgettingin healthy older samples: Implications for methodology, future ageing studies,</t>
  </si>
  <si>
    <t>145: McGibbon T, Jansari A, Demirjian J, Nemes A, Opre A. Accelerated forgettingin healthy older samples: Implications for methodology, future ageing studies,and early identification of risk of dementia. Q J Exp Psychol (Hove). 2022 Aug1:17470218221113412. doi: 10.1177/17470218221113412. Epub ahead of print. PMID:</t>
  </si>
  <si>
    <t>145: McGibbon T, Jansari A, Demirjian J, Nemes A, Opre A. Accelerated forgettingin healthy older samples: Implications for methodology, future ageing studies,and early identification of risk of dementia. Q J Exp Psychol (Hove). 2022 Aug1:17470218221113412. doi: 10.1177/17470218221113412. Epub ahead of print. PMID:35786222</t>
  </si>
  <si>
    <t>1:17470218221113412. doi: 10.1177/17470218221113412. Epub ahead of print. PMID:35786222146: Yang CC, Zheng CC, Luo Y, Guo KW, Gao D, Zhang L, Li L, Zhang L. CornelIridoid Glycoside and Its Effective Component Regulate ATPase Vps4A/JNK to</t>
  </si>
  <si>
    <t>35786222146: Yang CC, Zheng CC, Luo Y, Guo KW, Gao D, Zhang L, Li L, Zhang L. CornelIridoid Glycoside and Its Effective Component Regulate ATPase Vps4A/JNK toAlleviate Autophagy Deficit with Autophagosome Accumulation. Am J Chin Med.</t>
  </si>
  <si>
    <t>146: Yang CC, Zheng CC, Luo Y, Guo KW, Gao D, Zhang L, Li L, Zhang L. CornelIridoid Glycoside and Its Effective Component Regulate ATPase Vps4A/JNK toAlleviate Autophagy Deficit with Autophagosome Accumulation. Am J Chin Med.2022;50(6):1599-1615. doi: 10.1142/S0192415X22500677. Epub 2022 Jul 2. PMID:</t>
  </si>
  <si>
    <t>146: Yang CC, Zheng CC, Luo Y, Guo KW, Gao D, Zhang L, Li L, Zhang L. CornelIridoid Glycoside and Its Effective Component Regulate ATPase Vps4A/JNK toAlleviate Autophagy Deficit with Autophagosome Accumulation. Am J Chin Med.2022;50(6):1599-1615. doi: 10.1142/S0192415X22500677. Epub 2022 Jul 2. PMID:35786171</t>
  </si>
  <si>
    <t>2022;50(6):1599-1615. doi: 10.1142/S0192415X22500677. Epub 2022 Jul 2. PMID:35786171147: Carling PJ, Ryan BJ, McGuinness W, Kataria S, Humble SW, Milde S, Duce JA,Kapadia N, Zuercher WJ, Davis JB, Di Daniel E, Wade-Martins R. Multiparameter</t>
  </si>
  <si>
    <t>35786171147: Carling PJ, Ryan BJ, McGuinness W, Kataria S, Humble SW, Milde S, Duce JA,Kapadia N, Zuercher WJ, Davis JB, Di Daniel E, Wade-Martins R. Multiparameterphenotypic screening for endogenous TFEB and TFE3 translocation identifies novel</t>
  </si>
  <si>
    <t>147: Carling PJ, Ryan BJ, McGuinness W, Kataria S, Humble SW, Milde S, Duce JA,Kapadia N, Zuercher WJ, Davis JB, Di Daniel E, Wade-Martins R. Multiparameterphenotypic screening for endogenous TFEB and TFE3 translocation identifies novelchemical series modulating lysosome function. Autophagy. 2022 Jul 25:1-14. doi:</t>
  </si>
  <si>
    <t>147: Carling PJ, Ryan BJ, McGuinness W, Kataria S, Humble SW, Milde S, Duce JA,Kapadia N, Zuercher WJ, Davis JB, Di Daniel E, Wade-Martins R. Multiparameterphenotypic screening for endogenous TFEB and TFE3 translocation identifies novelchemical series modulating lysosome function. Autophagy. 2022 Jul 25:1-14. doi:10.1080/15548627.2022.2095834. Epub ahead of print. PMID: 35786165.</t>
  </si>
  <si>
    <t>10.1080/15548627.2022.2095834. Epub ahead of print. PMID: 35786165.148: Lapane KL, Dubé CE, Jesdale BM, Bova C. Social Connectedness among Long-Stay Nursing Home Residents with Alzheimer's and Dementia: Exploring Individualand Facility-Level Variation. Dement Geriatr Cogn Disord. 2022;51(3):249-261.</t>
  </si>
  <si>
    <t>148: Lapane KL, Dubé CE, Jesdale BM, Bova C. Social Connectedness among Long-Stay Nursing Home Residents with Alzheimer's and Dementia: Exploring Individualand Facility-Level Variation. Dement Geriatr Cogn Disord. 2022;51(3):249-261.doi: 10.1159/000525343. Epub 2022 Jul 4. PMID: 35785759; PMCID: PMC9501789.</t>
  </si>
  <si>
    <t>149: de Silva NH, Dahdah A, Blanch EW, Hügel HM, Maniam S. Regioselectivepyrrolizidine bis-spirooxindoles as efficient anti-amyloidogenic agents. Eur JMed Chem. 2022 Oct 5;240:114566. doi: 10.1016/j.ejmech.2022.114566. Epub 2022Jun 26. PMID: 35785723.</t>
  </si>
  <si>
    <t>150: Zhu J, Tan Y, Lin R, Miao J, Fan X, Zhu Y, Liang P, Gong J, He H. Efficientself-attention mechanism and structural distilling model for Alzheimer's diseasediagnosis. Comput Biol Med. 2022 Aug;147:105737. doi:10.1016/j.compbiomed.2022.105737. Epub 2022 Jun 17. PMID: 35785662.</t>
  </si>
  <si>
    <t>10.1016/j.compbiomed.2022.105737. Epub 2022 Jun 17. PMID: 35785662.151: Kaur A, Baldwin J, Brar D, Salunke DB, Petrovsky N. Toll-like receptor(TLR) agonists as a driving force behind next-generation vaccine adjuvants andcancer therapeutics. Curr Opin Chem Biol. 2022 Oct;70:102172. doi:</t>
  </si>
  <si>
    <t>151: Kaur A, Baldwin J, Brar D, Salunke DB, Petrovsky N. Toll-like receptor(TLR) agonists as a driving force behind next-generation vaccine adjuvants andcancer therapeutics. Curr Opin Chem Biol. 2022 Oct;70:102172. doi:10.1016/j.cbpa.2022.102172. Epub 2022 Jul 1. PMID: 35785601.</t>
  </si>
  <si>
    <t>10.1016/j.cbpa.2022.102172. Epub 2022 Jul 1. PMID: 35785601.152: Eggins P, Wong S, Wei G, Hodges JR, Husain M, Piguet O, Irish M, Kumfor F.A shared cognitive and neural basis underpinning cognitive apathy and planningin behavioural-variant frontotemporal dementia and Alzheimer's disease. Cortex.</t>
  </si>
  <si>
    <t>152: Eggins P, Wong S, Wei G, Hodges JR, Husain M, Piguet O, Irish M, Kumfor F.A shared cognitive and neural basis underpinning cognitive apathy and planningin behavioural-variant frontotemporal dementia and Alzheimer's disease. Cortex.2022 Sep;154:241-253. doi: 10.1016/j.cortex.2022.05.012. Epub 2022 Jun 1. PMID:</t>
  </si>
  <si>
    <t>152: Eggins P, Wong S, Wei G, Hodges JR, Husain M, Piguet O, Irish M, Kumfor F.A shared cognitive and neural basis underpinning cognitive apathy and planningin behavioural-variant frontotemporal dementia and Alzheimer's disease. Cortex.2022 Sep;154:241-253. doi: 10.1016/j.cortex.2022.05.012. Epub 2022 Jun 1. PMID:35785566</t>
  </si>
  <si>
    <t>2022 Sep;154:241-253. doi: 10.1016/j.cortex.2022.05.012. Epub 2022 Jun 1. PMID:35785566153: Yoon K, Archer DB, Clarke MA, Smith SA, Oguz I, Cutter G, Xu J, Bagnato F.Transcallosal and Corticospinal White Matter Disease and Its Association With</t>
  </si>
  <si>
    <t>35785566153: Yoon K, Archer DB, Clarke MA, Smith SA, Oguz I, Cutter G, Xu J, Bagnato F.Transcallosal and Corticospinal White Matter Disease and Its Association WithMotor Impairment in Multiple Sclerosis. Front Neurol. 2022 Jun 15;13:811315.</t>
  </si>
  <si>
    <t>153: Yoon K, Archer DB, Clarke MA, Smith SA, Oguz I, Cutter G, Xu J, Bagnato F.Transcallosal and Corticospinal White Matter Disease and Its Association WithMotor Impairment in Multiple Sclerosis. Front Neurol. 2022 Jun 15;13:811315.doi: 10.3389/fneur.2022.811315. PMID: 35785345; PMCID: PMC9240189.</t>
  </si>
  <si>
    <t>154: O'Bryant SE, Petersen M, Hall J, Johnson L. APOEε4 Genotype Is Related toBrain Amyloid Among Mexican Americans in the HABS-HD Study. Front Neurol. 2022Jun 15;13:834685. doi: 10.3389/fneur.2022.834685. PMID: 35785339; PMCID:PMC9245505.</t>
  </si>
  <si>
    <t>155: Hansen N, Malchow B, Teegen B, Wiltfang J, Bartels C. Case Report:Alzheimer's Dementia Associated With Cerebrospinal Fluid NeurochondrinAutoantibodies. Front Neurol. 2022 Jun 16;13:879009. doi:10.3389/fneur.2022.879009. PMID: 35785337; PMCID: PMC9243764.</t>
  </si>
  <si>
    <t>10.3389/fneur.2022.879009. PMID: 35785337; PMCID: PMC9243764.156: Khurshid B, Rehman AU, Muhammad S, Wadood A, Anwar J. Toward theNoninvasive Diagnosis of Alzheimer's Disease: Molecular Basis for theSpecificity of Curcumin for Fibrillar Amyloid-β. ACS Omega. 2022 Jun</t>
  </si>
  <si>
    <t>156: Khurshid B, Rehman AU, Muhammad S, Wadood A, Anwar J. Toward theNoninvasive Diagnosis of Alzheimer's Disease: Molecular Basis for theSpecificity of Curcumin for Fibrillar Amyloid-β. ACS Omega. 2022 Jun13;7(25):22032-22038. doi: 10.1021/acsomega.2c02995. PMID: 35785332; PMCID:</t>
  </si>
  <si>
    <t>156: Khurshid B, Rehman AU, Muhammad S, Wadood A, Anwar J. Toward theNoninvasive Diagnosis of Alzheimer's Disease: Molecular Basis for theSpecificity of Curcumin for Fibrillar Amyloid-β. ACS Omega. 2022 Jun13;7(25):22032-22038. doi: 10.1021/acsomega.2c02995. PMID: 35785332; PMCID:PMC9245119.</t>
  </si>
  <si>
    <t>13;7(25):22032-22038. doi: 10.1021/acsomega.2c02995. PMID: 35785332; PMCID:PMC9245119.157: Taylor MK, Sullivan DK, Keller JE, Burns JM, Swerdlow RH. Potential forKetotherapies as Amyloid-Regulating Treatment in Individuals at Risk for</t>
  </si>
  <si>
    <t>157: Taylor MK, Sullivan DK, Keller JE, Burns JM, Swerdlow RH. Potential forKetotherapies as Amyloid-Regulating Treatment in Individuals at Risk forAlzheimer's Disease. Front Neurosci. 2022 Jun 16;16:899612. doi:10.3389/fnins.2022.899612. PMID: 35784855; PMCID: PMC9243383.</t>
  </si>
  <si>
    <t>10.3389/fnins.2022.899612. PMID: 35784855; PMCID: PMC9243383.158: Badea A, Li D, Niculescu AR, Anderson RJ, Stout JA, Williams CL, Colton CA,Maeda N, Dunson DB. Absolute Winding Number Differentiates Mouse SpatialNavigation Strategies With Genetic Risk for Alzheimer's Disease. Front Neurosci.</t>
  </si>
  <si>
    <t>158: Badea A, Li D, Niculescu AR, Anderson RJ, Stout JA, Williams CL, Colton CA,Maeda N, Dunson DB. Absolute Winding Number Differentiates Mouse SpatialNavigation Strategies With Genetic Risk for Alzheimer's Disease. Front Neurosci.2022 Jun 17;16:848654. doi: 10.3389/fnins.2022.848654. PMID: 35784847; PMCID:</t>
  </si>
  <si>
    <t>158: Badea A, Li D, Niculescu AR, Anderson RJ, Stout JA, Williams CL, Colton CA,Maeda N, Dunson DB. Absolute Winding Number Differentiates Mouse SpatialNavigation Strategies With Genetic Risk for Alzheimer's Disease. Front Neurosci.2022 Jun 17;16:848654. doi: 10.3389/fnins.2022.848654. PMID: 35784847; PMCID:PMC9247395.</t>
  </si>
  <si>
    <t>2022 Jun 17;16:848654. doi: 10.3389/fnins.2022.848654. PMID: 35784847; PMCID:PMC9247395.159: Nelson RS, Dammer EB, Santiago JV, Seyfried NT, Rangaraju S. Brain CellType-Specific Nuclear Proteomics Is Imperative to Resolve Neurodegenerative</t>
  </si>
  <si>
    <t>159: Nelson RS, Dammer EB, Santiago JV, Seyfried NT, Rangaraju S. Brain CellType-Specific Nuclear Proteomics Is Imperative to Resolve NeurodegenerativeDisease Mechanisms. Front Neurosci. 2022 Jun 16;16:902146. doi:10.3389/fnins.2022.902146. PMID: 35784845; PMCID: PMC9243337.</t>
  </si>
  <si>
    <t>10.3389/fnins.2022.902146. PMID: 35784845; PMCID: PMC9243337.160: Zhu S, Liu F, Zhang R, Xiong Z, Zhang Q, Hao L, Chen S. NeuroprotectivePotency of Neolignans in &lt;i&gt;Magnolia officinalis&lt;/i&gt; Cortex Against BrainDisorders. Front Pharmacol. 2022 Jun 16;13:857449. doi:</t>
  </si>
  <si>
    <t>160: Zhu S, Liu F, Zhang R, Xiong Z, Zhang Q, Hao L, Chen S. NeuroprotectivePotency of Neolignans in &lt;i&gt;Magnolia officinalis&lt;/i&gt; Cortex Against BrainDisorders. Front Pharmacol. 2022 Jun 16;13:857449. doi:10.3389/fphar.2022.857449. PMID: 35784755; PMCID: PMC9244706.</t>
  </si>
  <si>
    <t>10.3389/fphar.2022.857449. PMID: 35784755; PMCID: PMC9244706.161: Kang N, Luan Y, Jiang Y, Cheng W, Liu Y, Su Z, Liu Y, Tan P.Neuroprotective Effects of Oligosaccharides in Rehmanniae Radix on Transgenic&lt;i&gt;Caenorhabditis elegans&lt;/i&gt; Models for Alzheimer's Disease. Front Pharmacol.</t>
  </si>
  <si>
    <t>161: Kang N, Luan Y, Jiang Y, Cheng W, Liu Y, Su Z, Liu Y, Tan P.Neuroprotective Effects of Oligosaccharides in Rehmanniae Radix on Transgenic&lt;i&gt;Caenorhabditis elegans&lt;/i&gt; Models for Alzheimer's Disease. Front Pharmacol.2022 Jun 17;13:878631. doi: 10.3389/fphar.2022.878631. PMID: 35784741; PMCID:</t>
  </si>
  <si>
    <t>161: Kang N, Luan Y, Jiang Y, Cheng W, Liu Y, Su Z, Liu Y, Tan P.Neuroprotective Effects of Oligosaccharides in Rehmanniae Radix on Transgenic&lt;i&gt;Caenorhabditis elegans&lt;/i&gt; Models for Alzheimer's Disease. Front Pharmacol.2022 Jun 17;13:878631. doi: 10.3389/fphar.2022.878631. PMID: 35784741; PMCID:PMC9247152.</t>
  </si>
  <si>
    <t>2022 Jun 17;13:878631. doi: 10.3389/fphar.2022.878631. PMID: 35784741; PMCID:PMC9247152.162: Stiekema M, Houben F, Verheyen F, Borgers M, Menzel J, Meschkat M, vanZandvoort MAMJ, Ramaekers FCS, Broers JLV. The Role of Lamins in the</t>
  </si>
  <si>
    <t>162: Stiekema M, Houben F, Verheyen F, Borgers M, Menzel J, Meschkat M, vanZandvoort MAMJ, Ramaekers FCS, Broers JLV. The Role of Lamins in theNucleoplasmic Reticulum, a Pleiomorphic Organelle That Enhances Nucleo-Cytoplasmic Interplay. Front Cell Dev Biol. 2022 Jun 16;10:914286. doi:</t>
  </si>
  <si>
    <t>162: Stiekema M, Houben F, Verheyen F, Borgers M, Menzel J, Meschkat M, vanZandvoort MAMJ, Ramaekers FCS, Broers JLV. The Role of Lamins in theNucleoplasmic Reticulum, a Pleiomorphic Organelle That Enhances Nucleo-Cytoplasmic Interplay. Front Cell Dev Biol. 2022 Jun 16;10:914286. doi:10.3389/fcell.2022.914286. PMID: 35784476; PMCID: PMC9243388.</t>
  </si>
  <si>
    <t>10.3389/fcell.2022.914286. PMID: 35784476; PMCID: PMC9243388.163: Kim DB, Unenkhuu B, Kim GJ, Kim SW, Kim HS. Cynarin attenuates LPS-inducedendothelial inflammation via upregulation of the negative regulator MKP-3. AnimCells Syst (Seoul). 2022 May 20;26(3):119-128. doi:</t>
  </si>
  <si>
    <t>163: Kim DB, Unenkhuu B, Kim GJ, Kim SW, Kim HS. Cynarin attenuates LPS-inducedendothelial inflammation via upregulation of the negative regulator MKP-3. AnimCells Syst (Seoul). 2022 May 20;26(3):119-128. doi:10.1080/19768354.2022.2077438. PMID: 35784390; PMCID: PMC9246029.</t>
  </si>
  <si>
    <t>10.1080/19768354.2022.2077438. PMID: 35784390; PMCID: PMC9246029.164: Sible IJ, Yew B, Dutt S, Li Y, Blanken AE, Jang JY, Ho JK, Marshall AJ,Kapoor A, Gaubert A, Bangen KJ, Sturm VE, Shao X, Wang DJ, Nation DA. Selectivevulnerability of medial temporal regions to short-term blood pressure</t>
  </si>
  <si>
    <t>164: Sible IJ, Yew B, Dutt S, Li Y, Blanken AE, Jang JY, Ho JK, Marshall AJ,Kapoor A, Gaubert A, Bangen KJ, Sturm VE, Shao X, Wang DJ, Nation DA. Selectivevulnerability of medial temporal regions to short-term blood pressurevariability and cerebral hypoperfusion in older adults. Neuroimage Rep. 2022</t>
  </si>
  <si>
    <t>164: Sible IJ, Yew B, Dutt S, Li Y, Blanken AE, Jang JY, Ho JK, Marshall AJ,Kapoor A, Gaubert A, Bangen KJ, Sturm VE, Shao X, Wang DJ, Nation DA. Selectivevulnerability of medial temporal regions to short-term blood pressurevariability and cerebral hypoperfusion in older adults. Neuroimage Rep. 2022Mar;2(1):100080. doi: 10.1016/j.ynirp.2022.100080. Epub 2022 Jan 18. PMID:</t>
  </si>
  <si>
    <t>35784272; PMCID: PMC9249026.165: Mallik S, Grodstein F, Bennett DA, Vavvas DG, Lemos B. Novel EpigeneticClock Biomarkers of Age-Related Macular Degeneration. Front Med (Lausanne). 2022Jun 16;9:856853. doi: 10.3389/fmed.2022.856853. PMID: 35783640; PMCID:</t>
  </si>
  <si>
    <t>165: Mallik S, Grodstein F, Bennett DA, Vavvas DG, Lemos B. Novel EpigeneticClock Biomarkers of Age-Related Macular Degeneration. Front Med (Lausanne). 2022Jun 16;9:856853. doi: 10.3389/fmed.2022.856853. PMID: 35783640; PMCID:PMC9244395.</t>
  </si>
  <si>
    <t>166: Mann G, Chauhan K, Kumar V, Daksh S, Kumar N, Thirumal M, Datta A. Bio-Evaluation of &lt;sup&gt;99m&lt;/sup&gt;Tc-Labeled Homodimeric Chalcone Derivative asAmyloid-β-Targeting Probe. Front Med (Lausanne). 2022 Jun 17;9:813465. doi:10.3389/fmed.2022.813465. PMID: 35783620; PMCID: PMC9249127.</t>
  </si>
  <si>
    <t>10.3389/fmed.2022.813465. PMID: 35783620; PMCID: PMC9249127.167: Lorenzini L, Ansems LT, Lopes Alves I, Ingala S, Vállez García D, TomassenJ, Sudre C, Salvadó G, Shekari M, Operto G, Brugulat-Serrat A, Sánchez-BenavidesG, Ten Kate M, Tijms B, Wink AM, Mutsaerts HJMM, den Braber A, Visser PJ, van</t>
  </si>
  <si>
    <t>167: Lorenzini L, Ansems LT, Lopes Alves I, Ingala S, Vállez García D, TomassenJ, Sudre C, Salvadó G, Shekari M, Operto G, Brugulat-Serrat A, Sánchez-BenavidesG, Ten Kate M, Tijms B, Wink AM, Mutsaerts HJMM, den Braber A, Visser PJ, vanBerckel BNM, Gispert JD, Barkhof F, Collij LE; EPAD consortium for the ALFA</t>
  </si>
  <si>
    <t>167: Lorenzini L, Ansems LT, Lopes Alves I, Ingala S, Vállez García D, TomassenJ, Sudre C, Salvadó G, Shekari M, Operto G, Brugulat-Serrat A, Sánchez-BenavidesG, Ten Kate M, Tijms B, Wink AM, Mutsaerts HJMM, den Braber A, Visser PJ, vanBerckel BNM, Gispert JD, Barkhof F, Collij LE; EPAD consortium for the ALFAcohort. Regional associations of white matter hyperintensities and early</t>
  </si>
  <si>
    <t>10.1093/braincomms/fcac150. PMID: 35783557; PMCID: PMC9246276.168: Gosset P, Camu W, Raoul C, Mezghrani A. Prionoids in amyotrophic lateralsclerosis. Brain Commun. 2022 Jun 9;4(3):fcac145. doi:10.1093/braincomms/fcac145. PMID: 35783556; PMCID: PMC9242622.</t>
  </si>
  <si>
    <t>168: Gosset P, Camu W, Raoul C, Mezghrani A. Prionoids in amyotrophic lateralsclerosis. Brain Commun. 2022 Jun 9;4(3):fcac145. doi:10.1093/braincomms/fcac145. PMID: 35783556; PMCID: PMC9242622.</t>
  </si>
  <si>
    <t>168: Gosset P, Camu W, Raoul C, Mezghrani A. Prionoids in amyotrophic lateralsclerosis. Brain Commun. 2022 Jun 9;4(3):fcac145. doi:10.1093/braincomms/fcac145. PMID: 35783556; PMCID: PMC9242622.169: Erratum. Alzheimers Dement (N Y). 2022 Jun 27;8(1):e12311. doi:</t>
  </si>
  <si>
    <t>10.1093/braincomms/fcac145. PMID: 35783556; PMCID: PMC9242622.169: Erratum. Alzheimers Dement (N Y). 2022 Jun 27;8(1):e12311. doi:10.1002/trc2.12311. Erratum for: Alzheimers Dement (N Y). 2022 Mar24;8(1):e12280. PMID: 35783455; PMCID: PMC9237308.</t>
  </si>
  <si>
    <t>169: Erratum. Alzheimers Dement (N Y). 2022 Jun 27;8(1):e12311. doi:10.1002/trc2.12311. Erratum for: Alzheimers Dement (N Y). 2022 Mar24;8(1):e12280. PMID: 35783455; PMCID: PMC9237308.</t>
  </si>
  <si>
    <t>169: Erratum. Alzheimers Dement (N Y). 2022 Jun 27;8(1):e12311. doi:10.1002/trc2.12311. Erratum for: Alzheimers Dement (N Y). 2022 Mar24;8(1):e12280. PMID: 35783455; PMCID: PMC9237308.170: Foley KE, Diemler CA, Hewes AA, Garceau DT, Sasner M, Howell GR.</t>
  </si>
  <si>
    <t>10.1002/trc2.12311. Erratum for: Alzheimers Dement (N Y). 2022 Mar24;8(1):e12280. PMID: 35783455; PMCID: PMC9237308.170: Foley KE, Diemler CA, Hewes AA, Garceau DT, Sasner M, Howell GR.&lt;i&gt;APOE&lt;/i&gt; ε4 and exercise interact in a sex-specific manner to modulate</t>
  </si>
  <si>
    <t>24;8(1):e12280. PMID: 35783455; PMCID: PMC9237308.170: Foley KE, Diemler CA, Hewes AA, Garceau DT, Sasner M, Howell GR.&lt;i&gt;APOE&lt;/i&gt; ε4 and exercise interact in a sex-specific manner to modulatedementia risk factors. Alzheimers Dement (N Y). 2022 Jun 29;8(1):e12308. doi:</t>
  </si>
  <si>
    <t>170: Foley KE, Diemler CA, Hewes AA, Garceau DT, Sasner M, Howell GR.&lt;i&gt;APOE&lt;/i&gt; ε4 and exercise interact in a sex-specific manner to modulatedementia risk factors. Alzheimers Dement (N Y). 2022 Jun 29;8(1):e12308. doi:10.1002/trc2.12308. PMID: 35783454; PMCID: PMC9241167.</t>
  </si>
  <si>
    <t>10.1002/trc2.12308. PMID: 35783454; PMCID: PMC9241167.171: Svaldi DO, Higgins IA, Holdridge KC, Yaari R, Case M, Bracoud L, Scott D,Shcherbinin S, Sims JR. Magnetic resonance imaging measures of brain volumesacross the EXPEDITION trials in mild and moderate Alzheimer's disease dementia.</t>
  </si>
  <si>
    <t>171: Svaldi DO, Higgins IA, Holdridge KC, Yaari R, Case M, Bracoud L, Scott D,Shcherbinin S, Sims JR. Magnetic resonance imaging measures of brain volumesacross the EXPEDITION trials in mild and moderate Alzheimer's disease dementia.Alzheimers Dement (N Y). 2022 Jun 27;8(1):e12313. doi: 10.1002/trc2.12313. PMID:</t>
  </si>
  <si>
    <t>171: Svaldi DO, Higgins IA, Holdridge KC, Yaari R, Case M, Bracoud L, Scott D,Shcherbinin S, Sims JR. Magnetic resonance imaging measures of brain volumesacross the EXPEDITION trials in mild and moderate Alzheimer's disease dementia.Alzheimers Dement (N Y). 2022 Jun 27;8(1):e12313. doi: 10.1002/trc2.12313. PMID:35783453; PMCID: PMC9237342.</t>
  </si>
  <si>
    <t>35783453; PMCID: PMC9237342.172: Sadarangani T, Anderson K, Westmore MR, Zhong J. Dementia patient andcaregiver relevant outcomes currently being reported by adult day servicecenters in the United States. Alzheimers Dement (N Y). 2022 Jun 27;8(1):e12310.</t>
  </si>
  <si>
    <t>172: Sadarangani T, Anderson K, Westmore MR, Zhong J. Dementia patient andcaregiver relevant outcomes currently being reported by adult day servicecenters in the United States. Alzheimers Dement (N Y). 2022 Jun 27;8(1):e12310.doi: 10.1002/trc2.12310. PMID: 35783452; PMCID: PMC9237299.</t>
  </si>
  <si>
    <t>173: Sahu R, Mehan S, Kumar S, Prajapati A, Alshammari A, Alharbi M, Assiri MA,Narula AS. Effect of alpha-mangostin in the prevention of behavioural andneurochemical defects in methylmercury-induced neurotoxicity in experimentalrats. Toxicol Rep. 2022 Apr 22;9:977-998. doi: 10.1016/j.toxrep.2022.04.023.</t>
  </si>
  <si>
    <t>173: Sahu R, Mehan S, Kumar S, Prajapati A, Alshammari A, Alharbi M, Assiri MA,Narula AS. Effect of alpha-mangostin in the prevention of behavioural andneurochemical defects in methylmercury-induced neurotoxicity in experimentalrats. Toxicol Rep. 2022 Apr 22;9:977-998. doi: 10.1016/j.toxrep.2022.04.023.PMID: 35783250; PMCID: PMC9247835.</t>
  </si>
  <si>
    <t>174: Mocanu CS, Darie-Ion L, Petre BA, Gradinaru VR, Drochioiu G. Acomputational study of metal ions interaction with amyloid-β 1-42 peptidestructure in hyperpyrexia: Implications for Alzheimer disease. J King Saud UnivSci. 2022 Aug;34(6):102184. doi: 10.1016/j.jksus.2022.102184. Epub 2022 Jun 28.</t>
  </si>
  <si>
    <t>174: Mocanu CS, Darie-Ion L, Petre BA, Gradinaru VR, Drochioiu G. Acomputational study of metal ions interaction with amyloid-β 1-42 peptidestructure in hyperpyrexia: Implications for Alzheimer disease. J King Saud UnivSci. 2022 Aug;34(6):102184. doi: 10.1016/j.jksus.2022.102184. Epub 2022 Jun 28.PMID: 35783243; PMCID: PMC9238029.</t>
  </si>
  <si>
    <t>175: Zhang WJ, Li DN, Lian TH, Guo P, Zhang YN, Li JH, Guan HY, He MY, Zhang WJ,Zhang WJ, Luo DM, Wang XM, Zhang W. Clinical Features and Potential MechanismsRelating Neuropathological Biomarkers and Blood-Brain Barrier in Patients WithAlzheimer's Disease and Hearing Loss. Front Aging Neurosci. 2022 Jun</t>
  </si>
  <si>
    <t>175: Zhang WJ, Li DN, Lian TH, Guo P, Zhang YN, Li JH, Guan HY, He MY, Zhang WJ,Zhang WJ, Luo DM, Wang XM, Zhang W. Clinical Features and Potential MechanismsRelating Neuropathological Biomarkers and Blood-Brain Barrier in Patients WithAlzheimer's Disease and Hearing Loss. Front Aging Neurosci. 2022 Jun16;14:911028. doi: 10.3389/fnagi.2022.911028. PMID: 35783139; PMCID: PMC9245454.</t>
  </si>
  <si>
    <t>16;14:911028. doi: 10.3389/fnagi.2022.911028. PMID: 35783139; PMCID: PMC9245454.176: Guimarães P, Serranho P, Martins J, Moreira PI, Ambrósio AF, Castelo-BrancoM, Bernardes R. Retinal Aging in 3× Tg-AD Mice Model of Alzheimer's Disease.Front Aging Neurosci. 2022 Jun 16;14:832195. doi: 10.3389/fnagi.2022.832195.</t>
  </si>
  <si>
    <t>176: Guimarães P, Serranho P, Martins J, Moreira PI, Ambrósio AF, Castelo-BrancoM, Bernardes R. Retinal Aging in 3× Tg-AD Mice Model of Alzheimer's Disease.Front Aging Neurosci. 2022 Jun 16;14:832195. doi: 10.3389/fnagi.2022.832195.PMID: 35783138; PMCID: PMC9244797.</t>
  </si>
  <si>
    <t>177: Xie T, Pei Y, Shan P, Xiao Q, Zhou F, Huang L, Wang S. Identification ofmiRNA-mRNA Pairs in the Alzheimer's Disease Expression Profile and Explore theEffect of miR-26a-5p/PTGS2 on Amyloid-β Induced Neurotoxicity in Alzheimer'sDisease Cell Model. Front Aging Neurosci. 2022 Jun 15;14:909222. doi:</t>
  </si>
  <si>
    <t>177: Xie T, Pei Y, Shan P, Xiao Q, Zhou F, Huang L, Wang S. Identification ofmiRNA-mRNA Pairs in the Alzheimer's Disease Expression Profile and Explore theEffect of miR-26a-5p/PTGS2 on Amyloid-β Induced Neurotoxicity in Alzheimer'sDisease Cell Model. Front Aging Neurosci. 2022 Jun 15;14:909222. doi:10.3389/fnagi.2022.909222. PMID: 35783137; PMCID: PMC9249435.</t>
  </si>
  <si>
    <t>10.3389/fnagi.2022.909222. PMID: 35783137; PMCID: PMC9249435.178: Zou K, Islam S, Sun Y, Gao Y, Nakamura T, Komano H, Tomita T, Michikawa M.Presenilin Deficiency Increases Susceptibility to Oxidative Damage inFibroblasts. Front Aging Neurosci. 2022 Jun 16;14:902525. doi:</t>
  </si>
  <si>
    <t>178: Zou K, Islam S, Sun Y, Gao Y, Nakamura T, Komano H, Tomita T, Michikawa M.Presenilin Deficiency Increases Susceptibility to Oxidative Damage inFibroblasts. Front Aging Neurosci. 2022 Jun 16;14:902525. doi:10.3389/fnagi.2022.902525. PMID: 35783133; PMCID: PMC9243443.</t>
  </si>
  <si>
    <t>10.3389/fnagi.2022.902525. PMID: 35783133; PMCID: PMC9243443.179: Kim S, Kim SW, Noh Y, Lee PH, Na DL, Seo SW, Seong JK. Harmonization ofMulticenter Cortical Thickness Data by Linear Mixed Effect Model. Front AgingNeurosci. 2022 Jun 17;14:869387. doi: 10.3389/fnagi.2022.869387. PMID: 35783130;</t>
  </si>
  <si>
    <t>179: Kim S, Kim SW, Noh Y, Lee PH, Na DL, Seo SW, Seong JK. Harmonization ofMulticenter Cortical Thickness Data by Linear Mixed Effect Model. Front AgingNeurosci. 2022 Jun 17;14:869387. doi: 10.3389/fnagi.2022.869387. PMID: 35783130;PMCID: PMC9247505.</t>
  </si>
  <si>
    <t>180: Aschenbrenner AJ, Hassenstab J, Wang G, Li Y, Xiong C, McDade E, CliffordDB, Salloway S, Farlow M, Yaari R, Cheng EYJ, Holdridge KC, Mummery CJ, MastersCL, Hsiung GY, Surti G, Day GS, Weintraub S, Honig LS, Galvin JE, Ringman JM,Brooks WS, Fox NC, Snyder PJ, Suzuki K, Shimada H, Gräber S, Bateman RJ. Avoid</t>
  </si>
  <si>
    <t>180: Aschenbrenner AJ, Hassenstab J, Wang G, Li Y, Xiong C, McDade E, CliffordDB, Salloway S, Farlow M, Yaari R, Cheng EYJ, Holdridge KC, Mummery CJ, MastersCL, Hsiung GY, Surti G, Day GS, Weintraub S, Honig LS, Galvin JE, Ringman JM,Brooks WS, Fox NC, Snyder PJ, Suzuki K, Shimada H, Gräber S, Bateman RJ. Avoidor Embrace? Practice Effects in Alzheimer's Disease Prevention Trials. Front</t>
  </si>
  <si>
    <t>35783127; PMCID: PMC9244171.181: Fernandez-Alvarez M, Atienza M, Zallo F, Matute C, Capetillo-Zarate E,Cantero JL. Linking Plasma Amyloid Beta and Neurofilament Light Chain toIntracortical Myelin Content in Cognitively Normal Older Adults. Front Aging</t>
  </si>
  <si>
    <t>181: Fernandez-Alvarez M, Atienza M, Zallo F, Matute C, Capetillo-Zarate E,Cantero JL. Linking Plasma Amyloid Beta and Neurofilament Light Chain toIntracortical Myelin Content in Cognitively Normal Older Adults. Front AgingNeurosci. 2022 Jun 17;14:896848. doi: 10.3389/fnagi.2022.896848. PMID: 35783126;</t>
  </si>
  <si>
    <t>181: Fernandez-Alvarez M, Atienza M, Zallo F, Matute C, Capetillo-Zarate E,Cantero JL. Linking Plasma Amyloid Beta and Neurofilament Light Chain toIntracortical Myelin Content in Cognitively Normal Older Adults. Front AgingNeurosci. 2022 Jun 17;14:896848. doi: 10.3389/fnagi.2022.896848. PMID: 35783126;PMCID: PMC9247578.</t>
  </si>
  <si>
    <t>182: Shi Y, Cui W, Wang Q, Zhou J, Wu X, Wang J, Zhang S, Hu Q, Han L, Du Y, GeS, Liu H, Qu Y. MicroRNA-124/Death-Associated Protein Kinase 1 SignalingRegulates Neuronal Apoptosis in Traumatic Brain Injury &lt;i&gt;via&lt;/i&gt;Phosphorylating NR2B. Front Cell Neurosci. 2022 Jun 15;16:892197. doi:</t>
  </si>
  <si>
    <t>182: Shi Y, Cui W, Wang Q, Zhou J, Wu X, Wang J, Zhang S, Hu Q, Han L, Du Y, GeS, Liu H, Qu Y. MicroRNA-124/Death-Associated Protein Kinase 1 SignalingRegulates Neuronal Apoptosis in Traumatic Brain Injury &lt;i&gt;via&lt;/i&gt;Phosphorylating NR2B. Front Cell Neurosci. 2022 Jun 15;16:892197. doi:10.3389/fncel.2022.892197. PMID: 35783103; PMCID: PMC9240278.</t>
  </si>
  <si>
    <t>10.3389/fncel.2022.892197. PMID: 35783103; PMCID: PMC9240278.183: Cuartas J, Gangwani L. R-loop Mediated DNA Damage and Impaired DNA Repairin Spinal Muscular Atrophy. Front Cell Neurosci. 2022 Jun 16;16:826608. doi:10.3389/fncel.2022.826608. PMID: 35783101; PMCID: PMC9243258.</t>
  </si>
  <si>
    <t>183: Cuartas J, Gangwani L. R-loop Mediated DNA Damage and Impaired DNA Repairin Spinal Muscular Atrophy. Front Cell Neurosci. 2022 Jun 16;16:826608. doi:10.3389/fncel.2022.826608. PMID: 35783101; PMCID: PMC9243258.</t>
  </si>
  <si>
    <t>183: Cuartas J, Gangwani L. R-loop Mediated DNA Damage and Impaired DNA Repairin Spinal Muscular Atrophy. Front Cell Neurosci. 2022 Jun 16;16:826608. doi:10.3389/fncel.2022.826608. PMID: 35783101; PMCID: PMC9243258.184: Steiner K, Humpel C. Effects of Ischemia on the Migratory Capacity of</t>
  </si>
  <si>
    <t>10.3389/fncel.2022.826608. PMID: 35783101; PMCID: PMC9243258.184: Steiner K, Humpel C. Effects of Ischemia on the Migratory Capacity ofMicroglia Along Collagen Microcontact Prints on Organotypic Mouse Cortex BrainSlices. Front Cell Neurosci. 2022 Jun 16;16:858802. doi:</t>
  </si>
  <si>
    <t>184: Steiner K, Humpel C. Effects of Ischemia on the Migratory Capacity ofMicroglia Along Collagen Microcontact Prints on Organotypic Mouse Cortex BrainSlices. Front Cell Neurosci. 2022 Jun 16;16:858802. doi:10.3389/fncel.2022.858802. PMID: 35783100; PMCID: PMC9243317.</t>
  </si>
  <si>
    <t>10.3389/fncel.2022.858802. PMID: 35783100; PMCID: PMC9243317.185: Hulshof LA, van Nuijs D, Hol EM, Middeldorp J. The Role of Astrocytes inSynapse Loss in Alzheimer's Disease: A Systematic Review. Front Cell Neurosci.2022 Jun 16;16:899251. doi: 10.3389/fncel.2022.899251. PMID: 35783099; PMCID:</t>
  </si>
  <si>
    <t>185: Hulshof LA, van Nuijs D, Hol EM, Middeldorp J. The Role of Astrocytes inSynapse Loss in Alzheimer's Disease: A Systematic Review. Front Cell Neurosci.2022 Jun 16;16:899251. doi: 10.3389/fncel.2022.899251. PMID: 35783099; PMCID:PMC9244621.</t>
  </si>
  <si>
    <t>2022 Jun 16;16:899251. doi: 10.3389/fncel.2022.899251. PMID: 35783099; PMCID:PMC9244621.186: Li Y, Lu J, Hou Y, Huang S, Pei G. Alzheimer's Amyloid-β Accelerates HumanNeuronal Cell Senescence Which Could Be Rescued by Sirtuin-1 and Aspirin. Front</t>
  </si>
  <si>
    <t>186: Li Y, Lu J, Hou Y, Huang S, Pei G. Alzheimer's Amyloid-β Accelerates HumanNeuronal Cell Senescence Which Could Be Rescued by Sirtuin-1 and Aspirin. FrontCell Neurosci. 2022 Jun 17;16:906270. doi: 10.3389/fncel.2022.906270. PMID:35783098; PMCID: PMC9249263.</t>
  </si>
  <si>
    <t>35783098; PMCID: PMC9249263.187: Zhao Y, Lukiw WJ. SARS-CoV-2 Neuroinvasion, Inflammatory Neurodegenerationand Alzheimer's Disease. Front Cell Neurosci. 2022 Jun 17;16:937961. doi:10.3389/fncel.2022.937961. PMID: 35783095; PMCID: PMC9247146.</t>
  </si>
  <si>
    <t>187: Zhao Y, Lukiw WJ. SARS-CoV-2 Neuroinvasion, Inflammatory Neurodegenerationand Alzheimer's Disease. Front Cell Neurosci. 2022 Jun 17;16:937961. doi:10.3389/fncel.2022.937961. PMID: 35783095; PMCID: PMC9247146.</t>
  </si>
  <si>
    <t>187: Zhao Y, Lukiw WJ. SARS-CoV-2 Neuroinvasion, Inflammatory Neurodegenerationand Alzheimer's Disease. Front Cell Neurosci. 2022 Jun 17;16:937961. doi:10.3389/fncel.2022.937961. PMID: 35783095; PMCID: PMC9247146.188: Xiao M, Xiang W, Chen Y, Peng N, Du X, Lu S, Zuo Y, Li B, Hu Y, Li X. DHA</t>
  </si>
  <si>
    <t>10.3389/fncel.2022.937961. PMID: 35783095; PMCID: PMC9247146.188: Xiao M, Xiang W, Chen Y, Peng N, Du X, Lu S, Zuo Y, Li B, Hu Y, Li X. DHAAmeliorates Cognitive Ability, Reduces Amyloid Deposition, and Nerve FiberProduction in Alzheimer's Disease. Front Nutr. 2022 Jun 15;9:852433. doi:</t>
  </si>
  <si>
    <t>188: Xiao M, Xiang W, Chen Y, Peng N, Du X, Lu S, Zuo Y, Li B, Hu Y, Li X. DHAAmeliorates Cognitive Ability, Reduces Amyloid Deposition, and Nerve FiberProduction in Alzheimer's Disease. Front Nutr. 2022 Jun 15;9:852433. doi:10.3389/fnut.2022.852433. PMID: 35782939; PMCID: PMC9240638.</t>
  </si>
  <si>
    <t>10.3389/fnut.2022.852433. PMID: 35782939; PMCID: PMC9240638.189: Colca JR, Finck BN. Metabolic Mechanisms Connecting Alzheimer's andParkinson's Diseases: Potential Avenues for Novel Therapeutic Approaches. FrontMol Biosci. 2022 Jun 16;9:929328. doi: 10.3389/fmolb.2022.929328. PMID:</t>
  </si>
  <si>
    <t>189: Colca JR, Finck BN. Metabolic Mechanisms Connecting Alzheimer's andParkinson's Diseases: Potential Avenues for Novel Therapeutic Approaches. FrontMol Biosci. 2022 Jun 16;9:929328. doi: 10.3389/fmolb.2022.929328. PMID:35782864; PMCID: PMC9243557.</t>
  </si>
  <si>
    <t>35782864; PMCID: PMC9243557.190: Azizi Z, Majlessi N, Choopani S, Naghdi N. Neuroprotective effects ofcarvacrol against Alzheimer's disease and other neurodegenerative diseases: Areview. Avicenna J Phytomed. 2022 Jul-Aug;12(4):371-387. doi:</t>
  </si>
  <si>
    <t>190: Azizi Z, Majlessi N, Choopani S, Naghdi N. Neuroprotective effects ofcarvacrol against Alzheimer's disease and other neurodegenerative diseases: Areview. Avicenna J Phytomed. 2022 Jul-Aug;12(4):371-387. doi:10.22038/AJP.2022.19491. PMID: 35782773; PMCID: PMC9121261.</t>
  </si>
  <si>
    <t>10.22038/AJP.2022.19491. PMID: 35782773; PMCID: PMC9121261.191: Li R, Hou X, Li L, Guo J, Jiang W, Shang W. Application of Metal-BasedNanozymes in Inflammatory Disease: A Review. Front Bioeng Biotechnol. 2022 Jun16;10:920213. doi: 10.3389/fbioe.2022.920213. PMID: 35782497; PMCID: PMC9243658.</t>
  </si>
  <si>
    <t>191: Li R, Hou X, Li L, Guo J, Jiang W, Shang W. Application of Metal-BasedNanozymes in Inflammatory Disease: A Review. Front Bioeng Biotechnol. 2022 Jun16;10:920213. doi: 10.3389/fbioe.2022.920213. PMID: 35782497; PMCID: PMC9243658.</t>
  </si>
  <si>
    <t>191: Li R, Hou X, Li L, Guo J, Jiang W, Shang W. Application of Metal-BasedNanozymes in Inflammatory Disease: A Review. Front Bioeng Biotechnol. 2022 Jun16;10:920213. doi: 10.3389/fbioe.2022.920213. PMID: 35782497; PMCID: PMC9243658.192: Liu W, Zhang J, Wang Y, Li J, Chang J, Jia Q. Effect of Physical Exercise</t>
  </si>
  <si>
    <t>16;10:920213. doi: 10.3389/fbioe.2022.920213. PMID: 35782497; PMCID: PMC9243658.192: Liu W, Zhang J, Wang Y, Li J, Chang J, Jia Q. Effect of Physical Exerciseon Cognitive Function of Alzheimer's Disease Patients: A Systematic Review andMeta-Analysis of Randomized Controlled Trial. Front Psychiatry. 2022 Jun</t>
  </si>
  <si>
    <t>192: Liu W, Zhang J, Wang Y, Li J, Chang J, Jia Q. Effect of Physical Exerciseon Cognitive Function of Alzheimer's Disease Patients: A Systematic Review andMeta-Analysis of Randomized Controlled Trial. Front Psychiatry. 2022 Jun16;13:927128. doi: 10.3389/fpsyt.2022.927128. PMID: 35782450; PMCID: PMC9243422.</t>
  </si>
  <si>
    <t>16;13:927128. doi: 10.3389/fpsyt.2022.927128. PMID: 35782450; PMCID: PMC9243422.193: Xue W, Cui D, Qiu Y. Research Progress of Pyroptosis in Alzheimer'sDisease. Front Mol Neurosci. 2022 Jun 16;15:872471. doi:10.3389/fnmol.2022.872471. PMID: 35782390; PMCID: PMC9244792.</t>
  </si>
  <si>
    <t>193: Xue W, Cui D, Qiu Y. Research Progress of Pyroptosis in Alzheimer'sDisease. Front Mol Neurosci. 2022 Jun 16;15:872471. doi:10.3389/fnmol.2022.872471. PMID: 35782390; PMCID: PMC9244792.</t>
  </si>
  <si>
    <t>193: Xue W, Cui D, Qiu Y. Research Progress of Pyroptosis in Alzheimer'sDisease. Front Mol Neurosci. 2022 Jun 16;15:872471. doi:10.3389/fnmol.2022.872471. PMID: 35782390; PMCID: PMC9244792.194: Xu X, Zhang Y. Regulation of Oxidative Stress by Long Non-coding RNAs in</t>
  </si>
  <si>
    <t>10.3389/fnmol.2022.872471. PMID: 35782390; PMCID: PMC9244792.194: Xu X, Zhang Y. Regulation of Oxidative Stress by Long Non-coding RNAs inCentral Nervous System Disorders. Front Mol Neurosci. 2022 Jun 15;15:931704.doi: 10.3389/fnmol.2022.931704. PMID: 35782387; PMCID: PMC9241987.</t>
  </si>
  <si>
    <t>194: Xu X, Zhang Y. Regulation of Oxidative Stress by Long Non-coding RNAs inCentral Nervous System Disorders. Front Mol Neurosci. 2022 Jun 15;15:931704.doi: 10.3389/fnmol.2022.931704. PMID: 35782387; PMCID: PMC9241987.</t>
  </si>
  <si>
    <t>194: Xu X, Zhang Y. Regulation of Oxidative Stress by Long Non-coding RNAs inCentral Nervous System Disorders. Front Mol Neurosci. 2022 Jun 15;15:931704.doi: 10.3389/fnmol.2022.931704. PMID: 35782387; PMCID: PMC9241987.195: Beger AW, Hauther KA, Dudzik B, Woltjer RL, Wood PL. Human Brain</t>
  </si>
  <si>
    <t>195: Beger AW, Hauther KA, Dudzik B, Woltjer RL, Wood PL. Human BrainLipidomics: Investigation of Formalin Fixed Brains. Front Mol Neurosci. 2022 Jun16;15:835628. doi: 10.3389/fnmol.2022.835628. PMID: 35782380; PMCID: PMC9245516.</t>
  </si>
  <si>
    <t>195: Beger AW, Hauther KA, Dudzik B, Woltjer RL, Wood PL. Human BrainLipidomics: Investigation of Formalin Fixed Brains. Front Mol Neurosci. 2022 Jun16;15:835628. doi: 10.3389/fnmol.2022.835628. PMID: 35782380; PMCID: PMC9245516.196: Hill JM, Lukiw WJ. microRNA, the Innate-Immune System and SARS-CoV-2. Front</t>
  </si>
  <si>
    <t>16;15:835628. doi: 10.3389/fnmol.2022.835628. PMID: 35782380; PMCID: PMC9245516.196: Hill JM, Lukiw WJ. microRNA, the Innate-Immune System and SARS-CoV-2. FrontCell Infect Microbiol. 2022 Jun 16;12:887800. doi: 10.3389/fcimb.2022.887800.PMID: 35782132; PMCID: PMC9245018.</t>
  </si>
  <si>
    <t>196: Hill JM, Lukiw WJ. microRNA, the Innate-Immune System and SARS-CoV-2. FrontCell Infect Microbiol. 2022 Jun 16;12:887800. doi: 10.3389/fcimb.2022.887800.PMID: 35782132; PMCID: PMC9245018.</t>
  </si>
  <si>
    <t>196: Hill JM, Lukiw WJ. microRNA, the Innate-Immune System and SARS-CoV-2. FrontCell Infect Microbiol. 2022 Jun 16;12:887800. doi: 10.3389/fcimb.2022.887800.PMID: 35782132; PMCID: PMC9245018.197: Lu N, Tan G, Tan H, Zhang X, Lv Y, Song X, You D, Gao Z. Maackiain Prevents</t>
  </si>
  <si>
    <t>197: Lu N, Tan G, Tan H, Zhang X, Lv Y, Song X, You D, Gao Z. Maackiain PreventsAmyloid-Beta-Induced Cellular Injury via Priming PKC-Nrf2 Pathway. Biomed ResInt. 2022 Jun 22;2022:4243210. doi: 10.1155/2022/4243210. PMID: 35782063; PMCID:PMC9242816.</t>
  </si>
  <si>
    <t>198: Cieri F. Memory for the Future: Psychodynamic Approach to Time and SelfThrough the Default Network. Front Hum Neurosci. 2022 Jun 16;16:885315. doi:10.3389/fnhum.2022.885315. PMID: 35782047; PMCID: PMC9245038.</t>
  </si>
  <si>
    <t>198: Cieri F. Memory for the Future: Psychodynamic Approach to Time and SelfThrough the Default Network. Front Hum Neurosci. 2022 Jun 16;16:885315. doi:10.3389/fnhum.2022.885315. PMID: 35782047; PMCID: PMC9245038.199: Meijer E, Casanova M, Kim H, Llena-Nozal A, Lee J. Economic costs of</t>
  </si>
  <si>
    <t>10.3389/fnhum.2022.885315. PMID: 35782047; PMCID: PMC9245038.199: Meijer E, Casanova M, Kim H, Llena-Nozal A, Lee J. Economic costs ofdementia in 11 countries in Europe: Estimates from nationally representativecohorts of a panel study. Lancet Reg Health Eur. 2022 Jun 24;20:100445. doi:</t>
  </si>
  <si>
    <t>199: Meijer E, Casanova M, Kim H, Llena-Nozal A, Lee J. Economic costs ofdementia in 11 countries in Europe: Estimates from nationally representativecohorts of a panel study. Lancet Reg Health Eur. 2022 Jun 24;20:100445. doi:10.1016/j.lanepe.2022.100445. PMID: 35781926; PMCID: PMC9241060.</t>
  </si>
  <si>
    <t>10.1016/j.lanepe.2022.100445. PMID: 35781926; PMCID: PMC9241060.200: Wang C, Ye H, Zheng Y, Qi Y, Zhang M, Long Y, Hu Y. PhenylethanoidGlycosides of Cistanche Improve Learning and Memory Disorders in APP/PS1 Mice byRegulating Glial Cell Activation and Inhibiting TLR4/NF-κB Signaling Pathway.</t>
  </si>
  <si>
    <t>200: Wang C, Ye H, Zheng Y, Qi Y, Zhang M, Long Y, Hu Y. PhenylethanoidGlycosides of Cistanche Improve Learning and Memory Disorders in APP/PS1 Mice byRegulating Glial Cell Activation and Inhibiting TLR4/NF-κB Signaling Pathway.Neuromolecular Med. 2022 Jul 4. doi: 10.1007/s12017-022-08717-y. Epub ahead of</t>
  </si>
  <si>
    <t>200: Wang C, Ye H, Zheng Y, Qi Y, Zhang M, Long Y, Hu Y. PhenylethanoidGlycosides of Cistanche Improve Learning and Memory Disorders in APP/PS1 Mice byRegulating Glial Cell Activation and Inhibiting TLR4/NF-κB Signaling Pathway.Neuromolecular Med. 2022 Jul 4. doi: 10.1007/s12017-022-08717-y. Epub ahead ofprint. PMID: 35781783.</t>
  </si>
  <si>
    <t>1: Sakurai K, Nihashi T, Kimura Y, Iwata K, Ikenuma H, Arahata Y, Okamura N,Yanai K, Akagi A, Ito K, Kato T, Nakamura A, Group MS. Age-related increase ofmonoamine oxidase B in amyloid-negative cognitively unimpaired elderly subjects.</t>
  </si>
  <si>
    <t>1: Sakurai K, Nihashi T, Kimura Y, Iwata K, Ikenuma H, Arahata Y, Okamura N,Yanai K, Akagi A, Ito K, Kato T, Nakamura A, Group MS. Age-related increase ofmonoamine oxidase B in amyloid-negative cognitively unimpaired elderly subjects.Ann Nucl Med. 2022 Aug;36(8):777-784. doi: 10.1007/s12149-022-01760-6. Epub 2022</t>
  </si>
  <si>
    <t>1: Sakurai K, Nihashi T, Kimura Y, Iwata K, Ikenuma H, Arahata Y, Okamura N,Yanai K, Akagi A, Ito K, Kato T, Nakamura A, Group MS. Age-related increase ofmonoamine oxidase B in amyloid-negative cognitively unimpaired elderly subjects.Ann Nucl Med. 2022 Aug;36(8):777-784. doi: 10.1007/s12149-022-01760-6. Epub 2022Jul 4. PMID: 35781672.</t>
  </si>
  <si>
    <t>2: Menardi A, Dotti L, Ambrosini E, Vallesi A. Transcranial magnetic stimulationtreatment in Alzheimer's disease: a meta-analysis of its efficacy as a functionof protocol characteristics and degree of personalization. J Neurol. 2022Oct;269(10):5283-5301. doi: 10.1007/s00415-022-11236-2. Epub 2022 Jul 4. PMID:</t>
  </si>
  <si>
    <t>2: Menardi A, Dotti L, Ambrosini E, Vallesi A. Transcranial magnetic stimulationtreatment in Alzheimer's disease: a meta-analysis of its efficacy as a functionof protocol characteristics and degree of personalization. J Neurol. 2022Oct;269(10):5283-5301. doi: 10.1007/s00415-022-11236-2. Epub 2022 Jul 4. PMID:35781536; PMCID: PMC9468063.</t>
  </si>
  <si>
    <t>35781536; PMCID: PMC9468063.3: Rønnow Sand J, Troelsen FS, Horváth-Puhó E, Henderson VW, Sørensen HT,Erichsen R. Risk of dementia in patients with inflammatory bowel disease: aDanish population-based study. Aliment Pharmacol Ther. 2022 Sep;56(5):831-843.</t>
  </si>
  <si>
    <t>3: Rønnow Sand J, Troelsen FS, Horváth-Puhó E, Henderson VW, Sørensen HT,Erichsen R. Risk of dementia in patients with inflammatory bowel disease: aDanish population-based study. Aliment Pharmacol Ther. 2022 Sep;56(5):831-843.doi: 10.1111/apt.17119. Epub 2022 Jul 3. PMID: 35781292.</t>
  </si>
  <si>
    <t>4: Nguyen HD, Jo WH, Hoang NHM, Kim MS. Curcumin-AttenuatedTREM-1/DAP12/NLRP3/Caspase-1/IL1B, TLR4/NF-κB Pathways, and TauHyperphosphorylation Induced by 1,2-Diacetyl Benzene: An in Vitro and in SilicoStudy. Neurotox Res. 2022 Oct;40(5):1272-1291. doi: 10.1007/s12640-022-00535-1.</t>
  </si>
  <si>
    <t>4: Nguyen HD, Jo WH, Hoang NHM, Kim MS. Curcumin-AttenuatedTREM-1/DAP12/NLRP3/Caspase-1/IL1B, TLR4/NF-κB Pathways, and TauHyperphosphorylation Induced by 1,2-Diacetyl Benzene: An in Vitro and in SilicoStudy. Neurotox Res. 2022 Oct;40(5):1272-1291. doi: 10.1007/s12640-022-00535-1.Epub 2022 Jul 4. PMID: 35781221.</t>
  </si>
  <si>
    <t>5: Shafiei A, Haghighi AH, Askari R, Keyhani A, Nabavizadeh MS, Asadi-ShekaariM. Effects of Moderate-Intensity Interval Training on Gene Expression andAntioxidant Status in the Hippocampus of Methamphetamine-Dependent Rats.Neurotox Res. 2022 Oct;40(5):1455-1463. doi: 10.1007/s12640-022-00532-4. Epub</t>
  </si>
  <si>
    <t>5: Shafiei A, Haghighi AH, Askari R, Keyhani A, Nabavizadeh MS, Asadi-ShekaariM. Effects of Moderate-Intensity Interval Training on Gene Expression andAntioxidant Status in the Hippocampus of Methamphetamine-Dependent Rats.Neurotox Res. 2022 Oct;40(5):1455-1463. doi: 10.1007/s12640-022-00532-4. Epub2022 Jul 4. PMID: 35781220.</t>
  </si>
  <si>
    <t>2022 Jul 4. PMID: 35781220.6: Garcia-Ratés S, Greenfield S. When a trophic process turns toxic: Alzheimer'sdisease as an aberrant recapitulation of a developmental mechanism. Int JBiochem Cell Biol. 2022 Aug;149:106260. doi: 10.1016/j.biocel.2022.106260. Epub</t>
  </si>
  <si>
    <t>6: Garcia-Ratés S, Greenfield S. When a trophic process turns toxic: Alzheimer'sdisease as an aberrant recapitulation of a developmental mechanism. Int JBiochem Cell Biol. 2022 Aug;149:106260. doi: 10.1016/j.biocel.2022.106260. Epub2022 Jun 30. PMID: 35781081.</t>
  </si>
  <si>
    <t>2022 Jun 30. PMID: 35781081.7: Moyano P, Vicente-Zurdo D, Blázquez-Barbadillo C, Menéndez JC, González JF,Rosales-Conrado N, Pino JD. Neuroprotective mechanisms of multitarget7-aminophenanthridin-6(5H)-one derivatives against metal-induced amyloid</t>
  </si>
  <si>
    <t>7: Moyano P, Vicente-Zurdo D, Blázquez-Barbadillo C, Menéndez JC, González JF,Rosales-Conrado N, Pino JD. Neuroprotective mechanisms of multitarget7-aminophenanthridin-6(5H)-one derivatives against metal-induced amyloidproteins generation and aggregation. Food Chem Toxicol. 2022 Sep;167:113264.</t>
  </si>
  <si>
    <t>7: Moyano P, Vicente-Zurdo D, Blázquez-Barbadillo C, Menéndez JC, González JF,Rosales-Conrado N, Pino JD. Neuroprotective mechanisms of multitarget7-aminophenanthridin-6(5H)-one derivatives against metal-induced amyloidproteins generation and aggregation. Food Chem Toxicol. 2022 Sep;167:113264.doi: 10.1016/j.fct.2022.113264. Epub 2022 Jun 30. PMID: 35781037.</t>
  </si>
  <si>
    <t>7-aminophenanthridin-6(5H)-one derivatives against metal-induced amyloidproteins generation and aggregation. Food Chem Toxicol. 2022 Sep;167:113264.doi: 10.1016/j.fct.2022.113264. Epub 2022 Jun 30. PMID: 35781037.8: Liu H, Liu Y, Shi M, Zhou Y, Zhao Y, Xia Y. Meta-analysis of sugar-sweetened</t>
  </si>
  <si>
    <t>8: Liu H, Liu Y, Shi M, Zhou Y, Zhao Y, Xia Y. Meta-analysis of sugar-sweetenedbeverage intake and the risk of cognitive disorders. J Affect Disord. 2022 Sep15;313:177-185. doi: 10.1016/j.jad.2022.06.048. Epub 2022 Jun 30. PMID:35780967</t>
  </si>
  <si>
    <t>15;313:177-185. doi: 10.1016/j.jad.2022.06.048. Epub 2022 Jun 30. PMID:357809679: Stanojevic J, Dragic M, Stevanovic I, Ilic T, Stojanovic I, Zeljkovic M,Ninkovic M. Intermittent theta burst stimulation ameliorates cognitive</t>
  </si>
  <si>
    <t>357809679: Stanojevic J, Dragic M, Stevanovic I, Ilic T, Stojanovic I, Zeljkovic M,Ninkovic M. Intermittent theta burst stimulation ameliorates cognitiveimpairment and hippocampal gliosis in the Streptozotocin-induced model of</t>
  </si>
  <si>
    <t>9: Stanojevic J, Dragic M, Stevanovic I, Ilic T, Stojanovic I, Zeljkovic M,Ninkovic M. Intermittent theta burst stimulation ameliorates cognitiveimpairment and hippocampal gliosis in the Streptozotocin-induced model ofAlzheimer's disease. Behav Brain Res. 2022 Sep 5;433:113984. doi:</t>
  </si>
  <si>
    <t>9: Stanojevic J, Dragic M, Stevanovic I, Ilic T, Stojanovic I, Zeljkovic M,Ninkovic M. Intermittent theta burst stimulation ameliorates cognitiveimpairment and hippocampal gliosis in the Streptozotocin-induced model ofAlzheimer's disease. Behav Brain Res. 2022 Sep 5;433:113984. doi:10.1016/j.bbr.2022.113984. Epub 2022 Jun 30. PMID: 35780960.</t>
  </si>
  <si>
    <t>10.1016/j.bbr.2022.113984. Epub 2022 Jun 30. PMID: 35780960.10: van Olst L, Coenen L, Nieuwland JM, Rodriguez-Mogeda C, de Wit NM, KamermansA, Middeldorp J, de Vries HE. Crossing borders in Alzheimer's disease: A Tcell's perspective. Adv Drug Deliv Rev. 2022 Sep;188:114398. doi:</t>
  </si>
  <si>
    <t>10: van Olst L, Coenen L, Nieuwland JM, Rodriguez-Mogeda C, de Wit NM, KamermansA, Middeldorp J, de Vries HE. Crossing borders in Alzheimer's disease: A Tcell's perspective. Adv Drug Deliv Rev. 2022 Sep;188:114398. doi:10.1016/j.addr.2022.114398. Epub 2022 Jun 30. PMID: 35780907.</t>
  </si>
  <si>
    <t>10.1016/j.addr.2022.114398. Epub 2022 Jun 30. PMID: 35780907.11: Rocha Cabrero F, Morrison EH. Lewy Bodies. 2022 Jul 5. In: StatPearls[Internet]. Treasure Island (FL): StatPearls Publishing; 2022 Jan–. PMID:30725641</t>
  </si>
  <si>
    <t>11: Rocha Cabrero F, Morrison EH. Lewy Bodies. 2022 Jul 5. In: StatPearls[Internet]. Treasure Island (FL): StatPearls Publishing; 2022 Jan–. PMID:30725641</t>
  </si>
  <si>
    <t>11: Rocha Cabrero F, Morrison EH. Lewy Bodies. 2022 Jul 5. In: StatPearls[Internet]. Treasure Island (FL): StatPearls Publishing; 2022 Jan–. PMID:3072564112: Haider A, Spurling BC, Sánchez-Manso JC. Lewy Body Dementia. 2022 Jul 5. In:</t>
  </si>
  <si>
    <t>3072564112: Haider A, Spurling BC, Sánchez-Manso JC. Lewy Body Dementia. 2022 Jul 5. In:StatPearls [Internet]. Treasure Island (FL): StatPearls Publishing; 2022 Jan–.PMID: 29494048.</t>
  </si>
  <si>
    <t>12: Haider A, Spurling BC, Sánchez-Manso JC. Lewy Body Dementia. 2022 Jul 5. In:StatPearls [Internet]. Treasure Island (FL): StatPearls Publishing; 2022 Jan–.PMID: 29494048.</t>
  </si>
  <si>
    <t>12: Haider A, Spurling BC, Sánchez-Manso JC. Lewy Body Dementia. 2022 Jul 5. In:StatPearls [Internet]. Treasure Island (FL): StatPearls Publishing; 2022 Jan–.PMID: 29494048.13: Behl T, Kaur I, Sehgal A, Singh S, Albarrati A, Albratty M, Najmi A, Meraya</t>
  </si>
  <si>
    <t>13: Behl T, Kaur I, Sehgal A, Singh S, Albarrati A, Albratty M, Najmi A, MerayaAM, Bungau S. The road to precision medicine: Eliminating the "One Size FitsAll" approach in Alzheimer's disease. Biomed Pharmacother. 2022 Sep;153:113337.doi: 10.1016/j.biopha.2022.113337. Epub 2022 Jun 30. PMID: 35780617.</t>
  </si>
  <si>
    <t>14: Massa F, Halbgebauer S, Barba L, Oeckl P, Gómez de San José N, Bauckneht M,Lanfranchi F, Vigo T, Arnaldi D, Pardini M, Morbelli S, Chincarini A, Barthel H,Otto M, Nobili F. Exploring the brain metabolic correlates of process-specificCSF biomarkers in patients with MCI due to Alzheimer's disease: preliminary</t>
  </si>
  <si>
    <t>14: Massa F, Halbgebauer S, Barba L, Oeckl P, Gómez de San José N, Bauckneht M,Lanfranchi F, Vigo T, Arnaldi D, Pardini M, Morbelli S, Chincarini A, Barthel H,Otto M, Nobili F. Exploring the brain metabolic correlates of process-specificCSF biomarkers in patients with MCI due to Alzheimer's disease: preliminarydata. Neurobiol Aging. 2022 Sep;117:212-221. doi:</t>
  </si>
  <si>
    <t>10.1016/j.neurobiolaging.2022.03.019. Epub 2022 May 16. PMID: 35780561.15: Tan JL, Xu YL, Fei YQ, Zheng GH, Ding XP. Simultaneous screening,identification, quantitation, and activity evaluation of sixacetylcholinesterase (AChE) inhibitors in Coptidis Rhizoma by online UPLC-DAD</t>
  </si>
  <si>
    <t>15: Tan JL, Xu YL, Fei YQ, Zheng GH, Ding XP. Simultaneous screening,identification, quantitation, and activity evaluation of sixacetylcholinesterase (AChE) inhibitors in Coptidis Rhizoma by online UPLC-DADcoupled with AChE biochemical detection. J Pharm Biomed Anal. 2022 Sep</t>
  </si>
  <si>
    <t>15: Tan JL, Xu YL, Fei YQ, Zheng GH, Ding XP. Simultaneous screening,identification, quantitation, and activity evaluation of sixacetylcholinesterase (AChE) inhibitors in Coptidis Rhizoma by online UPLC-DADcoupled with AChE biochemical detection. J Pharm Biomed Anal. 2022 Sep20;219:114897. doi: 10.1016/j.jpba.2022.114897. Epub 2022 Jun 16. PMID:</t>
  </si>
  <si>
    <t>20;219:114897. doi: 10.1016/j.jpba.2022.114897. Epub 2022 Jun 16. PMID:3578052816: Deng Y, Bi M, Delerue F, Forrest SL, Chan G, van der Hoven J, van Hummel A,Feiten AF, Lee S, Martinez-Valbuena I, Karl T, Kovacs GG, Morahan G, Ke YD,</t>
  </si>
  <si>
    <t>3578052816: Deng Y, Bi M, Delerue F, Forrest SL, Chan G, van der Hoven J, van Hummel A,Feiten AF, Lee S, Martinez-Valbuena I, Karl T, Kovacs GG, Morahan G, Ke YD,Ittner LM. Loss of LAMP5 interneurons drives neuronal network dysfunction in</t>
  </si>
  <si>
    <t>16: Deng Y, Bi M, Delerue F, Forrest SL, Chan G, van der Hoven J, van Hummel A,Feiten AF, Lee S, Martinez-Valbuena I, Karl T, Kovacs GG, Morahan G, Ke YD,Ittner LM. Loss of LAMP5 interneurons drives neuronal network dysfunction inAlzheimer's disease. Acta Neuropathol. 2022 Oct;144(4):637-650. doi:</t>
  </si>
  <si>
    <t>16: Deng Y, Bi M, Delerue F, Forrest SL, Chan G, van der Hoven J, van Hummel A,Feiten AF, Lee S, Martinez-Valbuena I, Karl T, Kovacs GG, Morahan G, Ke YD,Ittner LM. Loss of LAMP5 interneurons drives neuronal network dysfunction inAlzheimer's disease. Acta Neuropathol. 2022 Oct;144(4):637-650. doi:10.1007/s00401-022-02457-w. Epub 2022 Jul 3. PMID: 35780436; PMCID: PMC9467963.</t>
  </si>
  <si>
    <t>10.1007/s00401-022-02457-w. Epub 2022 Jul 3. PMID: 35780436; PMCID: PMC9467963.17: Ozturk O, Farouk FM, Ooi L, Law CSW, Muhammed MT, Aki-Yalcin E, Yeong KY.Synthesis of novel carboxamide- and carbohydrazide-benzimidazoles as selectivebutyrylcholinesterase inhibitors. Mol Divers. 2022 Jul 2. doi:</t>
  </si>
  <si>
    <t>17: Ozturk O, Farouk FM, Ooi L, Law CSW, Muhammed MT, Aki-Yalcin E, Yeong KY.Synthesis of novel carboxamide- and carbohydrazide-benzimidazoles as selectivebutyrylcholinesterase inhibitors. Mol Divers. 2022 Jul 2. doi:10.1007/s11030-022-10476-8. Epub ahead of print. PMID: 35780204.</t>
  </si>
  <si>
    <t>10.1007/s11030-022-10476-8. Epub ahead of print. PMID: 35780204.18: Freitag K, Sterczyk N, Wendlinger S, Obermayer B, Schulz J, Farztdinov V,Mülleder M, Ralser M, Houtman J, Fleck L, Braeuning C, Sansevrino R, Hoffmann C,Milovanovic D, Sigrist SJ, Conrad T, Beule D, Heppner FL, Jendrach M. Spermidine</t>
  </si>
  <si>
    <t>18: Freitag K, Sterczyk N, Wendlinger S, Obermayer B, Schulz J, Farztdinov V,Mülleder M, Ralser M, Houtman J, Fleck L, Braeuning C, Sansevrino R, Hoffmann C,Milovanovic D, Sigrist SJ, Conrad T, Beule D, Heppner FL, Jendrach M. Spermidinereduces neuroinflammation and soluble amyloid beta in an Alzheimer's disease</t>
  </si>
  <si>
    <t>18: Freitag K, Sterczyk N, Wendlinger S, Obermayer B, Schulz J, Farztdinov V,Mülleder M, Ralser M, Houtman J, Fleck L, Braeuning C, Sansevrino R, Hoffmann C,Milovanovic D, Sigrist SJ, Conrad T, Beule D, Heppner FL, Jendrach M. Spermidinereduces neuroinflammation and soluble amyloid beta in an Alzheimer's diseasemouse model. J Neuroinflammation. 2022 Jul 2;19(1):172. doi:</t>
  </si>
  <si>
    <t>10.1186/s12974-022-02534-7. PMID: 35780157; PMCID: PMC9250727.19: Louras P, Brown LM, Gomez R, Warren SL, Fairchild JK. BDNF Val66MetModerates the Effects of Hypertension on Executive Functioning in Older AdultsDiagnosed With aMCI. Am J Geriatr Psychiatry. 2022 May 31:S1064-7481(22)00432-8.</t>
  </si>
  <si>
    <t>19: Louras P, Brown LM, Gomez R, Warren SL, Fairchild JK. BDNF Val66MetModerates the Effects of Hypertension on Executive Functioning in Older AdultsDiagnosed With aMCI. Am J Geriatr Psychiatry. 2022 May 31:S1064-7481(22)00432-8.doi: 10.1016/j.jagp.2022.05.012. Epub ahead of print. PMID: 35779988.</t>
  </si>
  <si>
    <t>20: Castillo-Álvarez F, Marzo-Sola ME. Role of the gut microbiota in thedevelopment of various neurological diseases. Neurologia (Engl Ed). 2022 Jul-Aug;37(6):492-498. doi: 10.1016/j.nrleng.2019.03.026. Epub 2021 May 25. PMID:35779869</t>
  </si>
  <si>
    <t>3577986921: Dos Santos CM, de Barros Sampaio S, Santana F, Leite RC, Lacchini S, AffonsoR. A new approach for purification of the catalytic site of the angiotensin-conversion enzyme, N-domain, mediated by the ELP-Intein system. J Pharmacol</t>
  </si>
  <si>
    <t>21: Dos Santos CM, de Barros Sampaio S, Santana F, Leite RC, Lacchini S, AffonsoR. A new approach for purification of the catalytic site of the angiotensin-conversion enzyme, N-domain, mediated by the ELP-Intein system. J PharmacolToxicol Methods. 2022 Jul-Aug;116:107174. doi: 10.1016/j.vascn.2022.107174. Epub</t>
  </si>
  <si>
    <t>21: Dos Santos CM, de Barros Sampaio S, Santana F, Leite RC, Lacchini S, AffonsoR. A new approach for purification of the catalytic site of the angiotensin-conversion enzyme, N-domain, mediated by the ELP-Intein system. J PharmacolToxicol Methods. 2022 Jul-Aug;116:107174. doi: 10.1016/j.vascn.2022.107174. Epub2022 Jun 30. PMID: 35779849.</t>
  </si>
  <si>
    <t>2022 Jun 30. PMID: 35779849.22: Han C, Wei BB, Shang PP, Guo XY, Bai LG, Ma ZY. Design, synthesis andevaluation of 2-(2-oxoethyl)pyrimidine-5-carboxamide derivatives asacetylcholinesterase inhibitors. Bioorg Med Chem Lett. 2022 Sep 15;72:128873.</t>
  </si>
  <si>
    <t>22: Han C, Wei BB, Shang PP, Guo XY, Bai LG, Ma ZY. Design, synthesis andevaluation of 2-(2-oxoethyl)pyrimidine-5-carboxamide derivatives asacetylcholinesterase inhibitors. Bioorg Med Chem Lett. 2022 Sep 15;72:128873.doi: 10.1016/j.bmcl.2022.128873. Epub 2022 Jun 30. PMID: 35779827.</t>
  </si>
  <si>
    <t>23: Ahmad W. Glucose enrichment impair neurotransmission and induce Aβoligomerization that cannot be reversed by manipulating O-β-GlcNAcylation in theC. elegans model of Alzheimer's disease. J Nutr Biochem. 2022 Oct;108:109100.doi: 10.1016/j.jnutbio.2022.109100. Epub 2022 Jun 29. PMID: 35779795.</t>
  </si>
  <si>
    <t>24: Geraets AFJ, Schram MT, Jansen JFA, Backes WH, Schalkwijk CG, Stehouwer CDA,van Boxtel MPJ, Eussen SJPM, Kooman JP, Verhey FRJ, Köhler S. Thecardiometabolic depression subtype and its association with clinicalcharacteristics: The Maastricht Study. J Affect Disord. 2022 Sep 15;313:110-117.</t>
  </si>
  <si>
    <t>24: Geraets AFJ, Schram MT, Jansen JFA, Backes WH, Schalkwijk CG, Stehouwer CDA,van Boxtel MPJ, Eussen SJPM, Kooman JP, Verhey FRJ, Köhler S. Thecardiometabolic depression subtype and its association with clinicalcharacteristics: The Maastricht Study. J Affect Disord. 2022 Sep 15;313:110-117.doi: 10.1016/j.jad.2022.06.045. Epub 2022 Jun 30. PMID: 35779670.</t>
  </si>
  <si>
    <t>25: Wang X, Yang J, Hashimoto K. (R)-ketamine as prophylactic and therapeuticdrug for neurological disorders: Beyond depression. Neurosci Biobehav Rev. 2022Aug;139:104762. doi: 10.1016/j.neubiorev.2022.104762. Epub 2022 Jun 30. PMID:35779628</t>
  </si>
  <si>
    <t>3577962826: Onder S, Biberoglu K, Tacal O, Schopfer LM. Chlorpyrifos oxon crosslinkingof amyloid beta 42 peptides is a new route for generation of self-aggregatingamyloidogenic oligomers that promote Alzheimer's disease. Chem Biol Interact.</t>
  </si>
  <si>
    <t>26: Onder S, Biberoglu K, Tacal O, Schopfer LM. Chlorpyrifos oxon crosslinkingof amyloid beta 42 peptides is a new route for generation of self-aggregatingamyloidogenic oligomers that promote Alzheimer's disease. Chem Biol Interact.2022 Aug 25;363:110029. doi: 10.1016/j.cbi.2022.110029. Epub 2022 Jun 30. PMID:</t>
  </si>
  <si>
    <t>26: Onder S, Biberoglu K, Tacal O, Schopfer LM. Chlorpyrifos oxon crosslinkingof amyloid beta 42 peptides is a new route for generation of self-aggregatingamyloidogenic oligomers that promote Alzheimer's disease. Chem Biol Interact.2022 Aug 25;363:110029. doi: 10.1016/j.cbi.2022.110029. Epub 2022 Jun 30. PMID:35779611</t>
  </si>
  <si>
    <t>2022 Aug 25;363:110029. doi: 10.1016/j.cbi.2022.110029. Epub 2022 Jun 30. PMID:3577961127: Fragas MG, Oliveira DM, Hiyane MI, Braga TT, Camara NOS. The dual effect ofacetate on microglial TNF-α production. Clinics (Sao Paulo). 2022 Jun</t>
  </si>
  <si>
    <t>3577961127: Fragas MG, Oliveira DM, Hiyane MI, Braga TT, Camara NOS. The dual effect ofacetate on microglial TNF-α production. Clinics (Sao Paulo). 2022 Jun29;77:100062. doi: 10.1016/j.clinsp.2022.100062. PMID: 35779458; PMCID:</t>
  </si>
  <si>
    <t>27: Fragas MG, Oliveira DM, Hiyane MI, Braga TT, Camara NOS. The dual effect ofacetate on microglial TNF-α production. Clinics (Sao Paulo). 2022 Jun29;77:100062. doi: 10.1016/j.clinsp.2022.100062. PMID: 35779458; PMCID:PMC9254000.</t>
  </si>
  <si>
    <t>29;77:100062. doi: 10.1016/j.clinsp.2022.100062. PMID: 35779458; PMCID:PMC9254000.28: Velueta-Viveros M, Martínez-Bailén M, Puerta A, Romero-Hernández LL, Křen V,Merino-Montiel P, Montiel-Smith S, Fernandes MX, Moreno-Vargas AJ, Padrón JM,</t>
  </si>
  <si>
    <t>28: Velueta-Viveros M, Martínez-Bailén M, Puerta A, Romero-Hernández LL, Křen V,Merino-Montiel P, Montiel-Smith S, Fernandes MX, Moreno-Vargas AJ, Padrón JM,López Ó, Fernández-Bolaños JG. Carbohydrate-derived bicyclic selenazolines asnew dual inhibitors (cholinesterases/OGA) against Alzheimer's disease. Bioorg</t>
  </si>
  <si>
    <t>28: Velueta-Viveros M, Martínez-Bailén M, Puerta A, Romero-Hernández LL, Křen V,Merino-Montiel P, Montiel-Smith S, Fernandes MX, Moreno-Vargas AJ, Padrón JM,López Ó, Fernández-Bolaños JG. Carbohydrate-derived bicyclic selenazolines asnew dual inhibitors (cholinesterases/OGA) against Alzheimer's disease. BioorgChem. 2022 Oct;127:105983. doi: 10.1016/j.bioorg.2022.105983. Epub 2022 Jun 25.</t>
  </si>
  <si>
    <t>29: Mzik M, Sestak V, Mezeiova E, Korabecny J, Hroch M, Pejchal J, Karasova-Zdarova J. UHPLC-HRMS study of pharmacokinetics of a novel hybrid cholinesteraseinhibitor K1234: A comparison between in silico, in vitro and in vivo data. JPharm Biomed Anal. 2022 Sep 20;219:114898. doi: 10.1016/j.jpba.2022.114898. Epub</t>
  </si>
  <si>
    <t>29: Mzik M, Sestak V, Mezeiova E, Korabecny J, Hroch M, Pejchal J, Karasova-Zdarova J. UHPLC-HRMS study of pharmacokinetics of a novel hybrid cholinesteraseinhibitor K1234: A comparison between in silico, in vitro and in vivo data. JPharm Biomed Anal. 2022 Sep 20;219:114898. doi: 10.1016/j.jpba.2022.114898. Epub2022 Jun 21. PMID: 35779353.</t>
  </si>
  <si>
    <t>2022 Jun 21. PMID: 35779353.30: Cheung JP, Tubbs JD, Sham PC. Extended gene set analysis of human neuro-psychiatric traits shows enrichment in brain-expressed human accelerated regionsacross development. Schizophr Res. 2022 Aug;246:148-155. doi:</t>
  </si>
  <si>
    <t>30: Cheung JP, Tubbs JD, Sham PC. Extended gene set analysis of human neuro-psychiatric traits shows enrichment in brain-expressed human accelerated regionsacross development. Schizophr Res. 2022 Aug;246:148-155. doi:10.1016/j.schres.2022.06.023. Epub 2022 Jun 29. PMID: 35779326.</t>
  </si>
  <si>
    <t>10.1016/j.schres.2022.06.023. Epub 2022 Jun 29. PMID: 35779326.31: Tuzer F, Torres C. Involvement of astrocyte senescence in Alzheimer'sdisease. Curr Opin Neurobiol. 2022 Oct;76:102594. doi:10.1016/j.conb.2022.102594. Epub 2022 Jun 29. PMID: 35779313.</t>
  </si>
  <si>
    <t>31: Tuzer F, Torres C. Involvement of astrocyte senescence in Alzheimer'sdisease. Curr Opin Neurobiol. 2022 Oct;76:102594. doi:10.1016/j.conb.2022.102594. Epub 2022 Jun 29. PMID: 35779313.</t>
  </si>
  <si>
    <t>31: Tuzer F, Torres C. Involvement of astrocyte senescence in Alzheimer'sdisease. Curr Opin Neurobiol. 2022 Oct;76:102594. doi:10.1016/j.conb.2022.102594. Epub 2022 Jun 29. PMID: 35779313.32: Dintica CS, Habes M, Erus G, Vittinghoff E, Davatzikos C, Nasrallah IM,</t>
  </si>
  <si>
    <t>10.1016/j.conb.2022.102594. Epub 2022 Jun 29. PMID: 35779313.32: Dintica CS, Habes M, Erus G, Vittinghoff E, Davatzikos C, Nasrallah IM,Launer LJ, Sidney S, Yaffe K. Elevated blood pressure is associated withadvanced brain aging in mid-life: A 30-year follow-up of The CARDIA Study.</t>
  </si>
  <si>
    <t>32: Dintica CS, Habes M, Erus G, Vittinghoff E, Davatzikos C, Nasrallah IM,Launer LJ, Sidney S, Yaffe K. Elevated blood pressure is associated withadvanced brain aging in mid-life: A 30-year follow-up of The CARDIA Study.Alzheimers Dement. 2022 Jul 2. doi: 10.1002/alz.12725. Epub ahead of print.</t>
  </si>
  <si>
    <t>32: Dintica CS, Habes M, Erus G, Vittinghoff E, Davatzikos C, Nasrallah IM,Launer LJ, Sidney S, Yaffe K. Elevated blood pressure is associated withadvanced brain aging in mid-life: A 30-year follow-up of The CARDIA Study.Alzheimers Dement. 2022 Jul 2. doi: 10.1002/alz.12725. Epub ahead of print.PMID: 35779250.</t>
  </si>
  <si>
    <t>33: Bourdès V, Dogterom P, Aleman A, Parmantier P, Colas D, Lemarchant S, MarieS, Chou T, Abd-Elaziz K, Godfrin Y. Safety, Tolerability, Pharmacokinetics andInitial Pharmacodynamics of a Subcommissural Organ-Spondin-Derived Peptide: ARandomized, Placebo-Controlled, Double-Blind, Single Ascending Dose First-in-</t>
  </si>
  <si>
    <t>33: Bourdès V, Dogterom P, Aleman A, Parmantier P, Colas D, Lemarchant S, MarieS, Chou T, Abd-Elaziz K, Godfrin Y. Safety, Tolerability, Pharmacokinetics andInitial Pharmacodynamics of a Subcommissural Organ-Spondin-Derived Peptide: ARandomized, Placebo-Controlled, Double-Blind, Single Ascending Dose First-in-Human Study. Neurol Ther. 2022 Sep;11(3):1353-1374. doi:</t>
  </si>
  <si>
    <t>10.1007/s40120-022-00380-6. Epub 2022 Jul 2. PMID: 35779189; PMCID: PMC9338184.34: Tian C, Stewart T, Hong Z, Guo Z, Aro P, Soltys D, Pan C, Peskind ER,Zabetian CP, Shaw LM, Galasko D, Quinn JF, Shi M, Zhang J; Alzheimer's DiseaseNeuroimaging Initiative. Blood extracellular vesicles carrying synaptic</t>
  </si>
  <si>
    <t>34: Tian C, Stewart T, Hong Z, Guo Z, Aro P, Soltys D, Pan C, Peskind ER,Zabetian CP, Shaw LM, Galasko D, Quinn JF, Shi M, Zhang J; Alzheimer's DiseaseNeuroimaging Initiative. Blood extracellular vesicles carrying synapticfunction- and brain-related proteins as potential biomarkers for Alzheimer's</t>
  </si>
  <si>
    <t>34: Tian C, Stewart T, Hong Z, Guo Z, Aro P, Soltys D, Pan C, Peskind ER,Zabetian CP, Shaw LM, Galasko D, Quinn JF, Shi M, Zhang J; Alzheimer's DiseaseNeuroimaging Initiative. Blood extracellular vesicles carrying synapticfunction- and brain-related proteins as potential biomarkers for Alzheimer'sdisease. Alzheimers Dement. 2022 Jul 2. doi: 10.1002/alz.12723. Epub ahead of</t>
  </si>
  <si>
    <t>35: Cheng GW, Mok KK, Yeung SH, Kofler J, Herrup K, Tse KH. Apolipoprotein E ε4Mediates Myelin Breakdown by Targeting Oligodendrocytes in Sporadic AlzheimerDisease. J Neuropathol Exp Neurol. 2022 Aug 16;81(9):717-730. doi:10.1093/jnen/nlac054. PMID: 35779013; PMCID: PMC9393713.</t>
  </si>
  <si>
    <t>10.1093/jnen/nlac054. PMID: 35779013; PMCID: PMC9393713.36: Phan TM, Schmit JD. Conformational entropy limits the transition fromnucleation to elongation in amyloid aggregation. Biophys J. 2022 Aug2;121(15):2931-2939. doi: 10.1016/j.bpj.2022.06.031. Epub 2022 Jul 1. PMID:</t>
  </si>
  <si>
    <t>36: Phan TM, Schmit JD. Conformational entropy limits the transition fromnucleation to elongation in amyloid aggregation. Biophys J. 2022 Aug2;121(15):2931-2939. doi: 10.1016/j.bpj.2022.06.031. Epub 2022 Jul 1. PMID:35778843; PMCID: PMC9388551.</t>
  </si>
  <si>
    <t>2;121(15):2931-2939. doi: 10.1016/j.bpj.2022.06.031. Epub 2022 Jul 1. PMID:35778843; PMCID: PMC9388551.37: Mukherjee P, Roy S, Ghosh D, Nandi SK. Role of animal models in biomedicalresearch: a review. Lab Anim Res. 2022 Jul 1;38(1):18. doi:</t>
  </si>
  <si>
    <t>35778843; PMCID: PMC9388551.37: Mukherjee P, Roy S, Ghosh D, Nandi SK. Role of animal models in biomedicalresearch: a review. Lab Anim Res. 2022 Jul 1;38(1):18. doi:10.1186/s42826-022-00128-1. PMID: 35778730; PMCID: PMC9247923.</t>
  </si>
  <si>
    <t>37: Mukherjee P, Roy S, Ghosh D, Nandi SK. Role of animal models in biomedicalresearch: a review. Lab Anim Res. 2022 Jul 1;38(1):18. doi:10.1186/s42826-022-00128-1. PMID: 35778730; PMCID: PMC9247923.</t>
  </si>
  <si>
    <t>37: Mukherjee P, Roy S, Ghosh D, Nandi SK. Role of animal models in biomedicalresearch: a review. Lab Anim Res. 2022 Jul 1;38(1):18. doi:10.1186/s42826-022-00128-1. PMID: 35778730; PMCID: PMC9247923.38: Handa T, Sasaki H, Takao M, Tano M, Uchida Y. Proteomics-based investigation</t>
  </si>
  <si>
    <t>10.1186/s42826-022-00128-1. PMID: 35778730; PMCID: PMC9247923.38: Handa T, Sasaki H, Takao M, Tano M, Uchida Y. Proteomics-based investigationof cerebrovascular molecular mechanisms in cerebral amyloid angiopathy by theFFPE-LMD-PCT-SWATH method. Fluids Barriers CNS. 2022 Jul 1;19(1):56. doi:</t>
  </si>
  <si>
    <t>38: Handa T, Sasaki H, Takao M, Tano M, Uchida Y. Proteomics-based investigationof cerebrovascular molecular mechanisms in cerebral amyloid angiopathy by theFFPE-LMD-PCT-SWATH method. Fluids Barriers CNS. 2022 Jul 1;19(1):56. doi:10.1186/s12987-022-00351-x. PMID: 35778717; PMCID: PMC9250250.</t>
  </si>
  <si>
    <t>10.1186/s12987-022-00351-x. PMID: 35778717; PMCID: PMC9250250.39: R Cardoso B, Machado P, Steele EM. Association between ultra-processed foodconsumption and cognitive performance in US older adults: a cross-sectionalanalysis of the NHANES 2011-2014. Eur J Nutr. 2022 Jul 1. doi:</t>
  </si>
  <si>
    <t>39: R Cardoso B, Machado P, Steele EM. Association between ultra-processed foodconsumption and cognitive performance in US older adults: a cross-sectionalanalysis of the NHANES 2011-2014. Eur J Nutr. 2022 Jul 1. doi:10.1007/s00394-022-02911-1. Epub ahead of print. PMID: 35778619.</t>
  </si>
  <si>
    <t>10.1007/s00394-022-02911-1. Epub ahead of print. PMID: 35778619.40: Morin P, Li M, Wang Y, Aguilar BJ, Berlowitz D, Tahami Monfared AA, IrizarryM, Zhang Q, Xia W. Clinical Staging of Alzheimer's Disease: Concordance ofSubjective and Objective Assessments in the Veteran's Affairs Healthcare System.</t>
  </si>
  <si>
    <t>40: Morin P, Li M, Wang Y, Aguilar BJ, Berlowitz D, Tahami Monfared AA, IrizarryM, Zhang Q, Xia W. Clinical Staging of Alzheimer's Disease: Concordance ofSubjective and Objective Assessments in the Veteran's Affairs Healthcare System.Neurol Ther. 2022 Sep;11(3):1341-1352. doi: 10.1007/s40120-022-00379-z. Epub</t>
  </si>
  <si>
    <t>40: Morin P, Li M, Wang Y, Aguilar BJ, Berlowitz D, Tahami Monfared AA, IrizarryM, Zhang Q, Xia W. Clinical Staging of Alzheimer's Disease: Concordance ofSubjective and Objective Assessments in the Veteran's Affairs Healthcare System.Neurol Ther. 2022 Sep;11(3):1341-1352. doi: 10.1007/s40120-022-00379-z. Epub2022 Jul 1. PMID: 35778542; PMCID: PMC9338180.</t>
  </si>
  <si>
    <t>2022 Jul 1. PMID: 35778542; PMCID: PMC9338180.41: Wang Q, Li X, Teng N, Li X. Prediabetes and the incidence of dementia ingeneral population: a systematic review and meta-analysis of prospectivestudies. Psychogeriatrics. 2022 Sep;22(5):666-678. doi: 10.1111/psyg.12869. Epub</t>
  </si>
  <si>
    <t>41: Wang Q, Li X, Teng N, Li X. Prediabetes and the incidence of dementia ingeneral population: a systematic review and meta-analysis of prospectivestudies. Psychogeriatrics. 2022 Sep;22(5):666-678. doi: 10.1111/psyg.12869. Epub2022 Jul 1. PMID: 35777977.</t>
  </si>
  <si>
    <t>2022 Jul 1. PMID: 35777977.42: Abstracts of Presentations at the Association of Clinical Scientists143&lt;sup&gt;rd&lt;/sup&gt; Meeting Louisville, KY May 11-14,2022. Ann Clin Lab Sci. 2022May;52(3):511-525. PMID: 35777803.</t>
  </si>
  <si>
    <t>42: Abstracts of Presentations at the Association of Clinical Scientists143&lt;sup&gt;rd&lt;/sup&gt; Meeting Louisville, KY May 11-14,2022. Ann Clin Lab Sci. 2022May;52(3):511-525. PMID: 35777803.</t>
  </si>
  <si>
    <t>42: Abstracts of Presentations at the Association of Clinical Scientists143&lt;sup&gt;rd&lt;/sup&gt; Meeting Louisville, KY May 11-14,2022. Ann Clin Lab Sci. 2022May;52(3):511-525. PMID: 35777803.43: Shimanouchi T, Sano Y, Yasuhara K, Kimura Y. Amyloid-β aggregates induced by</t>
  </si>
  <si>
    <t>143&lt;sup&gt;rd&lt;/sup&gt; Meeting Louisville, KY May 11-14,2022. Ann Clin Lab Sci. 2022May;52(3):511-525. PMID: 35777803.43: Shimanouchi T, Sano Y, Yasuhara K, Kimura Y. Amyloid-β aggregates induced byβ-cholesteryl glucose-embedded liposomes. Biochim Biophys Acta Proteins Proteom.</t>
  </si>
  <si>
    <t>43: Shimanouchi T, Sano Y, Yasuhara K, Kimura Y. Amyloid-β aggregates induced byβ-cholesteryl glucose-embedded liposomes. Biochim Biophys Acta Proteins Proteom.2022 Aug 1;1870(8):140816. doi: 10.1016/j.bbapap.2022.140816. Epub 2022 Jun 29.PMID: 35777623.</t>
  </si>
  <si>
    <t>2022 Aug 1;1870(8):140816. doi: 10.1016/j.bbapap.2022.140816. Epub 2022 Jun 29.PMID: 35777623.44: Shi Z, Deng Z, Peng X, Tian Y. Study on the pharmacodynamic effect ofRhizoma Dioscoreae polysaccharides on cerebral ischemia-reperfusion injury in</t>
  </si>
  <si>
    <t>44: Shi Z, Deng Z, Peng X, Tian Y. Study on the pharmacodynamic effect ofRhizoma Dioscoreae polysaccharides on cerebral ischemia-reperfusion injury inrats and the possible mechanism. J Ethnopharmacol. 2022 Oct 5;296:115517. doi:10.1016/j.jep.2022.115517. Epub 2022 Jun 28. PMID: 35777608.</t>
  </si>
  <si>
    <t>10.1016/j.jep.2022.115517. Epub 2022 Jun 28. PMID: 35777608.45: Yao M, Rosario ER, Soper JC, Pike CJ. Androgens Regulate Tau PhosphorylationThrough Phosphatidylinositol 3-Kinase-Protein Kinase B-Glycogen Synthase Kinase3β Signaling. Neuroscience. 2022 Jun 29:S0306-4522(22)00335-9. doi:</t>
  </si>
  <si>
    <t>45: Yao M, Rosario ER, Soper JC, Pike CJ. Androgens Regulate Tau PhosphorylationThrough Phosphatidylinositol 3-Kinase-Protein Kinase B-Glycogen Synthase Kinase3β Signaling. Neuroscience. 2022 Jun 29:S0306-4522(22)00335-9. doi:10.1016/j.neuroscience.2022.06.034. Epub ahead of print. PMID: 35777535.</t>
  </si>
  <si>
    <t>3β Signaling. Neuroscience. 2022 Jun 29:S0306-4522(22)00335-9. doi:10.1016/j.neuroscience.2022.06.034. Epub ahead of print. PMID: 35777535.46: Yang L, Zhou H, Huang L, Su Y, Kong L, Ji P, Sun R, Wang C, Li W, Li W.Stress level of glucocorticoid exacerbates neuronal damage and Aβ production</t>
  </si>
  <si>
    <t>10.1016/j.neuroscience.2022.06.034. Epub ahead of print. PMID: 35777535.46: Yang L, Zhou H, Huang L, Su Y, Kong L, Ji P, Sun R, Wang C, Li W, Li W.Stress level of glucocorticoid exacerbates neuronal damage and Aβ productionthrough activating NLRP1 inflammasome in primary cultured hippocampal neurons of</t>
  </si>
  <si>
    <t>46: Yang L, Zhou H, Huang L, Su Y, Kong L, Ji P, Sun R, Wang C, Li W, Li W.Stress level of glucocorticoid exacerbates neuronal damage and Aβ productionthrough activating NLRP1 inflammasome in primary cultured hippocampal neurons ofAPP-PS1 mice. Int Immunopharmacol. 2022 Sep;110:108972. doi:</t>
  </si>
  <si>
    <t>46: Yang L, Zhou H, Huang L, Su Y, Kong L, Ji P, Sun R, Wang C, Li W, Li W.Stress level of glucocorticoid exacerbates neuronal damage and Aβ productionthrough activating NLRP1 inflammasome in primary cultured hippocampal neurons ofAPP-PS1 mice. Int Immunopharmacol. 2022 Sep;110:108972. doi:10.1016/j.intimp.2022.108972. Epub 2022 Jun 28. PMID: 35777263.</t>
  </si>
  <si>
    <t>10.1016/j.intimp.2022.108972. Epub 2022 Jun 28. PMID: 35777263.47: Ramanoël S, Durteste M, Bizeul A, Ozier-Lafontaine A, Bécu M, Sahel JA,Habas C, Arleo A. Selective neural coding of object, feature, and geometryspatial cues in humans. Hum Brain Mapp. 2022 Jul 1. doi: 10.1002/hbm.26002. Epub</t>
  </si>
  <si>
    <t>47: Ramanoël S, Durteste M, Bizeul A, Ozier-Lafontaine A, Bécu M, Sahel JA,Habas C, Arleo A. Selective neural coding of object, feature, and geometryspatial cues in humans. Hum Brain Mapp. 2022 Jul 1. doi: 10.1002/hbm.26002. Epubahead of print. PMID: 35776524.</t>
  </si>
  <si>
    <t>48: Kuşi M, Becer E, Vatansever HS, Yücecan S. Neuroprotective Effects ofHesperidin and Naringin in SK-N-AS Cell as an &lt;i&gt;In Vitro&lt;/i&gt; Model forAlzheimer's Disease. J Am Nutr Assoc. 2022 Jul 1:1-9. doi:10.1080/07315724.2022.2062488. Epub ahead of print. PMID: 35776430.</t>
  </si>
  <si>
    <t>10.1080/07315724.2022.2062488. Epub ahead of print. PMID: 35776430.49: Sonnen JA. Autopsy Human Brain Dissection Protocol for Common Age-RelatedNeurodegenerative Disorders. Methods Mol Biol. 2022;2515:255-279. doi:10.1007/978-1-0716-2409-8_16. PMID: 35776357.</t>
  </si>
  <si>
    <t>49: Sonnen JA. Autopsy Human Brain Dissection Protocol for Common Age-RelatedNeurodegenerative Disorders. Methods Mol Biol. 2022;2515:255-279. doi:10.1007/978-1-0716-2409-8_16. PMID: 35776357.</t>
  </si>
  <si>
    <t>49: Sonnen JA. Autopsy Human Brain Dissection Protocol for Common Age-RelatedNeurodegenerative Disorders. Methods Mol Biol. 2022;2515:255-279. doi:10.1007/978-1-0716-2409-8_16. PMID: 35776357.50: Seguin D, Khan AR, Duerden EG. Three-Dimensional Atlas of the Human Amygdala</t>
  </si>
  <si>
    <t>10.1007/978-1-0716-2409-8_16. PMID: 35776357.50: Seguin D, Khan AR, Duerden EG. Three-Dimensional Atlas of the Human AmygdalaSubnuclei Constructed Using Immunohistochemical and Ultrahigh-Field MagneticResonance Imaging Data. Methods Mol Biol. 2022;2515:227-236. doi:</t>
  </si>
  <si>
    <t>50: Seguin D, Khan AR, Duerden EG. Three-Dimensional Atlas of the Human AmygdalaSubnuclei Constructed Using Immunohistochemical and Ultrahigh-Field MagneticResonance Imaging Data. Methods Mol Biol. 2022;2515:227-236. doi:10.1007/978-1-0716-2409-8_14. PMID: 35776355.</t>
  </si>
  <si>
    <t>10.1007/978-1-0716-2409-8_14. PMID: 35776355.51: Geertsma HM, Ricke KM, Rousseaux MWC. Assessment of DopaminergicNeurodegeneration in Mice. Methods Mol Biol. 2022;2515:151-169. doi:10.1007/978-1-0716-2409-8_10. PMID: 35776351.</t>
  </si>
  <si>
    <t>51: Geertsma HM, Ricke KM, Rousseaux MWC. Assessment of DopaminergicNeurodegeneration in Mice. Methods Mol Biol. 2022;2515:151-169. doi:10.1007/978-1-0716-2409-8_10. PMID: 35776351.</t>
  </si>
  <si>
    <t>51: Geertsma HM, Ricke KM, Rousseaux MWC. Assessment of DopaminergicNeurodegeneration in Mice. Methods Mol Biol. 2022;2515:151-169. doi:10.1007/978-1-0716-2409-8_10. PMID: 35776351.52: Alkallas R, Najafabadi HS. Analysis of mRNA Dynamics Using RNA Sequencing</t>
  </si>
  <si>
    <t>10.1007/978-1-0716-2409-8_10. PMID: 35776351.52: Alkallas R, Najafabadi HS. Analysis of mRNA Dynamics Using RNA SequencingData. Methods Mol Biol. 2022;2515:129-150. doi: 10.1007/978-1-0716-2409-8_9.PMID: 35776350.</t>
  </si>
  <si>
    <t>52: Alkallas R, Najafabadi HS. Analysis of mRNA Dynamics Using RNA SequencingData. Methods Mol Biol. 2022;2515:129-150. doi: 10.1007/978-1-0716-2409-8_9.PMID: 35776350.</t>
  </si>
  <si>
    <t>52: Alkallas R, Najafabadi HS. Analysis of mRNA Dynamics Using RNA SequencingData. Methods Mol Biol. 2022;2515:129-150. doi: 10.1007/978-1-0716-2409-8_9.PMID: 35776350.53: St-Pierre MK, Carrier M, Lau V, Tremblay MÈ. Investigating Microglial</t>
  </si>
  <si>
    <t>53: St-Pierre MK, Carrier M, Lau V, Tremblay MÈ. Investigating MicroglialUltrastructural Alterations and Intimate Relationships with Neuronal Stress,Dystrophy, and Degeneration in Mouse Models of Alzheimer's Disease. Methods MolBiol. 2022;2515:29-58. doi: 10.1007/978-1-0716-2409-8_3. PMID: 35776344.</t>
  </si>
  <si>
    <t>54: Royea J, Khacho M. Examining Mitochondrial Morphology in Mouse Brains.Methods Mol Biol. 2022;2515:17-28. doi: 10.1007/978-1-0716-2409-8_2. PMID:35776343</t>
  </si>
  <si>
    <t>54: Royea J, Khacho M. Examining Mitochondrial Morphology in Mouse Brains.Methods Mol Biol. 2022;2515:17-28. doi: 10.1007/978-1-0716-2409-8_2. PMID:3577634355: Xu M, Liu X, Wang Q, Zhu Y, Jia C. Phosphoproteomic analysis reveals the</t>
  </si>
  <si>
    <t>3577634355: Xu M, Liu X, Wang Q, Zhu Y, Jia C. Phosphoproteomic analysis reveals theeffects of sleep deprivation on the hippocampus in mice. Mol Omics. 2022 Aug15;18(7):677-685. doi: 10.1039/d2mo00061j. PMID: 35776070.</t>
  </si>
  <si>
    <t>55: Xu M, Liu X, Wang Q, Zhu Y, Jia C. Phosphoproteomic analysis reveals theeffects of sleep deprivation on the hippocampus in mice. Mol Omics. 2022 Aug15;18(7):677-685. doi: 10.1039/d2mo00061j. PMID: 35776070.</t>
  </si>
  <si>
    <t>55: Xu M, Liu X, Wang Q, Zhu Y, Jia C. Phosphoproteomic analysis reveals theeffects of sleep deprivation on the hippocampus in mice. Mol Omics. 2022 Aug15;18(7):677-685. doi: 10.1039/d2mo00061j. PMID: 35776070.56: Fu YW, Xu HS, Liu SJ. COVID-19 and neurodegenerative diseases. Eur Rev Med</t>
  </si>
  <si>
    <t>15;18(7):677-685. doi: 10.1039/d2mo00061j. PMID: 35776070.56: Fu YW, Xu HS, Liu SJ. COVID-19 and neurodegenerative diseases. Eur Rev MedPharmacol Sci. 2022 Jun;26(12):4535-4544. doi: 10.26355/eurrev_202206_29093.PMID: 35776055.</t>
  </si>
  <si>
    <t>56: Fu YW, Xu HS, Liu SJ. COVID-19 and neurodegenerative diseases. Eur Rev MedPharmacol Sci. 2022 Jun;26(12):4535-4544. doi: 10.26355/eurrev_202206_29093.PMID: 35776055.</t>
  </si>
  <si>
    <t>56: Fu YW, Xu HS, Liu SJ. COVID-19 and neurodegenerative diseases. Eur Rev MedPharmacol Sci. 2022 Jun;26(12):4535-4544. doi: 10.26355/eurrev_202206_29093.PMID: 35776055.57: Asada T, Kakuma T, Ota M, Jon Lebowitz A, Shibata N, Niizato K, Izumimoto N,</t>
  </si>
  <si>
    <t>57: Asada T, Kakuma T, Ota M, Jon Lebowitz A, Shibata N, Niizato K, Izumimoto N,Abe Y, Tanaka M, Arai T. Development of informant-reported or self-reportedMCI-J questionnaire. Int J Geriatr Psychiatry. 2022 Aug;37(8). doi:10.1002/gps.5773. PMID: 35775722.</t>
  </si>
  <si>
    <t>10.1002/gps.5773. PMID: 35775722.58: Chai H, Sun J, Zhou P, Zhang L; Alzheimer’s Disease Neuroimaging Initiative(ADNI). Multivariate morphometry statistics reveal the morphological changepattern of hippocampus during normal aging. Neuroreport. 2022 Aug</t>
  </si>
  <si>
    <t>58: Chai H, Sun J, Zhou P, Zhang L; Alzheimer’s Disease Neuroimaging Initiative(ADNI). Multivariate morphometry statistics reveal the morphological changepattern of hippocampus during normal aging. Neuroreport. 2022 Aug3;33(11):481-486. doi: 10.1097/WNR.0000000000001810. Epub 2022 Jun 29. PMID:</t>
  </si>
  <si>
    <t>58: Chai H, Sun J, Zhou P, Zhang L; Alzheimer’s Disease Neuroimaging Initiative(ADNI). Multivariate morphometry statistics reveal the morphological changepattern of hippocampus during normal aging. Neuroreport. 2022 Aug3;33(11):481-486. doi: 10.1097/WNR.0000000000001810. Epub 2022 Jun 29. PMID:35775325</t>
  </si>
  <si>
    <t>3;33(11):481-486. doi: 10.1097/WNR.0000000000001810. Epub 2022 Jun 29. PMID:3577532559: Karanth SD, Katsumata Y, Nelson PT, Fardo DW, McDowell JK, Schmitt FA,Kryscio RJ, Browning SR, Abner EL. The Association Between Cancer and</t>
  </si>
  <si>
    <t>3577532559: Karanth SD, Katsumata Y, Nelson PT, Fardo DW, McDowell JK, Schmitt FA,Kryscio RJ, Browning SR, Abner EL. The Association Between Cancer andAlzheimer's-Type Neuropathology: A Community-Based Cohort Study. Cancer</t>
  </si>
  <si>
    <t>59: Karanth SD, Katsumata Y, Nelson PT, Fardo DW, McDowell JK, Schmitt FA,Kryscio RJ, Browning SR, Abner EL. The Association Between Cancer andAlzheimer's-Type Neuropathology: A Community-Based Cohort Study. CancerEpidemiol Biomarkers Prev. 2022 Jul 1;31(7):1513. doi:</t>
  </si>
  <si>
    <t>59: Karanth SD, Katsumata Y, Nelson PT, Fardo DW, McDowell JK, Schmitt FA,Kryscio RJ, Browning SR, Abner EL. The Association Between Cancer andAlzheimer's-Type Neuropathology: A Community-Based Cohort Study. CancerEpidemiol Biomarkers Prev. 2022 Jul 1;31(7):1513. doi:10.1158/1055-9965.EPI-22-0480. PMID: 35775228.</t>
  </si>
  <si>
    <t>10.1158/1055-9965.EPI-22-0480. PMID: 35775228.60: Vande Vyver M, Barker-Haliski M, Aourz N, Nagels G, Bjerke M, Engelborghs S,De Bundel D, Smolders I. Higher susceptibility to 6 Hz corneal kindling andlower responsiveness to antiseizure drugs in mouse models of Alzheimer's</t>
  </si>
  <si>
    <t>60: Vande Vyver M, Barker-Haliski M, Aourz N, Nagels G, Bjerke M, Engelborghs S,De Bundel D, Smolders I. Higher susceptibility to 6 Hz corneal kindling andlower responsiveness to antiseizure drugs in mouse models of Alzheimer'sdisease. Epilepsia. 2022 Jun 30. doi: 10.1111/epi.17355. Epub ahead of print.</t>
  </si>
  <si>
    <t>60: Vande Vyver M, Barker-Haliski M, Aourz N, Nagels G, Bjerke M, Engelborghs S,De Bundel D, Smolders I. Higher susceptibility to 6 Hz corneal kindling andlower responsiveness to antiseizure drugs in mouse models of Alzheimer'sdisease. Epilepsia. 2022 Jun 30. doi: 10.1111/epi.17355. Epub ahead of print.PMID: 35775150.</t>
  </si>
  <si>
    <t>61: Griffin JM, Kim K, Gaugler JE, Biggar VS, Frangiosa T, Bangerter LR,Batthyany A, Finnie DM, Lapid MI. Caregiver appraisals of lucid episodes inpeople with late-stage Alzheimer's disease or related dementias. AlzheimersDement (Amst). 2022 Jun 23;14(1):e12313. doi: 10.1002/dad2.12313. PMID:</t>
  </si>
  <si>
    <t>61: Griffin JM, Kim K, Gaugler JE, Biggar VS, Frangiosa T, Bangerter LR,Batthyany A, Finnie DM, Lapid MI. Caregiver appraisals of lucid episodes inpeople with late-stage Alzheimer's disease or related dementias. AlzheimersDement (Amst). 2022 Jun 23;14(1):e12313. doi: 10.1002/dad2.12313. PMID:35775022; PMCID: PMC9219100.</t>
  </si>
  <si>
    <t>35775022; PMCID: PMC9219100.62: Mishra S, Kinoshita C, Axtman AD, Young JE. Evaluation of a SelectiveChemical Probe Validates That CK2 Mediates Neuroinflammation in a Human InducedPluripotent Stem Cell-Derived Mircroglial Model. Front Mol Neurosci. 2022 Jun</t>
  </si>
  <si>
    <t>62: Mishra S, Kinoshita C, Axtman AD, Young JE. Evaluation of a SelectiveChemical Probe Validates That CK2 Mediates Neuroinflammation in a Human InducedPluripotent Stem Cell-Derived Mircroglial Model. Front Mol Neurosci. 2022 Jun14;15:824956. doi: 10.3389/fnmol.2022.824956. PMID: 35774866; PMCID: PMC9239073.</t>
  </si>
  <si>
    <t>14;15:824956. doi: 10.3389/fnmol.2022.824956. PMID: 35774866; PMCID: PMC9239073.63: Swanson RL 2nd, Acharya NK, Cifu DX. Cerebral Microvascular Pathology Is aCommon Endophenotype Between Traumatic Brain Injury, Cardiovascular Disease, andDementia: A Hypothesis and Review. Cureus. 2022 May 25;14(5):e25318. doi:</t>
  </si>
  <si>
    <t>63: Swanson RL 2nd, Acharya NK, Cifu DX. Cerebral Microvascular Pathology Is aCommon Endophenotype Between Traumatic Brain Injury, Cardiovascular Disease, andDementia: A Hypothesis and Review. Cureus. 2022 May 25;14(5):e25318. doi:10.7759/cureus.25318. PMID: 35774720; PMCID: PMC9236636.</t>
  </si>
  <si>
    <t>10.7759/cureus.25318. PMID: 35774720; PMCID: PMC9236636.64: Jadhav N, Ajgaonkar S, Saha P, Gurav P, Pandey A, Basudkar V, Gada Y, PandaS, Jadhav S, Mehta D, Nair S. Molecular Pathways and Roles for Vitamin K2-7 as aHealth-Beneficial Nutraceutical: Challenges and Opportunities. Front Pharmacol.</t>
  </si>
  <si>
    <t>64: Jadhav N, Ajgaonkar S, Saha P, Gurav P, Pandey A, Basudkar V, Gada Y, PandaS, Jadhav S, Mehta D, Nair S. Molecular Pathways and Roles for Vitamin K2-7 as aHealth-Beneficial Nutraceutical: Challenges and Opportunities. Front Pharmacol.2022 Jun 14;13:896920. doi: 10.3389/fphar.2022.896920. PMID: 35774605; PMCID:</t>
  </si>
  <si>
    <t>64: Jadhav N, Ajgaonkar S, Saha P, Gurav P, Pandey A, Basudkar V, Gada Y, PandaS, Jadhav S, Mehta D, Nair S. Molecular Pathways and Roles for Vitamin K2-7 as aHealth-Beneficial Nutraceutical: Challenges and Opportunities. Front Pharmacol.2022 Jun 14;13:896920. doi: 10.3389/fphar.2022.896920. PMID: 35774605; PMCID:PMC9237441.</t>
  </si>
  <si>
    <t>2022 Jun 14;13:896920. doi: 10.3389/fphar.2022.896920. PMID: 35774605; PMCID:PMC9237441.65: Birkenhäger-Gillesse EG, Achterberg WP, Janus SIM, Zuidema SU, van den HoutWB. Cost-effectiveness of dementia training for caregivers in caregiver-patient</t>
  </si>
  <si>
    <t>65: Birkenhäger-Gillesse EG, Achterberg WP, Janus SIM, Zuidema SU, van den HoutWB. Cost-effectiveness of dementia training for caregivers in caregiver-patientdyads: A randomized controlled study. Alzheimers Dement (N Y). 2022 Jun22;8(1):e12281. doi: 10.1002/trc2.12281. PMID: 35774593; PMCID: PMC9216199.</t>
  </si>
  <si>
    <t>22;8(1):e12281. doi: 10.1002/trc2.12281. PMID: 35774593; PMCID: PMC9216199.66: Mullins R, Kapogiannis D. Alzheimer's Disease-Related Genes Identified byLinking Spatial Patterns of Pathology and Gene Expression. Front Neurosci. 2022Jun 14;16:908650. doi: 10.3389/fnins.2022.908650. PMID: 35774552; PMCID:</t>
  </si>
  <si>
    <t>66: Mullins R, Kapogiannis D. Alzheimer's Disease-Related Genes Identified byLinking Spatial Patterns of Pathology and Gene Expression. Front Neurosci. 2022Jun 14;16:908650. doi: 10.3389/fnins.2022.908650. PMID: 35774552; PMCID:PMC9237461.</t>
  </si>
  <si>
    <t>67: Lu Y, Yue D, Xie J, Cheng L, Wang X. Ontology Specific Alternative SplicingChanges in Alzheimer's Disease. Front Genet. 2022 Jun 14;13:926049. doi:10.3389/fgene.2022.926049. PMID: 35774499; PMCID: PMC9237535.</t>
  </si>
  <si>
    <t>67: Lu Y, Yue D, Xie J, Cheng L, Wang X. Ontology Specific Alternative SplicingChanges in Alzheimer's Disease. Front Genet. 2022 Jun 14;13:926049. doi:10.3389/fgene.2022.926049. PMID: 35774499; PMCID: PMC9237535.68: Sarkar PS, Meola G, Zhang N. Editorial: Neurodegeneration: From Disease</t>
  </si>
  <si>
    <t>10.3389/fgene.2022.926049. PMID: 35774499; PMCID: PMC9237535.68: Sarkar PS, Meola G, Zhang N. Editorial: Neurodegeneration: From DiseaseMechanism to Therapeutic Advancement. Front Genet. 2022 Jun 14;13:941846. doi:10.3389/fgene.2022.941846. PMID: 35774497; PMCID: PMC9237536.</t>
  </si>
  <si>
    <t>68: Sarkar PS, Meola G, Zhang N. Editorial: Neurodegeneration: From DiseaseMechanism to Therapeutic Advancement. Front Genet. 2022 Jun 14;13:941846. doi:10.3389/fgene.2022.941846. PMID: 35774497; PMCID: PMC9237536.</t>
  </si>
  <si>
    <t>68: Sarkar PS, Meola G, Zhang N. Editorial: Neurodegeneration: From DiseaseMechanism to Therapeutic Advancement. Front Genet. 2022 Jun 14;13:941846. doi:10.3389/fgene.2022.941846. PMID: 35774497; PMCID: PMC9237536.69: Cao Z, Mai Y, Fang W, Lei M, Luo Y, Zhao L, Liao W, Yu Q, Xu J, Ruan Y, Xiao</t>
  </si>
  <si>
    <t>10.3389/fgene.2022.941846. PMID: 35774497; PMCID: PMC9237536.69: Cao Z, Mai Y, Fang W, Lei M, Luo Y, Zhao L, Liao W, Yu Q, Xu J, Ruan Y, XiaoS, Mok VCT, Shi L, Liu J; Alzheimer's Disease Neuroimaging Initiative. TheCorrelation Between White Matter Hyperintensity Burden and Regional Brain</t>
  </si>
  <si>
    <t>69: Cao Z, Mai Y, Fang W, Lei M, Luo Y, Zhao L, Liao W, Yu Q, Xu J, Ruan Y, XiaoS, Mok VCT, Shi L, Liu J; Alzheimer's Disease Neuroimaging Initiative. TheCorrelation Between White Matter Hyperintensity Burden and Regional BrainVolumetry in Patients With Alzheimer's Disease. Front Hum Neurosci. 2022 Jun</t>
  </si>
  <si>
    <t>69: Cao Z, Mai Y, Fang W, Lei M, Luo Y, Zhao L, Liao W, Yu Q, Xu J, Ruan Y, XiaoS, Mok VCT, Shi L, Liu J; Alzheimer's Disease Neuroimaging Initiative. TheCorrelation Between White Matter Hyperintensity Burden and Regional BrainVolumetry in Patients With Alzheimer's Disease. Front Hum Neurosci. 2022 Jun14;16:760360. doi: 10.3389/fnhum.2022.760360. PMID: 35774484; PMCID: PMC9237397.</t>
  </si>
  <si>
    <t>14;16:760360. doi: 10.3389/fnhum.2022.760360. PMID: 35774484; PMCID: PMC9237397.70: Sharypova EB, Drachkova IA, Chadaeva IV, Ponomarenko MP, Savinkova MP. Anexperimental study of the effects of SNPs in the TATA boxes of the GRIN1, ASCL3and NOS1 genes on interactions with the TATA-binding protein. Vavilovskii</t>
  </si>
  <si>
    <t>70: Sharypova EB, Drachkova IA, Chadaeva IV, Ponomarenko MP, Savinkova MP. Anexperimental study of the effects of SNPs in the TATA boxes of the GRIN1, ASCL3and NOS1 genes on interactions with the TATA-binding protein. VavilovskiiZhurnal Genet Selektsii. 2022 May;26(3):227-233. doi: 10.18699/VJGB-22-29. PMID:</t>
  </si>
  <si>
    <t>70: Sharypova EB, Drachkova IA, Chadaeva IV, Ponomarenko MP, Savinkova MP. Anexperimental study of the effects of SNPs in the TATA boxes of the GRIN1, ASCL3and NOS1 genes on interactions with the TATA-binding protein. VavilovskiiZhurnal Genet Selektsii. 2022 May;26(3):227-233. doi: 10.18699/VJGB-22-29. PMID:35774364; PMCID: PMC9167820.</t>
  </si>
  <si>
    <t>35774364; PMCID: PMC9167820.71: Modrzycka S, Kołt S, Polderdijk SGI, Adams TE, Potoczek S, Huntington JA,Kasperkiewicz P, Drąg M. Parallel imaging of coagulation pathway proteasesactivated protein C, thrombin, and factor Xa in human plasma. Chem Sci. 2022 Apr</t>
  </si>
  <si>
    <t>71: Modrzycka S, Kołt S, Polderdijk SGI, Adams TE, Potoczek S, Huntington JA,Kasperkiewicz P, Drąg M. Parallel imaging of coagulation pathway proteasesactivated protein C, thrombin, and factor Xa in human plasma. Chem Sci. 2022 Apr27;13(23):6813-6829. doi: 10.1039/d2sc01108e. PMID: 35774156; PMCID: PMC9200056.</t>
  </si>
  <si>
    <t>27;13(23):6813-6829. doi: 10.1039/d2sc01108e. PMID: 35774156; PMCID: PMC9200056.72: Zhou Y, Si X, Chao YP, Chen Y, Lin CP, Li S, Zhang X, Sun Y, Ming D, Li Q.Automated Classification of Mild Cognitive Impairment by Machine Learning WithHippocampus-Related White Matter Network. Front Aging Neurosci. 2022 Jun</t>
  </si>
  <si>
    <t>72: Zhou Y, Si X, Chao YP, Chen Y, Lin CP, Li S, Zhang X, Sun Y, Ming D, Li Q.Automated Classification of Mild Cognitive Impairment by Machine Learning WithHippocampus-Related White Matter Network. Front Aging Neurosci. 2022 Jun14;14:866230. doi: 10.3389/fnagi.2022.866230. PMID: 35774112; PMCID: PMC9237212.</t>
  </si>
  <si>
    <t>14;14:866230. doi: 10.3389/fnagi.2022.866230. PMID: 35774112; PMCID: PMC9237212.73: Yokota O, Miki T, Ishizu H, Haraguchi T, Kishimoto Y, Takenoshita S, Hara N,Miyashita A, Ikeuchi T, Terada S, Yamada N. Four-repeat tauopathies and late-onset psychiatric disorders: Etiological relevance or incidental findings?</t>
  </si>
  <si>
    <t>73: Yokota O, Miki T, Ishizu H, Haraguchi T, Kishimoto Y, Takenoshita S, Hara N,Miyashita A, Ikeuchi T, Terada S, Yamada N. Four-repeat tauopathies and late-onset psychiatric disorders: Etiological relevance or incidental findings?Neuropathology. 2022 Jun 30. doi: 10.1111/neup.12820. Epub ahead of print. PMID:</t>
  </si>
  <si>
    <t>73: Yokota O, Miki T, Ishizu H, Haraguchi T, Kishimoto Y, Takenoshita S, Hara N,Miyashita A, Ikeuchi T, Terada S, Yamada N. Four-repeat tauopathies and late-onset psychiatric disorders: Etiological relevance or incidental findings?Neuropathology. 2022 Jun 30. doi: 10.1111/neup.12820. Epub ahead of print. PMID:35774036</t>
  </si>
  <si>
    <t>3577403674: Ng L, Oliver E, Laver K. Beyond garden design: A review of outdooroccupation in hospital and residential care settings for people with dementia.Aust Occup Ther J. 2022 Jun 30. doi: 10.1111/1440-1630.12826. Epub ahead of</t>
  </si>
  <si>
    <t>74: Ng L, Oliver E, Laver K. Beyond garden design: A review of outdooroccupation in hospital and residential care settings for people with dementia.Aust Occup Ther J. 2022 Jun 30. doi: 10.1111/1440-1630.12826. Epub ahead ofprint. PMID: 35773964.</t>
  </si>
  <si>
    <t>75: Shaikh S, Ganapathy N, Swaminathan R. Automated Segmentation of LateralVentricles in Alzheimer's Conditions Using UNET++ Model. Stud Health TechnolInform. 2022 Jun 29;295:511-514. doi: 10.3233/SHTI220777. PMID: 35773923.</t>
  </si>
  <si>
    <t>75: Shaikh S, Ganapathy N, Swaminathan R. Automated Segmentation of LateralVentricles in Alzheimer's Conditions Using UNET++ Model. Stud Health TechnolInform. 2022 Jun 29;295:511-514. doi: 10.3233/SHTI220777. PMID: 35773923.76: Shaji S, Palanisamy R, Swaminathan R. Explainable Optimized LightGBM Based</t>
  </si>
  <si>
    <t>76: Shaji S, Palanisamy R, Swaminathan R. Explainable Optimized LightGBM BasedDifferentiation of Mild Cognitive Impairment Using MR Radiomic Features. StudHealth Technol Inform. 2022 Jun 29;295:483-486. doi: 10.3233/SHTI220770. PMID:35773916</t>
  </si>
  <si>
    <t>3577391677: Yoon S, Broadwell P, Sun FF, Jang SJ, Lee H. Comparing Emotional ValenceScores of Twitter Posts from Manual Coding and Machine Learning Algorithms toGain Insights to Refine Interventions for Family Caregivers of Persons with</t>
  </si>
  <si>
    <t>77: Yoon S, Broadwell P, Sun FF, Jang SJ, Lee H. Comparing Emotional ValenceScores of Twitter Posts from Manual Coding and Machine Learning Algorithms toGain Insights to Refine Interventions for Family Caregivers of Persons withDementia. Stud Health Technol Inform. 2022 Jun 29;295:253-256. doi:</t>
  </si>
  <si>
    <t>77: Yoon S, Broadwell P, Sun FF, Jang SJ, Lee H. Comparing Emotional ValenceScores of Twitter Posts from Manual Coding and Machine Learning Algorithms toGain Insights to Refine Interventions for Family Caregivers of Persons withDementia. Stud Health Technol Inform. 2022 Jun 29;295:253-256. doi:10.3233/SHTI220710. PMID: 35773856; PMCID: PMC9260887.</t>
  </si>
  <si>
    <t>10.3233/SHTI220710. PMID: 35773856; PMCID: PMC9260887.78: Lee H, Jang SJ, Sun FF, Broadwell P, Yoon S. Comparing Themes Extracted viaTopic Modeling and Manual Content Analysis: Korean-Language Discussions ofDementia on Twitter. Stud Health Technol Inform. 2022 Jun 29;295:230-233. doi:</t>
  </si>
  <si>
    <t>78: Lee H, Jang SJ, Sun FF, Broadwell P, Yoon S. Comparing Themes Extracted viaTopic Modeling and Manual Content Analysis: Korean-Language Discussions ofDementia on Twitter. Stud Health Technol Inform. 2022 Jun 29;295:230-233. doi:10.3233/SHTI220704. PMID: 35773850; PMCID: PMC9260886.</t>
  </si>
  <si>
    <t>10.3233/SHTI220704. PMID: 35773850; PMCID: PMC9260886.79: Choi HG, Kim JH, Kim JH, Kim ES, Park HY, Min KW, Kwon MJ. Associationsbetween proton pump inhibitors and Alzheimer's disease: a nested case-controlstudy using a Korean nationwide health screening cohort. Alzheimers Res Ther.</t>
  </si>
  <si>
    <t>79: Choi HG, Kim JH, Kim JH, Kim ES, Park HY, Min KW, Kwon MJ. Associationsbetween proton pump inhibitors and Alzheimer's disease: a nested case-controlstudy using a Korean nationwide health screening cohort. Alzheimers Res Ther.2022 Jul 1;14(1):91. doi: 10.1186/s13195-022-01032-5. PMID: 35773740; PMCID:</t>
  </si>
  <si>
    <t>79: Choi HG, Kim JH, Kim JH, Kim ES, Park HY, Min KW, Kwon MJ. Associationsbetween proton pump inhibitors and Alzheimer's disease: a nested case-controlstudy using a Korean nationwide health screening cohort. Alzheimers Res Ther.2022 Jul 1;14(1):91. doi: 10.1186/s13195-022-01032-5. PMID: 35773740; PMCID:PMC9248149.</t>
  </si>
  <si>
    <t>2022 Jul 1;14(1):91. doi: 10.1186/s13195-022-01032-5. PMID: 35773740; PMCID:PMC9248149.80: Zhang P, Zhou Y, Chen G, Li J, Wang B, Lu X. Potential association of bonemineral density loss with cognitive impairment and central and peripheral</t>
  </si>
  <si>
    <t>80: Zhang P, Zhou Y, Chen G, Li J, Wang B, Lu X. Potential association of bonemineral density loss with cognitive impairment and central and peripheralamyloid-β changes: a cross-sectional study. BMC Musculoskelet Disord. 2022 Jun30;23(1):626. doi: 10.1186/s12891-022-05580-7. PMID: 35773707; PMCID:</t>
  </si>
  <si>
    <t>80: Zhang P, Zhou Y, Chen G, Li J, Wang B, Lu X. Potential association of bonemineral density loss with cognitive impairment and central and peripheralamyloid-β changes: a cross-sectional study. BMC Musculoskelet Disord. 2022 Jun30;23(1):626. doi: 10.1186/s12891-022-05580-7. PMID: 35773707; PMCID:PMC9245236.</t>
  </si>
  <si>
    <t>30;23(1):626. doi: 10.1186/s12891-022-05580-7. PMID: 35773707; PMCID:PMC9245236.81: Rangfast I, Sönnerstam E, Gustafsson M. Prevalence of potentiallyinappropriate medications among old people with major neurocognitive disorder in</t>
  </si>
  <si>
    <t>81: Rangfast I, Sönnerstam E, Gustafsson M. Prevalence of potentiallyinappropriate medications among old people with major neurocognitive disorder in2012 and 2017. BMC Geriatr. 2022 Jun 30;22(1):544. doi:10.1186/s12877-022-03240-y. PMID: 35773643; PMCID: PMC9245287.</t>
  </si>
  <si>
    <t>2012 and 2017. BMC Geriatr. 2022 Jun 30;22(1):544. doi:10.1186/s12877-022-03240-y. PMID: 35773643; PMCID: PMC9245287.82: Malta SM, Batista LL, Silva HCG, Franco RR, Silva MH, Rodrigues TS, CorreiaLIV, Martins MM, Venturini G, Espindola FS, da Silva MV, Ueira-Vieira C.</t>
  </si>
  <si>
    <t>10.1186/s12877-022-03240-y. PMID: 35773643; PMCID: PMC9245287.82: Malta SM, Batista LL, Silva HCG, Franco RR, Silva MH, Rodrigues TS, CorreiaLIV, Martins MM, Venturini G, Espindola FS, da Silva MV, Ueira-Vieira C.Identification of bioactive peptides from a Brazilian kefir sample, and their</t>
  </si>
  <si>
    <t>82: Malta SM, Batista LL, Silva HCG, Franco RR, Silva MH, Rodrigues TS, CorreiaLIV, Martins MM, Venturini G, Espindola FS, da Silva MV, Ueira-Vieira C.Identification of bioactive peptides from a Brazilian kefir sample, and theiranti-Alzheimer potential in Drosophila melanogaster. Sci Rep. 2022 Jun</t>
  </si>
  <si>
    <t>82: Malta SM, Batista LL, Silva HCG, Franco RR, Silva MH, Rodrigues TS, CorreiaLIV, Martins MM, Venturini G, Espindola FS, da Silva MV, Ueira-Vieira C.Identification of bioactive peptides from a Brazilian kefir sample, and theiranti-Alzheimer potential in Drosophila melanogaster. Sci Rep. 2022 Jun30;12(1):11065. doi: 10.1038/s41598-022-15297-1. PMID: 35773306; PMCID:</t>
  </si>
  <si>
    <t>30;12(1):11065. doi: 10.1038/s41598-022-15297-1. PMID: 35773306; PMCID:PMC9246878.83: Wingo AP, Vattathil SM, Liu J, Fan W, Cutler DJ, Levey AI, Schneider JA,Bennett DA, Wingo TS. LDL cholesterol is associated with higher AD</t>
  </si>
  <si>
    <t>83: Wingo AP, Vattathil SM, Liu J, Fan W, Cutler DJ, Levey AI, Schneider JA,Bennett DA, Wingo TS. LDL cholesterol is associated with higher ADneuropathology burden independent of APOE. J Neurol Neurosurg Psychiatry. 2022Jun 30;93(9):930–8. doi: 10.1136/jnnp-2021-328164. Epub ahead of print. PMID:</t>
  </si>
  <si>
    <t>83: Wingo AP, Vattathil SM, Liu J, Fan W, Cutler DJ, Levey AI, Schneider JA,Bennett DA, Wingo TS. LDL cholesterol is associated with higher ADneuropathology burden independent of APOE. J Neurol Neurosurg Psychiatry. 2022Jun 30;93(9):930–8. doi: 10.1136/jnnp-2021-328164. Epub ahead of print. PMID:35772923; PMCID: PMC9380478.</t>
  </si>
  <si>
    <t>35772923; PMCID: PMC9380478.84: Sharma M, Jha IP, Chawla S, Pandey N, Chandra O, Mishra S, Kumar V.Associating pathways with diseases using single-cell expression profiles andmaking inferences about potential drugs. Brief Bioinform. 2022 Jul</t>
  </si>
  <si>
    <t>84: Sharma M, Jha IP, Chawla S, Pandey N, Chandra O, Mishra S, Kumar V.Associating pathways with diseases using single-cell expression profiles andmaking inferences about potential drugs. Brief Bioinform. 2022 Jul18;23(4):bbac241. doi: 10.1093/bib/bbac241. PMID: 35772850.</t>
  </si>
  <si>
    <t>18;23(4):bbac241. doi: 10.1093/bib/bbac241. PMID: 35772850.85: Chen C, Lu Z, Zhao J, Wang X, Zhang J, Zhang D, Li S. Combined associationof depressive symptoms and sugar-sweetened beverages consumption with lowcognitive performance. J Affect Disord. 2022 Sep 15;313:15-20. doi:</t>
  </si>
  <si>
    <t>85: Chen C, Lu Z, Zhao J, Wang X, Zhang J, Zhang D, Li S. Combined associationof depressive symptoms and sugar-sweetened beverages consumption with lowcognitive performance. J Affect Disord. 2022 Sep 15;313:15-20. doi:10.1016/j.jad.2022.06.071. Epub 2022 Jun 27. PMID: 35772623.</t>
  </si>
  <si>
    <t>10.1016/j.jad.2022.06.071. Epub 2022 Jun 27. PMID: 35772623.86: Novales NA, Schwans JP. Comparing the effects of organic cosolvents onacetylcholinesterase and butyrylcholinesterase activity. Anal Biochem. 2022 Oct1;654:114796. doi: 10.1016/j.ab.2022.114796. Epub 2022 Jun 27. PMID: 35772490.</t>
  </si>
  <si>
    <t>86: Novales NA, Schwans JP. Comparing the effects of organic cosolvents onacetylcholinesterase and butyrylcholinesterase activity. Anal Biochem. 2022 Oct1;654:114796. doi: 10.1016/j.ab.2022.114796. Epub 2022 Jun 27. PMID: 35772490.</t>
  </si>
  <si>
    <t>86: Novales NA, Schwans JP. Comparing the effects of organic cosolvents onacetylcholinesterase and butyrylcholinesterase activity. Anal Biochem. 2022 Oct1;654:114796. doi: 10.1016/j.ab.2022.114796. Epub 2022 Jun 27. PMID: 35772490.87: Candon M, Strominger J, Gotlieb E, Maust DT. Nursing Home Characteristics</t>
  </si>
  <si>
    <t>1;654:114796. doi: 10.1016/j.ab.2022.114796. Epub 2022 Jun 27. PMID: 35772490.87: Candon M, Strominger J, Gotlieb E, Maust DT. Nursing Home CharacteristicsAssociated with High and Low Levels of Antipsychotic, Benzodiazepine, and OpioidPrescribing to Residents with Alzheimer's Disease and Related Dementias: A</t>
  </si>
  <si>
    <t>87: Candon M, Strominger J, Gotlieb E, Maust DT. Nursing Home CharacteristicsAssociated with High and Low Levels of Antipsychotic, Benzodiazepine, and OpioidPrescribing to Residents with Alzheimer's Disease and Related Dementias: ACross-Sectional Analysis. J Am Med Dir Assoc. 2022 Jun 27:S1525-8610(22)00427-3.</t>
  </si>
  <si>
    <t>87: Candon M, Strominger J, Gotlieb E, Maust DT. Nursing Home CharacteristicsAssociated with High and Low Levels of Antipsychotic, Benzodiazepine, and OpioidPrescribing to Residents with Alzheimer's Disease and Related Dementias: ACross-Sectional Analysis. J Am Med Dir Assoc. 2022 Jun 27:S1525-8610(22)00427-3.doi: 10.1016/j.jamda.2022.05.025. Epub ahead of print. PMID: 35772472.</t>
  </si>
  <si>
    <t>88: Jie F, Yang X, Yang B, Liu Y, Wu L, Lu B. Stigmasterol attenuatesinflammatory response of microglia via NF-κB and NLRP3 signaling by AMPKactivation. Biomed Pharmacother. 2022 Sep;153:113317. doi:10.1016/j.biopha.2022.113317. Epub 2022 Jun 27. PMID: 35772378.</t>
  </si>
  <si>
    <t>10.1016/j.biopha.2022.113317. Epub 2022 Jun 27. PMID: 35772378.89: Mishra PM, Anjum F, Uversky VN, Nandi CK. SARS-CoV-2 Spike mutations modifythe interaction between virus Spike and human ACE2 receptors. Biochem BiophysRes Commun. 2022 Sep 10;620:8-14. doi: 10.1016/j.bbrc.2022.06.064. Epub 2022 Jun</t>
  </si>
  <si>
    <t>89: Mishra PM, Anjum F, Uversky VN, Nandi CK. SARS-CoV-2 Spike mutations modifythe interaction between virus Spike and human ACE2 receptors. Biochem BiophysRes Commun. 2022 Sep 10;620:8-14. doi: 10.1016/j.bbrc.2022.06.064. Epub 2022 Jun23. PMID: 35772213; PMCID: PMC9221686.</t>
  </si>
  <si>
    <t>23. PMID: 35772213; PMCID: PMC9221686.90: Zhou X, Sumrow L, Tashiro K, Sutherland L, Liu D, Qin T, Kato M, Liszczak G,McKnight SL. Mutations linked to neurological disease enhance self-associationof low-complexity protein sequences. Science. 2022 Jul;377(6601):eabn5582. doi:</t>
  </si>
  <si>
    <t>90: Zhou X, Sumrow L, Tashiro K, Sutherland L, Liu D, Qin T, Kato M, Liszczak G,McKnight SL. Mutations linked to neurological disease enhance self-associationof low-complexity protein sequences. Science. 2022 Jul;377(6601):eabn5582. doi:10.1126/science.abn5582. Epub 2022 Jul 1. PMID: 35771920.</t>
  </si>
  <si>
    <t>10.1126/science.abn5582. Epub 2022 Jul 1. PMID: 35771920.91: Petsko GA, Small SA. Elucidating the causes of neurodegeneration. Science.2022 Jul;377(6601):31-32. doi: 10.1126/science.adc9969. Epub 2022 Jun 30. PMID:35771902</t>
  </si>
  <si>
    <t>91: Petsko GA, Small SA. Elucidating the causes of neurodegeneration. Science.2022 Jul;377(6601):31-32. doi: 10.1126/science.adc9969. Epub 2022 Jun 30. PMID:35771902</t>
  </si>
  <si>
    <t>91: Petsko GA, Small SA. Elucidating the causes of neurodegeneration. Science.2022 Jul;377(6601):31-32. doi: 10.1126/science.adc9969. Epub 2022 Jun 30. PMID:3577190292: la Fleur P, Baizhaxynova A, Reynen E, Kaunelis D, Galiyeva D. Actovegin in</t>
  </si>
  <si>
    <t>2022 Jul;377(6601):31-32. doi: 10.1126/science.adc9969. Epub 2022 Jun 30. PMID:3577190292: la Fleur P, Baizhaxynova A, Reynen E, Kaunelis D, Galiyeva D. Actovegin inthe management of patients after ischemic stroke: A systematic review. PLoS One.</t>
  </si>
  <si>
    <t>3577190292: la Fleur P, Baizhaxynova A, Reynen E, Kaunelis D, Galiyeva D. Actovegin inthe management of patients after ischemic stroke: A systematic review. PLoS One.2022 Jun 30;17(6):e0270497. doi: 10.1371/journal.pone.0270497. PMID: 35771887;</t>
  </si>
  <si>
    <t>92: la Fleur P, Baizhaxynova A, Reynen E, Kaunelis D, Galiyeva D. Actovegin inthe management of patients after ischemic stroke: A systematic review. PLoS One.2022 Jun 30;17(6):e0270497. doi: 10.1371/journal.pone.0270497. PMID: 35771887;PMCID: PMC9246213.</t>
  </si>
  <si>
    <t>2022 Jun 30;17(6):e0270497. doi: 10.1371/journal.pone.0270497. PMID: 35771887;PMCID: PMC9246213.93: Ji Y, Wei Q, Chen R, Wang Q, Tao R, Li B. Integration of multidimensionalsplicing data and GWAS summary statistics for risk gene discovery. PLoS Genet.</t>
  </si>
  <si>
    <t>93: Ji Y, Wei Q, Chen R, Wang Q, Tao R, Li B. Integration of multidimensionalsplicing data and GWAS summary statistics for risk gene discovery. PLoS Genet.2022 Jun 30;18(6):e1009814. doi: 10.1371/journal.pgen.1009814. PMID: 35771864;PMCID: PMC9278751.</t>
  </si>
  <si>
    <t>2022 Jun 30;18(6):e1009814. doi: 10.1371/journal.pgen.1009814. PMID: 35771864;PMCID: PMC9278751.94: Flo BK, Matziorinis AM, Skouras S, Sudmann TT, Gold C, Koelsch S. Studyprotocol for the Alzheimer and music therapy study: An RCT to compare the</t>
  </si>
  <si>
    <t>94: Flo BK, Matziorinis AM, Skouras S, Sudmann TT, Gold C, Koelsch S. Studyprotocol for the Alzheimer and music therapy study: An RCT to compare theefficacy of music therapy and physical activity on brain plasticity, depressivesymptoms, and cognitive decline, in a population with and at risk for</t>
  </si>
  <si>
    <t>94: Flo BK, Matziorinis AM, Skouras S, Sudmann TT, Gold C, Koelsch S. Studyprotocol for the Alzheimer and music therapy study: An RCT to compare theefficacy of music therapy and physical activity on brain plasticity, depressivesymptoms, and cognitive decline, in a population with and at risk forAlzheimer's disease. PLoS One. 2022 Jun 30;17(6):e0270682. doi:</t>
  </si>
  <si>
    <t>10.1371/journal.pone.0270682. PMID: 35771851; PMCID: PMC9246122.95: Bernstein HG, Keilhoff G, Dobrowolny H, Steiner J. The many facets ofCD26/dipeptidyl peptidase 4 and its inhibitors in disorders of the CNS - acritical overview. Rev Neurosci. 2022 Jul 1. doi: 10.1515/revneuro-2022-0026.</t>
  </si>
  <si>
    <t>95: Bernstein HG, Keilhoff G, Dobrowolny H, Steiner J. The many facets ofCD26/dipeptidyl peptidase 4 and its inhibitors in disorders of the CNS - acritical overview. Rev Neurosci. 2022 Jul 1. doi: 10.1515/revneuro-2022-0026.Epub ahead of print. PMID: 35771831.</t>
  </si>
  <si>
    <t>96: Roberts AL, Liu J, Lawn RB, Jha SC, Sumner JA, Kang JH, Rimm EB, GrodsteinF, Kubzansky LD, Chibnik LB, Koenen KC. Association of Posttraumatic StressDisorder With Accelerated Cognitive Decline in Middle-aged Women. JAMA NetwOpen. 2022 Jun 1;5(6):e2217698. doi: 10.1001/jamanetworkopen.2022.17698. PMID:</t>
  </si>
  <si>
    <t>96: Roberts AL, Liu J, Lawn RB, Jha SC, Sumner JA, Kang JH, Rimm EB, GrodsteinF, Kubzansky LD, Chibnik LB, Koenen KC. Association of Posttraumatic StressDisorder With Accelerated Cognitive Decline in Middle-aged Women. JAMA NetwOpen. 2022 Jun 1;5(6):e2217698. doi: 10.1001/jamanetworkopen.2022.17698. PMID:35771577; PMCID: PMC9247738.</t>
  </si>
  <si>
    <t>35771577; PMCID: PMC9247738.97: Roy R, Paul R, Bhattacharyya P, Borah A. Assessment of Mitochondrial ComplexII and III Activity in Brain Sections: A Histoenzymological Technique. MethodsMol Biol. 2022;2497:73-81. doi: 10.1007/978-1-0716-2309-1_4. PMID: 35771435.</t>
  </si>
  <si>
    <t>97: Roy R, Paul R, Bhattacharyya P, Borah A. Assessment of Mitochondrial ComplexII and III Activity in Brain Sections: A Histoenzymological Technique. MethodsMol Biol. 2022;2497:73-81. doi: 10.1007/978-1-0716-2309-1_4. PMID: 35771435.</t>
  </si>
  <si>
    <t>97: Roy R, Paul R, Bhattacharyya P, Borah A. Assessment of Mitochondrial ComplexII and III Activity in Brain Sections: A Histoenzymological Technique. MethodsMol Biol. 2022;2497:73-81. doi: 10.1007/978-1-0716-2309-1_4. PMID: 35771435.98: Sawicka-Gutaj N, Zawalna N, Gut P, Ruchała M. Relationship between thyroid</t>
  </si>
  <si>
    <t>98: Sawicka-Gutaj N, Zawalna N, Gut P, Ruchała M. Relationship between thyroidhormones and central nervous system metabolism in physiological and pathologicalconditions. Pharmacol Rep. 2022 Jun 30. doi: 10.1007/s43440-022-00377-w. Epubahead of print. PMID: 35771431.</t>
  </si>
  <si>
    <t>99: Huang P, Zhang M. Magnetic Resonance Imaging Studies of NeurodegenerativeDisease: From Methods to Translational Research. Neurosci Bull. 2022 Jun 30.doi: 10.1007/s12264-022-00905-x. Epub ahead of print. PMID: 35771383.</t>
  </si>
  <si>
    <t>99: Huang P, Zhang M. Magnetic Resonance Imaging Studies of NeurodegenerativeDisease: From Methods to Translational Research. Neurosci Bull. 2022 Jun 30.doi: 10.1007/s12264-022-00905-x. Epub ahead of print. PMID: 35771383.100: Tammareddy T, Keyrouz W, Sriram RD, Pant HC, Cardone A, Klauda JB.</t>
  </si>
  <si>
    <t>100: Tammareddy T, Keyrouz W, Sriram RD, Pant HC, Cardone A, Klauda JB.Computational Study of the Allosteric Effects of p5 on CDK5-p25 Hyperactivity asAlternative Inhibitory Mechanisms in Neurodegeneration. J Phys Chem B. 2022 Jul14;126(27):5033-5044. doi: 10.1021/acs.jpcb.2c02868. Epub 2022 Jun 30. PMID:</t>
  </si>
  <si>
    <t>100: Tammareddy T, Keyrouz W, Sriram RD, Pant HC, Cardone A, Klauda JB.Computational Study of the Allosteric Effects of p5 on CDK5-p25 Hyperactivity asAlternative Inhibitory Mechanisms in Neurodegeneration. J Phys Chem B. 2022 Jul14;126(27):5033-5044. doi: 10.1021/acs.jpcb.2c02868. Epub 2022 Jun 30. PMID:35771127</t>
  </si>
  <si>
    <t>14;126(27):5033-5044. doi: 10.1021/acs.jpcb.2c02868. Epub 2022 Jun 30. PMID:35771127101: Yang X, Yang W, Xia X, Lei T, Yang Z, Jia W, Zhou Y, Cheng G, Gao H.Intranasal Delivery of BACE1 siRNA and Rapamycin by Dual Targets Modified</t>
  </si>
  <si>
    <t>35771127101: Yang X, Yang W, Xia X, Lei T, Yang Z, Jia W, Zhou Y, Cheng G, Gao H.Intranasal Delivery of BACE1 siRNA and Rapamycin by Dual Targets ModifiedNanoparticles for Alzheimer's Disease Therapy. Small. 2022 Jul;18(30):e2203182.</t>
  </si>
  <si>
    <t>101: Yang X, Yang W, Xia X, Lei T, Yang Z, Jia W, Zhou Y, Cheng G, Gao H.Intranasal Delivery of BACE1 siRNA and Rapamycin by Dual Targets ModifiedNanoparticles for Alzheimer's Disease Therapy. Small. 2022 Jul;18(30):e2203182.doi: 10.1002/smll.202203182. Epub 2022 Jun 30. PMID: 35771092.</t>
  </si>
  <si>
    <t>102: Scimone C, Alibrandi S, Donato L, Alafaci C, Germanò A, Vinci SL, D'AngeloR, Sidoti A. Editome landscape of CCM-derived endothelial cells. RNA Biol. 2022Jan;19(1):852-865. doi: 10.1080/15476286.2022.2091306. PMID: 35771000; PMCID:PMC9248949.</t>
  </si>
  <si>
    <t>103: Chung J, Das A, Sun X, Sobreira DR, Leung YY, Igartua C, Mozaffari S, ChouYF, Thiagalingam S, Mez J, Zhang X, Jun GR, Stein TD, Kunkle BW, Martin ER,Pericak-Vance MA, Mayeux R, Haines JL, Schellenberg GD, Nobrega MA, Lunetta KL,Pinto JM, Wang LS, Ober C, Farrer LA. Genome-wide association and multi-omics</t>
  </si>
  <si>
    <t>103: Chung J, Das A, Sun X, Sobreira DR, Leung YY, Igartua C, Mozaffari S, ChouYF, Thiagalingam S, Mez J, Zhang X, Jun GR, Stein TD, Kunkle BW, Martin ER,Pericak-Vance MA, Mayeux R, Haines JL, Schellenberg GD, Nobrega MA, Lunetta KL,Pinto JM, Wang LS, Ober C, Farrer LA. Genome-wide association and multi-omicsstudies identify MGMT as a novel risk gene for Alzheimer's disease among women.</t>
  </si>
  <si>
    <t>104: Hastings N, Kuan WL, Osborne A, Kotter MRN. Therapeutic Potential ofAstrocyte Transplantation. Cell Transplant. 2022 Jan-Dec;31:9636897221105499.doi: 10.1177/09636897221105499. PMID: 35770772; PMCID: PMC9251977.</t>
  </si>
  <si>
    <t>104: Hastings N, Kuan WL, Osborne A, Kotter MRN. Therapeutic Potential ofAstrocyte Transplantation. Cell Transplant. 2022 Jan-Dec;31:9636897221105499.doi: 10.1177/09636897221105499. PMID: 35770772; PMCID: PMC9251977.105: Natale NR, Lukens JR, Petri WA Jr. The nervous system during COVID-19:</t>
  </si>
  <si>
    <t>105: Natale NR, Lukens JR, Petri WA Jr. The nervous system during COVID-19:Caught in the crossfire. Immunol Rev. 2022 Oct;311(1):90-111. doi:10.1111/imr.13114. Epub 2022 Jun 30. PMID: 35770683; PMCID: PMC9350403.</t>
  </si>
  <si>
    <t>105: Natale NR, Lukens JR, Petri WA Jr. The nervous system during COVID-19:Caught in the crossfire. Immunol Rev. 2022 Oct;311(1):90-111. doi:10.1111/imr.13114. Epub 2022 Jun 30. PMID: 35770683; PMCID: PMC9350403.106: Kellie JF, Campbell BCV, Watson R, Praeger AJ, Nair G, Murugasu A, Rowe CC,</t>
  </si>
  <si>
    <t>10.1111/imr.13114. Epub 2022 Jun 30. PMID: 35770683; PMCID: PMC9350403.106: Kellie JF, Campbell BCV, Watson R, Praeger AJ, Nair G, Murugasu A, Rowe CC,Masters CL, Collins S, McLean C, Yassi N. Amyloid-β (Aβ)-Related CerebralAmyloid Angiopathy Causing Lobar Hemorrhage Decades After Childhood</t>
  </si>
  <si>
    <t>106: Kellie JF, Campbell BCV, Watson R, Praeger AJ, Nair G, Murugasu A, Rowe CC,Masters CL, Collins S, McLean C, Yassi N. Amyloid-β (Aβ)-Related CerebralAmyloid Angiopathy Causing Lobar Hemorrhage Decades After ChildhoodNeurosurgery. Stroke. 2022 Aug;53(8):e369-e374. doi:</t>
  </si>
  <si>
    <t>106: Kellie JF, Campbell BCV, Watson R, Praeger AJ, Nair G, Murugasu A, Rowe CC,Masters CL, Collins S, McLean C, Yassi N. Amyloid-β (Aβ)-Related CerebralAmyloid Angiopathy Causing Lobar Hemorrhage Decades After ChildhoodNeurosurgery. Stroke. 2022 Aug;53(8):e369-e374. doi:10.1161/STROKEAHA.121.038364. Epub 2022 Jun 30. PMID: 35770667.</t>
  </si>
  <si>
    <t>10.1161/STROKEAHA.121.038364. Epub 2022 Jun 30. PMID: 35770667.107: Das S, K R A, Halder D, Akbar S, Ahmed B, Joseph A. Mechanistic andEtiological Similarities in Diabetes Mellitus and Alzheimer's Disease:Antidiabetic Drugs as Optimistic Therapeutics in Alzheimer's Disease. CNS Neurol</t>
  </si>
  <si>
    <t>107: Das S, K R A, Halder D, Akbar S, Ahmed B, Joseph A. Mechanistic andEtiological Similarities in Diabetes Mellitus and Alzheimer's Disease:Antidiabetic Drugs as Optimistic Therapeutics in Alzheimer's Disease. CNS NeurolDisord Drug Targets. 2022 Jun 29. doi: 10.2174/1871527321666220629162229. Epub</t>
  </si>
  <si>
    <t>107: Das S, K R A, Halder D, Akbar S, Ahmed B, Joseph A. Mechanistic andEtiological Similarities in Diabetes Mellitus and Alzheimer's Disease:Antidiabetic Drugs as Optimistic Therapeutics in Alzheimer's Disease. CNS NeurolDisord Drug Targets. 2022 Jun 29. doi: 10.2174/1871527321666220629162229. Epubahead of print. PMID: 35770411.</t>
  </si>
  <si>
    <t>108: Hofbauer LM, Ross SD, Rodriguez FS. Music-based interventions forcommunity-dwelling people with dementia: A systematic review. Health Soc CareCommunity. 2022 Jun 30. doi: 10.1111/hsc.13895. Epub ahead of print. PMID:35770371</t>
  </si>
  <si>
    <t>35770371109: Ullah R, Saied I, Arslan T. Experimental radar data for monitoring brainatrophy progression. Data Brief. 2022 Jun 10;43:108379. doi:10.1016/j.dib.2022.108379. PMID: 35770026; PMCID: PMC9234078.</t>
  </si>
  <si>
    <t>109: Ullah R, Saied I, Arslan T. Experimental radar data for monitoring brainatrophy progression. Data Brief. 2022 Jun 10;43:108379. doi:10.1016/j.dib.2022.108379. PMID: 35770026; PMCID: PMC9234078.</t>
  </si>
  <si>
    <t>109: Ullah R, Saied I, Arslan T. Experimental radar data for monitoring brainatrophy progression. Data Brief. 2022 Jun 10;43:108379. doi:10.1016/j.dib.2022.108379. PMID: 35770026; PMCID: PMC9234078.110: da Silva ER, Rodrigues Menezes IR, Brys I. Effects of Transcranial Direct</t>
  </si>
  <si>
    <t>10.1016/j.dib.2022.108379. PMID: 35770026; PMCID: PMC9234078.110: da Silva ER, Rodrigues Menezes IR, Brys I. Effects of Transcranial DirectCurrent Stimulation on Memory of Elderly People with Mild Cognitive Impairmentor Alzheimer's Disease: A Systematic Review. J Cent Nerv Syst Dis. 2022 Jun</t>
  </si>
  <si>
    <t>110: da Silva ER, Rodrigues Menezes IR, Brys I. Effects of Transcranial DirectCurrent Stimulation on Memory of Elderly People with Mild Cognitive Impairmentor Alzheimer's Disease: A Systematic Review. J Cent Nerv Syst Dis. 2022 Jun23;14:11795735221106887. doi: 10.1177/11795735221106887. PMID: 35769949; PMCID:</t>
  </si>
  <si>
    <t>110: da Silva ER, Rodrigues Menezes IR, Brys I. Effects of Transcranial DirectCurrent Stimulation on Memory of Elderly People with Mild Cognitive Impairmentor Alzheimer's Disease: A Systematic Review. J Cent Nerv Syst Dis. 2022 Jun23;14:11795735221106887. doi: 10.1177/11795735221106887. PMID: 35769949; PMCID:PMC9234827.</t>
  </si>
  <si>
    <t>23;14:11795735221106887. doi: 10.1177/11795735221106887. PMID: 35769949; PMCID:PMC9234827.111: Pyun JM, Park YH, Hodges A, Jang JW, Bice PJ, Kim S, Saykin AJ, Nho K;AddNeuroMed Consortium and the Alzheimer's Disease Neuroimaging Initiative.</t>
  </si>
  <si>
    <t>111: Pyun JM, Park YH, Hodges A, Jang JW, Bice PJ, Kim S, Saykin AJ, Nho K;AddNeuroMed Consortium and the Alzheimer's Disease Neuroimaging Initiative.Immunity gene &lt;i&gt;IFITM3&lt;/i&gt; variant: Relation to cognition and Alzheimer'sdisease pathology. Alzheimers Dement (Amst). 2022 Jun 21;14(1):e12317. doi:</t>
  </si>
  <si>
    <t>111: Pyun JM, Park YH, Hodges A, Jang JW, Bice PJ, Kim S, Saykin AJ, Nho K;AddNeuroMed Consortium and the Alzheimer's Disease Neuroimaging Initiative.Immunity gene &lt;i&gt;IFITM3&lt;/i&gt; variant: Relation to cognition and Alzheimer'sdisease pathology. Alzheimers Dement (Amst). 2022 Jun 21;14(1):e12317. doi:10.1002/dad2.12317. PMID: 35769874; PMCID: PMC9212215.</t>
  </si>
  <si>
    <t>10.1002/dad2.12317. PMID: 35769874; PMCID: PMC9212215.112: MacCormick IJC, Zhang B, Hill D, Cordeiro MF, Small DS. A proposedtheoretical framework for retinal biomarkers. Alzheimers Dement (Amst). 2022 Jun21;14(1):e12327. doi: 10.1002/dad2.12327. PMID: 35769873; PMCID: PMC9211063.</t>
  </si>
  <si>
    <t>112: MacCormick IJC, Zhang B, Hill D, Cordeiro MF, Small DS. A proposedtheoretical framework for retinal biomarkers. Alzheimers Dement (Amst). 2022 Jun21;14(1):e12327. doi: 10.1002/dad2.12327. PMID: 35769873; PMCID: PMC9211063.</t>
  </si>
  <si>
    <t>112: MacCormick IJC, Zhang B, Hill D, Cordeiro MF, Small DS. A proposedtheoretical framework for retinal biomarkers. Alzheimers Dement (Amst). 2022 Jun21;14(1):e12327. doi: 10.1002/dad2.12327. PMID: 35769873; PMCID: PMC9211063.113: Dehlin M, Fatima T, Jacobsson LTH, Kern S, Zettergren A, Blennow K,</t>
  </si>
  <si>
    <t>21;14(1):e12327. doi: 10.1002/dad2.12327. PMID: 35769873; PMCID: PMC9211063.113: Dehlin M, Fatima T, Jacobsson LTH, Kern S, Zettergren A, Blennow K,Zetterberg H, Johansson L, Skoog I. Reply to "Pathway for ascertaining the roleof uric acid in neurodegenerative diseases," Roman Youssef. Alzheimers Dement</t>
  </si>
  <si>
    <t>113: Dehlin M, Fatima T, Jacobsson LTH, Kern S, Zettergren A, Blennow K,Zetterberg H, Johansson L, Skoog I. Reply to "Pathway for ascertaining the roleof uric acid in neurodegenerative diseases," Roman Youssef. Alzheimers Dement(Amst). 2022 Jun 21;14(1):e12328. doi: 10.1002/dad2.12328. PMID: 35769872;</t>
  </si>
  <si>
    <t>113: Dehlin M, Fatima T, Jacobsson LTH, Kern S, Zettergren A, Blennow K,Zetterberg H, Johansson L, Skoog I. Reply to "Pathway for ascertaining the roleof uric acid in neurodegenerative diseases," Roman Youssef. Alzheimers Dement(Amst). 2022 Jun 21;14(1):e12328. doi: 10.1002/dad2.12328. PMID: 35769872;PMCID: PMC9211691.</t>
  </si>
  <si>
    <t>114: Roman Y. Pathway for ascertaining the role of uric acid inneurodegenerative diseases. Alzheimers Dement (Amst). 2022 Jun 21;14(1):e12329.doi: 10.1002/dad2.12329. PMID: 35769871; PMCID: PMC9211692.</t>
  </si>
  <si>
    <t>114: Roman Y. Pathway for ascertaining the role of uric acid inneurodegenerative diseases. Alzheimers Dement (Amst). 2022 Jun 21;14(1):e12329.doi: 10.1002/dad2.12329. PMID: 35769871; PMCID: PMC9211692.115: Larsson JNK, Nyström S, Hammarström P. HSP10 as a Chaperone for</t>
  </si>
  <si>
    <t>115: Larsson JNK, Nyström S, Hammarström P. HSP10 as a Chaperone forNeurodegenerative Amyloid Fibrils. Front Neurosci. 2022 Jun 13;16:902600. doi:10.3389/fnins.2022.902600. PMID: 35769706; PMCID: PMC9234269.</t>
  </si>
  <si>
    <t>115: Larsson JNK, Nyström S, Hammarström P. HSP10 as a Chaperone forNeurodegenerative Amyloid Fibrils. Front Neurosci. 2022 Jun 13;16:902600. doi:10.3389/fnins.2022.902600. PMID: 35769706; PMCID: PMC9234269.116: Shenoy A, Banerjee M, Upadhya A, Bagwe-Parab S, Kaur G. The Brilliance of</t>
  </si>
  <si>
    <t>10.3389/fnins.2022.902600. PMID: 35769706; PMCID: PMC9234269.116: Shenoy A, Banerjee M, Upadhya A, Bagwe-Parab S, Kaur G. The Brilliance ofthe Zebrafish Model: Perception on Behavior and Alzheimer's Disease. Front BehavNeurosci. 2022 Jun 13;16:861155. doi: 10.3389/fnbeh.2022.861155. PMID: 35769627;</t>
  </si>
  <si>
    <t>116: Shenoy A, Banerjee M, Upadhya A, Bagwe-Parab S, Kaur G. The Brilliance ofthe Zebrafish Model: Perception on Behavior and Alzheimer's Disease. Front BehavNeurosci. 2022 Jun 13;16:861155. doi: 10.3389/fnbeh.2022.861155. PMID: 35769627;PMCID: PMC9234549.</t>
  </si>
  <si>
    <t>117: Qin W, Li F, Jia L, Wang Q, Li Y, Wei Y, Li Y, Jin H, Jia J. PhosphorylatedTau 181 Serum Levels Predict Alzheimer's Disease in the Preclinical Stage. FrontAging Neurosci. 2022 Jun 13;14:900773. doi: 10.3389/fnagi.2022.900773. PMID:35769604; PMCID: PMC9234327.</t>
  </si>
  <si>
    <t>35769604; PMCID: PMC9234327.118: Huang Q, Zhao J, Jiang W, Wang W. The Association between Physical Activityand Cognitive Function: Data from the China Health and Nutrition Survey. BehavNeurol. 2022 Jun 20;2022:3438078. doi: 10.1155/2022/3438078. PMID: 35769517;</t>
  </si>
  <si>
    <t>118: Huang Q, Zhao J, Jiang W, Wang W. The Association between Physical Activityand Cognitive Function: Data from the China Health and Nutrition Survey. BehavNeurol. 2022 Jun 20;2022:3438078. doi: 10.1155/2022/3438078. PMID: 35769517;PMCID: PMC9236826.</t>
  </si>
  <si>
    <t>119: Zhang J, Song L, Jia J, Tian W, Lai R, Zhang Z, Li J, Ju J, Xu H. KnowledgeMapping of Necroptosis From 2012 to 2021: A Bibliometric Analysis. FrontImmunol. 2022 Jun 13;13:917155. doi: 10.3389/fimmu.2022.917155. PMID: 35769473;PMCID: PMC9234124.</t>
  </si>
  <si>
    <t>120: Ballerini C, Njamnshi AK, Juliano SL, Kalaria RN, Furlan R, Akinyemi RO.Non-Communicable Neurological Disorders and Neuroinflammation. Front Immunol.2022 Jun 13;13:834424. doi: 10.3389/fimmu.2022.834424. PMID: 35769472; PMCID:PMC9235309.</t>
  </si>
  <si>
    <t>2022 Jun 13;13:834424. doi: 10.3389/fimmu.2022.834424. PMID: 35769472; PMCID:PMC9235309.121: Yu M, Zheng X, Cheng F, Shao B, Zhuge Q, Jin K. Metformin, Rapamycin, orNicotinamide Mononucleotide Pretreatment Attenuate Cognitive Impairment After</t>
  </si>
  <si>
    <t>121: Yu M, Zheng X, Cheng F, Shao B, Zhuge Q, Jin K. Metformin, Rapamycin, orNicotinamide Mononucleotide Pretreatment Attenuate Cognitive Impairment AfterCerebral Hypoperfusion by Inhibiting Microglial Phagocytosis. Front Neurol. 2022Jun 13;13:903565. doi: 10.3389/fneur.2022.903565. PMID: 35769369; PMCID:</t>
  </si>
  <si>
    <t>121: Yu M, Zheng X, Cheng F, Shao B, Zhuge Q, Jin K. Metformin, Rapamycin, orNicotinamide Mononucleotide Pretreatment Attenuate Cognitive Impairment AfterCerebral Hypoperfusion by Inhibiting Microglial Phagocytosis. Front Neurol. 2022Jun 13;13:903565. doi: 10.3389/fneur.2022.903565. PMID: 35769369; PMCID:PMC9234123.</t>
  </si>
  <si>
    <t>122: Contreras M, Khondoker M, Mioshi E, Kishita N. Factors affecting thequality of life of family carers of people with dementia: the role of careranxiety. Psychol Health Med. 2022 Jun 29:1-11. doi:10.1080/13548506.2022.2093926. Epub ahead of print. PMID: 35769020.</t>
  </si>
  <si>
    <t>10.1080/13548506.2022.2093926. Epub ahead of print. PMID: 35769020.123: Persson AC, Möller MC, Dahlberg L, Löfgren M, Janeslätt G. Assessing timeprocessing ability and daily time management in persons with dementia:Psychometric properties of three instruments. Aust Occup Ther J. 2022 Jun 29.</t>
  </si>
  <si>
    <t>123: Persson AC, Möller MC, Dahlberg L, Löfgren M, Janeslätt G. Assessing timeprocessing ability and daily time management in persons with dementia:Psychometric properties of three instruments. Aust Occup Ther J. 2022 Jun 29.doi: 10.1111/1440-1630.12827. Epub ahead of print. PMID: 35769002.</t>
  </si>
  <si>
    <t>124: Lamar M, Tarraf W, Wu B, Perreira KM, Lipton RB, Khambaty T, Cai J, LlabreMM, Gallo LC, Daviglus ML, González HM. The Spanish-English bilingual experienceand cognitive change in Hispanics/Latinos from the Hispanic Community HealthStudy/Study of Latinos-Investigation of Neurocognitive Aging. Alzheimers Dement.</t>
  </si>
  <si>
    <t>124: Lamar M, Tarraf W, Wu B, Perreira KM, Lipton RB, Khambaty T, Cai J, LlabreMM, Gallo LC, Daviglus ML, González HM. The Spanish-English bilingual experienceand cognitive change in Hispanics/Latinos from the Hispanic Community HealthStudy/Study of Latinos-Investigation of Neurocognitive Aging. Alzheimers Dement.2022 Jun 29. doi: 10.1002/alz.12703. Epub ahead of print. PMID: 35768881.</t>
  </si>
  <si>
    <t>2022 Jun 29. doi: 10.1002/alz.12703. Epub ahead of print. PMID: 35768881.125: Chen Z, Chu M, Liu L, Zhang J, Kong Y, Xie K, Cui Y, Ye H, Li J, Wang L, WuL. Genetic prion diseases presenting as frontotemporal dementia: clinicalfeatures and diagnostic challenge. Alzheimers Res Ther. 2022 Jun 29;14(1):90.</t>
  </si>
  <si>
    <t>125: Chen Z, Chu M, Liu L, Zhang J, Kong Y, Xie K, Cui Y, Ye H, Li J, Wang L, WuL. Genetic prion diseases presenting as frontotemporal dementia: clinicalfeatures and diagnostic challenge. Alzheimers Res Ther. 2022 Jun 29;14(1):90.doi: 10.1186/s13195-022-01033-4. PMID: 35768878; PMCID: PMC9245249.</t>
  </si>
  <si>
    <t>126: Chen TF, Lee SH, Zheng WR, Hsu CC, Cho KH, Kuo LW, Chou CC, Chiu MJ, TeeBL, Cheng TJ. White matter pathology in alzheimer's transgenic mice with chronicexposure to low-level ambient fine particulate matter. Part Fibre Toxicol. 2022Jun 30;19(1):44. doi: 10.1186/s12989-022-00485-8. PMID: 35768852; PMCID:</t>
  </si>
  <si>
    <t>126: Chen TF, Lee SH, Zheng WR, Hsu CC, Cho KH, Kuo LW, Chou CC, Chiu MJ, TeeBL, Cheng TJ. White matter pathology in alzheimer's transgenic mice with chronicexposure to low-level ambient fine particulate matter. Part Fibre Toxicol. 2022Jun 30;19(1):44. doi: 10.1186/s12989-022-00485-8. PMID: 35768852; PMCID:PMC9245233.</t>
  </si>
  <si>
    <t>127: Schoemaker D, Zanon Zotin MC, Chen K, Igwe KC, Vila-Castelar C, Martinez J,Baena A, Fox-Fuller JT, Lopera F, Reiman EM, Brickman AM, Quiroz YT. Whitematter hyperintensities are a prominent feature of autosomal dominantAlzheimer's disease that emerge prior to dementia. Alzheimers Res Ther. 2022 Jun</t>
  </si>
  <si>
    <t>127: Schoemaker D, Zanon Zotin MC, Chen K, Igwe KC, Vila-Castelar C, Martinez J,Baena A, Fox-Fuller JT, Lopera F, Reiman EM, Brickman AM, Quiroz YT. Whitematter hyperintensities are a prominent feature of autosomal dominantAlzheimer's disease that emerge prior to dementia. Alzheimers Res Ther. 2022 Jun29;14(1):89. doi: 10.1186/s13195-022-01030-7. PMID: 35768838; PMCID: PMC9245224.</t>
  </si>
  <si>
    <t>29;14(1):89. doi: 10.1186/s13195-022-01030-7. PMID: 35768838; PMCID: PMC9245224.128: Johnson NR, Wang AC, Coughlan C, Sillau S, Lucero E, Viltz L, Markham N,Allen C, Dhanasekaran AR, Chial HJ, Potter H. Imipramine and olanzapine blockapoE4-catalyzed polymerization of Aβ and show evidence of improving Alzheimer's</t>
  </si>
  <si>
    <t>128: Johnson NR, Wang AC, Coughlan C, Sillau S, Lucero E, Viltz L, Markham N,Allen C, Dhanasekaran AR, Chial HJ, Potter H. Imipramine and olanzapine blockapoE4-catalyzed polymerization of Aβ and show evidence of improving Alzheimer'sdisease cognition. Alzheimers Res Ther. 2022 Jun 29;14(1):88. doi:</t>
  </si>
  <si>
    <t>128: Johnson NR, Wang AC, Coughlan C, Sillau S, Lucero E, Viltz L, Markham N,Allen C, Dhanasekaran AR, Chial HJ, Potter H. Imipramine and olanzapine blockapoE4-catalyzed polymerization of Aβ and show evidence of improving Alzheimer'sdisease cognition. Alzheimers Res Ther. 2022 Jun 29;14(1):88. doi:10.1186/s13195-022-01020-9. PMID: 35768831; PMCID: PMC9241285.</t>
  </si>
  <si>
    <t>10.1186/s13195-022-01020-9. PMID: 35768831; PMCID: PMC9241285.129: Kirola L, Mukherjee A, Mutsuddi M. Recent Updates on the Genetics ofAmyotrophic Lateral Sclerosis and Frontotemporal Dementia. Mol Neurobiol. 2022Sep;59(9):5673-5694. doi: 10.1007/s12035-022-02934-z. Epub 2022 Jun 30. PMID:</t>
  </si>
  <si>
    <t>129: Kirola L, Mukherjee A, Mutsuddi M. Recent Updates on the Genetics ofAmyotrophic Lateral Sclerosis and Frontotemporal Dementia. Mol Neurobiol. 2022Sep;59(9):5673-5694. doi: 10.1007/s12035-022-02934-z. Epub 2022 Jun 30. PMID:35768750</t>
  </si>
  <si>
    <t>35768750130: Tsiknia AA, Edland SD, Sundermann EE, Reas ET, Brewer JB, Galasko D, BanksSJ; Alzheimer’s Disease Neuroimaging Initiative. Sex differences in plasmap-tau181 associations with Alzheimer's disease biomarkers, cognitive decline,</t>
  </si>
  <si>
    <t>130: Tsiknia AA, Edland SD, Sundermann EE, Reas ET, Brewer JB, Galasko D, BanksSJ; Alzheimer’s Disease Neuroimaging Initiative. Sex differences in plasmap-tau181 associations with Alzheimer's disease biomarkers, cognitive decline,and clinical progression. Mol Psychiatry. 2022 Jun 29. doi:</t>
  </si>
  <si>
    <t>130: Tsiknia AA, Edland SD, Sundermann EE, Reas ET, Brewer JB, Galasko D, BanksSJ; Alzheimer’s Disease Neuroimaging Initiative. Sex differences in plasmap-tau181 associations with Alzheimer's disease biomarkers, cognitive decline,and clinical progression. Mol Psychiatry. 2022 Jun 29. doi:10.1038/s41380-022-01675-8. Epub ahead of print. PMID: 35768637.</t>
  </si>
  <si>
    <t>10.1038/s41380-022-01675-8. Epub ahead of print. PMID: 35768637.131: Šerý O, Zeman T, Sheardová K, Vyhnálek M, Marková H, Laczó J, Lochman J,Kralik P, Vrzalová K, Dziedzinska R, Balcar VJ, Hort J. Six genetically linkedmutations in the CD36 gene significantly delay the onset of Alzheimer's disease.</t>
  </si>
  <si>
    <t>131: Šerý O, Zeman T, Sheardová K, Vyhnálek M, Marková H, Laczó J, Lochman J,Kralik P, Vrzalová K, Dziedzinska R, Balcar VJ, Hort J. Six genetically linkedmutations in the CD36 gene significantly delay the onset of Alzheimer's disease.Sci Rep. 2022 Jun 29;12(1):10994. doi: 10.1038/s41598-022-15299-z. PMID:</t>
  </si>
  <si>
    <t>131: Šerý O, Zeman T, Sheardová K, Vyhnálek M, Marková H, Laczó J, Lochman J,Kralik P, Vrzalová K, Dziedzinska R, Balcar VJ, Hort J. Six genetically linkedmutations in the CD36 gene significantly delay the onset of Alzheimer's disease.Sci Rep. 2022 Jun 29;12(1):10994. doi: 10.1038/s41598-022-15299-z. PMID:35768560; PMCID: PMC9243110.</t>
  </si>
  <si>
    <t>35768560; PMCID: PMC9243110.132: Weiner MW, Harvey D, Landau SM, Veitch DP, Neylan TC, Grafman JH, Aisen PS,Petersen RC, Jack CR Jr, Tosun D, Shaw LM, Trojanowski JQ, Saykin AJ, Hayes J,De Carli C; Alzheimer's Disease Neuroimaging Initiative and the Department of</t>
  </si>
  <si>
    <t>132: Weiner MW, Harvey D, Landau SM, Veitch DP, Neylan TC, Grafman JH, Aisen PS,Petersen RC, Jack CR Jr, Tosun D, Shaw LM, Trojanowski JQ, Saykin AJ, Hayes J,De Carli C; Alzheimer's Disease Neuroimaging Initiative and the Department ofDefense Alzheimer's Disease Neuroimaging Initiative. Traumatic brain injury and</t>
  </si>
  <si>
    <t>132: Weiner MW, Harvey D, Landau SM, Veitch DP, Neylan TC, Grafman JH, Aisen PS,Petersen RC, Jack CR Jr, Tosun D, Shaw LM, Trojanowski JQ, Saykin AJ, Hayes J,De Carli C; Alzheimer's Disease Neuroimaging Initiative and the Department ofDefense Alzheimer's Disease Neuroimaging Initiative. Traumatic brain injury andpost-traumatic stress disorder are not associated with Alzheimer's disease</t>
  </si>
  <si>
    <t>10.1002/alz.12712. Epub ahead of print. PMID: 35768339.133: Rana M, Cho HJ, Arya H, Bhatt TK, Bhar K, Bhatt S, Mirica LM, Sharma AK.Azo-Stilbene and Pyridine-Amine Hybrid Multifunctional Molecules to TargetMetal-Mediated Neurotoxicity and Amyloid-β Aggregation in Alzheimer's Disease.</t>
  </si>
  <si>
    <t>133: Rana M, Cho HJ, Arya H, Bhatt TK, Bhar K, Bhatt S, Mirica LM, Sharma AK.Azo-Stilbene and Pyridine-Amine Hybrid Multifunctional Molecules to TargetMetal-Mediated Neurotoxicity and Amyloid-β Aggregation in Alzheimer's Disease.Inorg Chem. 2022 Jul 11;61(27):10294-10309. doi: 10.1021/acs.inorgchem.2c00502.</t>
  </si>
  <si>
    <t>133: Rana M, Cho HJ, Arya H, Bhatt TK, Bhar K, Bhatt S, Mirica LM, Sharma AK.Azo-Stilbene and Pyridine-Amine Hybrid Multifunctional Molecules to TargetMetal-Mediated Neurotoxicity and Amyloid-β Aggregation in Alzheimer's Disease.Inorg Chem. 2022 Jul 11;61(27):10294-10309. doi: 10.1021/acs.inorgchem.2c00502.Epub 2022 Jun 29. PMID: 35768324.</t>
  </si>
  <si>
    <t>134: Yang M, Wang J. Berberine Ameliorates Cognitive Disorder via GSK3β/PGC-1αSignaling in APP/PS1 Mice. J Nutr Sci Vitaminol (Tokyo). 2022;68(3):228-235.doi: 10.3177/jnsv.68.228. PMID: 35768254.</t>
  </si>
  <si>
    <t>134: Yang M, Wang J. Berberine Ameliorates Cognitive Disorder via GSK3β/PGC-1αSignaling in APP/PS1 Mice. J Nutr Sci Vitaminol (Tokyo). 2022;68(3):228-235.doi: 10.3177/jnsv.68.228. PMID: 35768254.135: Bayani F, Safaei Hashkavaei N, Uversky VN, Mozaffari-Jovin S, Sefidbakht Y.</t>
  </si>
  <si>
    <t>135: Bayani F, Safaei Hashkavaei N, Uversky VN, Mozaffari-Jovin S, Sefidbakht Y.Insights into the structural peculiarities of the N-terminal and receptorbinding domains of the spike protein from the SARS-CoV-2 Omicron variant. ComputBiol Med. 2022 Aug;147:105735. doi: 10.1016/j.compbiomed.2022.105735. Epub 2022</t>
  </si>
  <si>
    <t>135: Bayani F, Safaei Hashkavaei N, Uversky VN, Mozaffari-Jovin S, Sefidbakht Y.Insights into the structural peculiarities of the N-terminal and receptorbinding domains of the spike protein from the SARS-CoV-2 Omicron variant. ComputBiol Med. 2022 Aug;147:105735. doi: 10.1016/j.compbiomed.2022.105735. Epub 2022Jun 22. PMID: 35767919; PMCID: PMC9220253.</t>
  </si>
  <si>
    <t>136: El Haj M, Kapogiannis D, Boutoleau-Bretonnière C. Pupillometry as an indexfor cognitive processing in behavioral variant FrontoTemporal Dementia: a seriesof case studies. Neurocase. 2022 Jun;28(3):270-275. doi:10.1080/13554794.2022.2094809. Epub 2022 Jun 29. PMID: 35767773; PMCID:</t>
  </si>
  <si>
    <t>136: El Haj M, Kapogiannis D, Boutoleau-Bretonnière C. Pupillometry as an indexfor cognitive processing in behavioral variant FrontoTemporal Dementia: a seriesof case studies. Neurocase. 2022 Jun;28(3):270-275. doi:10.1080/13554794.2022.2094809. Epub 2022 Jun 29. PMID: 35767773; PMCID:PMC9474719.</t>
  </si>
  <si>
    <t>10.1080/13554794.2022.2094809. Epub 2022 Jun 29. PMID: 35767773; PMCID:PMC9474719.137: Nikmanesh Y, Mohammadi MJ, Yousefi H, Mansourimoghadam S, Taherian M. Theeffect of long-term exposure to toxic air pollutants on the increased risk of</t>
  </si>
  <si>
    <t>137: Nikmanesh Y, Mohammadi MJ, Yousefi H, Mansourimoghadam S, Taherian M. Theeffect of long-term exposure to toxic air pollutants on the increased risk ofmalignant brain tumors. Rev Environ Health. 2022 Jun 28. doi:10.1515/reveh-2022-0033. Epub ahead of print. PMID: 35767733.</t>
  </si>
  <si>
    <t>10.1515/reveh-2022-0033. Epub ahead of print. PMID: 35767733.138: Tariq S, Mutahir S, Khan MA, Mutahir Z, Hussain S, Ashraf M, Bao X, Zhou B,Stark CBW, Khan IU. Synthesis, in Vitro Cholinesterase Inhibition, MolecularDocking, DFT, and ADME Studies of Novel 1,3,4-Oxadiazole-2-Thiol Derivatives.</t>
  </si>
  <si>
    <t>138: Tariq S, Mutahir S, Khan MA, Mutahir Z, Hussain S, Ashraf M, Bao X, Zhou B,Stark CBW, Khan IU. Synthesis, in Vitro Cholinesterase Inhibition, MolecularDocking, DFT, and ADME Studies of Novel 1,3,4-Oxadiazole-2-Thiol Derivatives.Chem Biodivers. 2022 Aug;19(8):e202200157. doi: 10.1002/cbdv.202200157. Epub</t>
  </si>
  <si>
    <t>138: Tariq S, Mutahir S, Khan MA, Mutahir Z, Hussain S, Ashraf M, Bao X, Zhou B,Stark CBW, Khan IU. Synthesis, in Vitro Cholinesterase Inhibition, MolecularDocking, DFT, and ADME Studies of Novel 1,3,4-Oxadiazole-2-Thiol Derivatives.Chem Biodivers. 2022 Aug;19(8):e202200157. doi: 10.1002/cbdv.202200157. Epub2022 Jul 28. PMID: 35767725.</t>
  </si>
  <si>
    <t>2022 Jul 28. PMID: 35767725.139: Bhagavatula H, Sarkar A, Santra B, Das A. Scan-Find-Scan-Model: DiscreteSite-Targeted Suppressor Design Strategy for Amyloid-β. ACS Chem Neurosci. 2022Jul 20;13(14):2191-2208. doi: 10.1021/acschemneuro.2c00272. Epub 2022 Jun 29.</t>
  </si>
  <si>
    <t>139: Bhagavatula H, Sarkar A, Santra B, Das A. Scan-Find-Scan-Model: DiscreteSite-Targeted Suppressor Design Strategy for Amyloid-β. ACS Chem Neurosci. 2022Jul 20;13(14):2191-2208. doi: 10.1021/acschemneuro.2c00272. Epub 2022 Jun 29.PMID: 35767676.</t>
  </si>
  <si>
    <t>140: Soppela H, Katisko K, Gadola Y, Krüger J, Hartikainen P, Alberici A,Benussi A, Koivisto A, Haapasalo A, Remes AM, Borroni B, Solje E. Modifiablepotential risk factors in familial and sporadic frontotemporal dementia. AnnClin Transl Neurol. 2022 Aug;9(8):1195-1205. doi: 10.1002/acn3.51619. Epub 2022</t>
  </si>
  <si>
    <t>140: Soppela H, Katisko K, Gadola Y, Krüger J, Hartikainen P, Alberici A,Benussi A, Koivisto A, Haapasalo A, Remes AM, Borroni B, Solje E. Modifiablepotential risk factors in familial and sporadic frontotemporal dementia. AnnClin Transl Neurol. 2022 Aug;9(8):1195-1205. doi: 10.1002/acn3.51619. Epub 2022Jun 29. PMID: 35767471; PMCID: PMC9380159.</t>
  </si>
  <si>
    <t>141: Bayer TA, DeVone F, McConeghy KW, Halladay CW, Quach L, Rajan A, ElhamamsyS, Cadieux M, Singh M, Sachar M, Nanda A, Gravenstein S, Rudolph JL. Dementiaprevalence, a contextual factor associated with SARS-CoV-2 in veterans affairscommunity living centers. J Am Geriatr Soc. 2022 Jun 29:10.1111/jgs.17945. doi:</t>
  </si>
  <si>
    <t>141: Bayer TA, DeVone F, McConeghy KW, Halladay CW, Quach L, Rajan A, ElhamamsyS, Cadieux M, Singh M, Sachar M, Nanda A, Gravenstein S, Rudolph JL. Dementiaprevalence, a contextual factor associated with SARS-CoV-2 in veterans affairscommunity living centers. J Am Geriatr Soc. 2022 Jun 29:10.1111/jgs.17945. doi:10.1111/jgs.17945. Epub ahead of print. PMID: 35767430; PMCID: PMC9349562.</t>
  </si>
  <si>
    <t>10.1111/jgs.17945. Epub ahead of print. PMID: 35767430; PMCID: PMC9349562.142: Huang C, Liu W, Ren X, Lv Y, Wang L, Huang J, Zhu F, Wu D, Zhou L, Huang X,Liu J. Association between human herpesvirus 6 (HHV-6) and cognitive function inthe elderly population in Shenzhen, China. Aging Clin Exp Res. 2022 Jun 29. doi:</t>
  </si>
  <si>
    <t>142: Huang C, Liu W, Ren X, Lv Y, Wang L, Huang J, Zhu F, Wu D, Zhou L, Huang X,Liu J. Association between human herpesvirus 6 (HHV-6) and cognitive function inthe elderly population in Shenzhen, China. Aging Clin Exp Res. 2022 Jun 29. doi:10.1007/s40520-022-02170-4. Epub ahead of print. PMID: 35767152.</t>
  </si>
  <si>
    <t>10.1007/s40520-022-02170-4. Epub ahead of print. PMID: 35767152.143: Kirstein M, Cambrils A, Segarra A, Melero A, Varea E. CholinergicSenescence in the Ts65Dn Mouse Model for Down Syndrome. Neurochem Res. 2022Oct;47(10):3076-3092. doi: 10.1007/s11064-022-03659-0. Epub 2022 Jun 29. PMID:</t>
  </si>
  <si>
    <t>143: Kirstein M, Cambrils A, Segarra A, Melero A, Varea E. CholinergicSenescence in the Ts65Dn Mouse Model for Down Syndrome. Neurochem Res. 2022Oct;47(10):3076-3092. doi: 10.1007/s11064-022-03659-0. Epub 2022 Jun 29. PMID:35767135; PMCID: PMC9470680.</t>
  </si>
  <si>
    <t>35767135; PMCID: PMC9470680.144: Xue S, Li MF, Leng B, Yao R, Sun Z, Yang Y, Gao YL, Liu X, Sun HR, Li Z,Zhang J. Complement activation mainly mediates the association of heart ratevariability and cognitive impairment in adults with obstructive sleep apnea</t>
  </si>
  <si>
    <t>144: Xue S, Li MF, Leng B, Yao R, Sun Z, Yang Y, Gao YL, Liu X, Sun HR, Li Z,Zhang J. Complement activation mainly mediates the association of heart ratevariability and cognitive impairment in adults with obstructive sleep apneawithout dementia. Sleep. 2022 Jun 29:zsac146. doi: 10.1093/sleep/zsac146. Epub</t>
  </si>
  <si>
    <t>144: Xue S, Li MF, Leng B, Yao R, Sun Z, Yang Y, Gao YL, Liu X, Sun HR, Li Z,Zhang J. Complement activation mainly mediates the association of heart ratevariability and cognitive impairment in adults with obstructive sleep apneawithout dementia. Sleep. 2022 Jun 29:zsac146. doi: 10.1093/sleep/zsac146. Epubahead of print. PMID: 35766800.</t>
  </si>
  <si>
    <t>145: Johnson CL, Friedman DB, Ingram LA, Ford ME, McCrary-Quarles A, Dye CJ,Miller MC, Ariyo O, Bagasra O, Chen H, McCollum Q, Levkoff SE. Reflections onMentorship From Scientists and Mentors in an Alzheimer's Disease FocusedResearch Training Program. J Appl Gerontol. 2022 Jun 29:7334648221109514. doi:</t>
  </si>
  <si>
    <t>145: Johnson CL, Friedman DB, Ingram LA, Ford ME, McCrary-Quarles A, Dye CJ,Miller MC, Ariyo O, Bagasra O, Chen H, McCollum Q, Levkoff SE. Reflections onMentorship From Scientists and Mentors in an Alzheimer's Disease FocusedResearch Training Program. J Appl Gerontol. 2022 Jun 29:7334648221109514. doi:10.1177/07334648221109514. Epub ahead of print. PMID: 35766623.</t>
  </si>
  <si>
    <t>10.1177/07334648221109514. Epub ahead of print. PMID: 35766623.146: Liu F, Duan M, Fu H, Zhao G, Han Y, Lan F, Ahmed Z, Cao G, Li Z, Ma D, WangT. Orthopedic Surgery Causes Gut Microbiome Dysbiosis and Intestinal BarrierDysfunction in Prodromal Alzheimer Disease Patients: A Prospective Observational</t>
  </si>
  <si>
    <t>146: Liu F, Duan M, Fu H, Zhao G, Han Y, Lan F, Ahmed Z, Cao G, Li Z, Ma D, WangT. Orthopedic Surgery Causes Gut Microbiome Dysbiosis and Intestinal BarrierDysfunction in Prodromal Alzheimer Disease Patients: A Prospective ObservationalCohort Study. Ann Surg. 2022 Aug 1;276(2):270-280. doi:</t>
  </si>
  <si>
    <t>146: Liu F, Duan M, Fu H, Zhao G, Han Y, Lan F, Ahmed Z, Cao G, Li Z, Ma D, WangT. Orthopedic Surgery Causes Gut Microbiome Dysbiosis and Intestinal BarrierDysfunction in Prodromal Alzheimer Disease Patients: A Prospective ObservationalCohort Study. Ann Surg. 2022 Aug 1;276(2):270-280. doi:10.1097/SLA.0000000000005489. Epub 2022 Jun 29. PMID: 35766370; PMCID:</t>
  </si>
  <si>
    <t>10.1097/SLA.0000000000005489. Epub 2022 Jun 29. PMID: 35766370; PMCID:PMC9259038.147: Shafer OT, Gutierrez GJ, Li K, Mildenhall A, Spira D, Marty J, Lazar AA,Fernandez MP. Connectomic analysis of the &lt;i&gt;Drosophila&lt;/i&gt; lateral neuron clock</t>
  </si>
  <si>
    <t>147: Shafer OT, Gutierrez GJ, Li K, Mildenhall A, Spira D, Marty J, Lazar AA,Fernandez MP. Connectomic analysis of the &lt;i&gt;Drosophila&lt;/i&gt; lateral neuron clockcells reveals the synaptic basis of functional pacemaker classes. Elife. 2022Jun 29;11:e79139. doi: 10.7554/eLife.79139. PMID: 35766361; PMCID: PMC9365390.</t>
  </si>
  <si>
    <t>148: Sirisi S, Querol-Vilaseca M, Dols-Icardo O, Pegueroles J, Montal V, MuñozL, Torres S, Ferrer-Raventós P, Iulita MF, Sánchez-Aced É, Blesa R, Illán-GalaI, Molina-Porcel L, Borrego-Ecija S, Sánchez-Valle R, Clarimon J, Belbin O,Fortea J, Lleó A. Myelin loss in C9orf72 hexanucleotide expansion carriers. J</t>
  </si>
  <si>
    <t>148: Sirisi S, Querol-Vilaseca M, Dols-Icardo O, Pegueroles J, Montal V, MuñozL, Torres S, Ferrer-Raventós P, Iulita MF, Sánchez-Aced É, Blesa R, Illán-GalaI, Molina-Porcel L, Borrego-Ecija S, Sánchez-Valle R, Clarimon J, Belbin O,Fortea J, Lleó A. Myelin loss in C9orf72 hexanucleotide expansion carriers. JNeurosci Res. 2022 Oct;100(10):1862-1875. doi: 10.1002/jnr.25100. Epub 2022 Jun</t>
  </si>
  <si>
    <t>29. PMID: 35766328.149: Mofrad MH, Gilmore G, Koller D, Mirsattari SM, Burneo JG, Steven DA, KhanAR, Suller Marti A, Muller L. Waveform detection by deep learning reveals multi-area spindles that are selectively modulated by memory load. Elife. 2022 Jun</t>
  </si>
  <si>
    <t>149: Mofrad MH, Gilmore G, Koller D, Mirsattari SM, Burneo JG, Steven DA, KhanAR, Suller Marti A, Muller L. Waveform detection by deep learning reveals multi-area spindles that are selectively modulated by memory load. Elife. 2022 Jun29;11:e75769. doi: 10.7554/eLife.75769. PMID: 35766286; PMCID: PMC9242645.</t>
  </si>
  <si>
    <t>29;11:e75769. doi: 10.7554/eLife.75769. PMID: 35766286; PMCID: PMC9242645.150: He R, Xue H, Pan W; Alzheimer's Disease Neuroimaging Initiative.Statistical power of transcriptome-wide association studies. Genet Epidemiol.2022 Jun 29. doi: 10.1002/gepi.22491. Epub ahead of print. PMID: 35766062.</t>
  </si>
  <si>
    <t>150: He R, Xue H, Pan W; Alzheimer's Disease Neuroimaging Initiative.Statistical power of transcriptome-wide association studies. Genet Epidemiol.2022 Jun 29. doi: 10.1002/gepi.22491. Epub ahead of print. PMID: 35766062.</t>
  </si>
  <si>
    <t>150: He R, Xue H, Pan W; Alzheimer's Disease Neuroimaging Initiative.Statistical power of transcriptome-wide association studies. Genet Epidemiol.2022 Jun 29. doi: 10.1002/gepi.22491. Epub ahead of print. PMID: 35766062.151: Deng Z, Jiang J, Wang J, Pan D, Zhu Y, Li H, Zhang X, Liu X, Xu Y, Li Y,</t>
  </si>
  <si>
    <t>2022 Jun 29. doi: 10.1002/gepi.22491. Epub ahead of print. PMID: 35766062.151: Deng Z, Jiang J, Wang J, Pan D, Zhu Y, Li H, Zhang X, Liu X, Xu Y, Li Y,Tang Y; Alzheimer’s Disease Neuroimaging Initiative†. Angiotensin ReceptorBlockers Are Associated With a Lower Risk of Progression From Mild Cognitive</t>
  </si>
  <si>
    <t>151: Deng Z, Jiang J, Wang J, Pan D, Zhu Y, Li H, Zhang X, Liu X, Xu Y, Li Y,Tang Y; Alzheimer’s Disease Neuroimaging Initiative†. Angiotensin ReceptorBlockers Are Associated With a Lower Risk of Progression From Mild CognitiveImpairment to Dementia. Hypertension. 2022 Oct;79(10):2159-2169. doi:</t>
  </si>
  <si>
    <t>151: Deng Z, Jiang J, Wang J, Pan D, Zhu Y, Li H, Zhang X, Liu X, Xu Y, Li Y,Tang Y; Alzheimer’s Disease Neuroimaging Initiative†. Angiotensin ReceptorBlockers Are Associated With a Lower Risk of Progression From Mild CognitiveImpairment to Dementia. Hypertension. 2022 Oct;79(10):2159-2169. doi:10.1161/HYPERTENSIONAHA.122.19378. Epub 2022 Jun 29. PMID: 35766029.</t>
  </si>
  <si>
    <t>10.1161/HYPERTENSIONAHA.122.19378. Epub 2022 Jun 29. PMID: 35766029.152: Suzuki M, Tezuka K, Handa T, Sato R, Takeuchi H, Takao M, Tano M, Uchida Y.Upregulation of ribosome complexes at the blood-brain barrier in Alzheimer'sdisease patients. J Cereb Blood Flow Metab. 2022 Jun 29:271678X221111602. doi:</t>
  </si>
  <si>
    <t>152: Suzuki M, Tezuka K, Handa T, Sato R, Takeuchi H, Takao M, Tano M, Uchida Y.Upregulation of ribosome complexes at the blood-brain barrier in Alzheimer'sdisease patients. J Cereb Blood Flow Metab. 2022 Jun 29:271678X221111602. doi:10.1177/0271678X221111602. Epub ahead of print. PMID: 35766008.</t>
  </si>
  <si>
    <t>10.1177/0271678X221111602. Epub ahead of print. PMID: 35766008.153: Shigemizu D, Asanomi Y, Akiyama S, Higaki S, Sakurai T, Ito K, Niida S,Ozaki K. Network-based meta-analysis and the candidate gene association studiesreveal novel ethnicity-specific variants in MFSD3 and MRPL43 associated with</t>
  </si>
  <si>
    <t>153: Shigemizu D, Asanomi Y, Akiyama S, Higaki S, Sakurai T, Ito K, Niida S,Ozaki K. Network-based meta-analysis and the candidate gene association studiesreveal novel ethnicity-specific variants in MFSD3 and MRPL43 associated withdementia with Lewy bodies. Am J Med Genet B Neuropsychiatr Genet. 2022</t>
  </si>
  <si>
    <t>153: Shigemizu D, Asanomi Y, Akiyama S, Higaki S, Sakurai T, Ito K, Niida S,Ozaki K. Network-based meta-analysis and the candidate gene association studiesreveal novel ethnicity-specific variants in MFSD3 and MRPL43 associated withdementia with Lewy bodies. Am J Med Genet B Neuropsychiatr Genet. 2022Jul;189(5):139-150. doi: 10.1002/ajmg.b.32908. Epub 2022 Jun 28. PMID: 35765761.</t>
  </si>
  <si>
    <t>154: Zhu S, Bai Q, Li L, Xu T. Drug repositioning in drug discovery of T2DM andrepositioning potential of antidiabetic agents. Comput Struct Biotechnol J. 2022Jun 1;20:2839-2847. doi: 10.1016/j.csbj.2022.05.057. PMID: 35765655; PMCID:PMC9189996.</t>
  </si>
  <si>
    <t>155: Cheon SY, Song J. Novel insights into non-alcoholic fatty liver disease anddementia: insulin resistance, hyperammonemia, gut dysbiosis, vascularimpairment, and inflammation. Cell Biosci. 2022 Jun 28;12(1):99. doi:10.1186/s13578-022-00836-0. PMID: 35765060; PMCID: PMC9237975.</t>
  </si>
  <si>
    <t>10.1186/s13578-022-00836-0. PMID: 35765060; PMCID: PMC9237975.156: Paterno G, Bell BM, Gorion KM, Prokop S, Giasson BI. Reassessment ofNeuronal Tau Distribution in Adult Human Brain and Implications for TauPathobiology. Acta Neuropathol Commun. 2022 Jun 28;10(1):94. doi:</t>
  </si>
  <si>
    <t>156: Paterno G, Bell BM, Gorion KM, Prokop S, Giasson BI. Reassessment ofNeuronal Tau Distribution in Adult Human Brain and Implications for TauPathobiology. Acta Neuropathol Commun. 2022 Jun 28;10(1):94. doi:10.1186/s40478-022-01394-9. PMID: 35765058; PMCID: PMC9237980.</t>
  </si>
  <si>
    <t>10.1186/s40478-022-01394-9. PMID: 35765058; PMCID: PMC9237980.157: Puntambekar SS, Moutinho M, Lin PB, Jadhav V, Tumbleson-Brink D, Balaji A,Benito MA, Xu G, Oblak A, Lasagna-Reeves CA, Landreth GE, Lamb BT. CX3CR1deficiency aggravates amyloid driven neuronal pathology and cognitive decline in</t>
  </si>
  <si>
    <t>157: Puntambekar SS, Moutinho M, Lin PB, Jadhav V, Tumbleson-Brink D, Balaji A,Benito MA, Xu G, Oblak A, Lasagna-Reeves CA, Landreth GE, Lamb BT. CX3CR1deficiency aggravates amyloid driven neuronal pathology and cognitive decline inAlzheimer's disease. Mol Neurodegener. 2022 Jun 28;17(1):47. doi:</t>
  </si>
  <si>
    <t>157: Puntambekar SS, Moutinho M, Lin PB, Jadhav V, Tumbleson-Brink D, Balaji A,Benito MA, Xu G, Oblak A, Lasagna-Reeves CA, Landreth GE, Lamb BT. CX3CR1deficiency aggravates amyloid driven neuronal pathology and cognitive decline inAlzheimer's disease. Mol Neurodegener. 2022 Jun 28;17(1):47. doi:10.1186/s13024-022-00545-9. PMID: 35764973; PMCID: PMC9241248.</t>
  </si>
  <si>
    <t>10.1186/s13024-022-00545-9. PMID: 35764973; PMCID: PMC9241248.158: Fisher H, Zabar S, Chodosh J, Langford A, Trinh-Shevrin C, Sherman S,Altshuler L. A novel simulation-based approach to training for recruitment ofolder adults to clinical trials. BMC Med Res Methodol. 2022 Jun 28;22(1):180.</t>
  </si>
  <si>
    <t>158: Fisher H, Zabar S, Chodosh J, Langford A, Trinh-Shevrin C, Sherman S,Altshuler L. A novel simulation-based approach to training for recruitment ofolder adults to clinical trials. BMC Med Res Methodol. 2022 Jun 28;22(1):180.doi: 10.1186/s12874-022-01643-4. PMID: 35764920; PMCID: PMC9238219.</t>
  </si>
  <si>
    <t>159: Xu YL, Zhu L, Chen ZJ, Deng XF, Liu PD, Li S, Lin BC, Yang CZ, Xu W, ZhouKK, Zhu YJ. Release of Endogenous Brain-derived Neurotrophic Factor into theLateral Entorhinal Cortex from the Paraventricular Thalamus Ameliorates SocialMemory Deficits in a Mouse Model of Alzheimer's Disease. Neurosci Bull. 2022 Jun</t>
  </si>
  <si>
    <t>159: Xu YL, Zhu L, Chen ZJ, Deng XF, Liu PD, Li S, Lin BC, Yang CZ, Xu W, ZhouKK, Zhu YJ. Release of Endogenous Brain-derived Neurotrophic Factor into theLateral Entorhinal Cortex from the Paraventricular Thalamus Ameliorates SocialMemory Deficits in a Mouse Model of Alzheimer's Disease. Neurosci Bull. 2022 Jun28. doi: 10.1007/s12264-022-00900-2. Epub ahead of print. PMID: 35764752.</t>
  </si>
  <si>
    <t>28. doi: 10.1007/s12264-022-00900-2. Epub ahead of print. PMID: 35764752.160: Alexander C, Li T, Hattori Y, Chiu D, Frost GR, Jonas L, Liu C, AndersonCJ, Wong E, Park L, Iadecola C, Li YM. Hypoxia Inducible Factor-1α binds andactivates γ-secretase for Aβ production under hypoxia and cerebral</t>
  </si>
  <si>
    <t>160: Alexander C, Li T, Hattori Y, Chiu D, Frost GR, Jonas L, Liu C, AndersonCJ, Wong E, Park L, Iadecola C, Li YM. Hypoxia Inducible Factor-1α binds andactivates γ-secretase for Aβ production under hypoxia and cerebralhypoperfusion. Mol Psychiatry. 2022 Jun 28. doi: 10.1038/s41380-022-01676-7.</t>
  </si>
  <si>
    <t>160: Alexander C, Li T, Hattori Y, Chiu D, Frost GR, Jonas L, Liu C, AndersonCJ, Wong E, Park L, Iadecola C, Li YM. Hypoxia Inducible Factor-1α binds andactivates γ-secretase for Aβ production under hypoxia and cerebralhypoperfusion. Mol Psychiatry. 2022 Jun 28. doi: 10.1038/s41380-022-01676-7.Epub ahead of print. PMID: 35764706.</t>
  </si>
  <si>
    <t>161: Hong MM, Zhao EC, Chen LM, Wang F, Guo WQ, Zheng XH, Lin L, Li CZ, Dong WG.[Effect of electroacupuncture on complement C1q and microglia phagocytosis inhippocampus of SAMP8 mice]. Zhen Ci Yan Jiu. 2022 Jun 25;47(6):479-84. Chinese.doi: 10.13702/j.1000-0607.20210573. PMID: 35764513.</t>
  </si>
  <si>
    <t>162: Morgenstern D, Wolf-Levy H, Tickotsky-Moskovitz N, Cooper I, Buchman AS,Bennett DA, Beeri MS, Levin Y. Optimized Glycopeptide Enrichment Method-It IsAll About the Sauce. Anal Chem. 2022 Jul 26;94(29):10308-10313. doi:10.1021/acs.analchem.2c00524. Epub 2022 Jun 28. PMID: 35764435; PMCID:</t>
  </si>
  <si>
    <t>162: Morgenstern D, Wolf-Levy H, Tickotsky-Moskovitz N, Cooper I, Buchman AS,Bennett DA, Beeri MS, Levin Y. Optimized Glycopeptide Enrichment Method-It IsAll About the Sauce. Anal Chem. 2022 Jul 26;94(29):10308-10313. doi:10.1021/acs.analchem.2c00524. Epub 2022 Jun 28. PMID: 35764435; PMCID:PMC9330304.</t>
  </si>
  <si>
    <t>10.1021/acs.analchem.2c00524. Epub 2022 Jun 28. PMID: 35764435; PMCID:PMC9330304.163: Greig Custo MT, Lang MK, Barker WW, Gonzalez J, Vélez-Uribe I, Arruda F,Conniff J, Rodriguez MJ, Loewenstein DA, Duara R, Adjouadi M, Curiel RE,</t>
  </si>
  <si>
    <t>163: Greig Custo MT, Lang MK, Barker WW, Gonzalez J, Vélez-Uribe I, Arruda F,Conniff J, Rodriguez MJ, Loewenstein DA, Duara R, Adjouadi M, Curiel RE,Rosselli M. The association of depression and apathy with Alzheimer's diseasebiomarkers in a cross-cultural sample. Appl Neuropsychol Adult. 2022 Jun</t>
  </si>
  <si>
    <t>163: Greig Custo MT, Lang MK, Barker WW, Gonzalez J, Vélez-Uribe I, Arruda F,Conniff J, Rodriguez MJ, Loewenstein DA, Duara R, Adjouadi M, Curiel RE,Rosselli M. The association of depression and apathy with Alzheimer's diseasebiomarkers in a cross-cultural sample. Appl Neuropsychol Adult. 2022 Jun28:1-17. doi: 10.1080/23279095.2022.2079414. Epub ahead of print. PMID:</t>
  </si>
  <si>
    <t>28:1-17. doi: 10.1080/23279095.2022.2079414. Epub ahead of print. PMID:35764422164: Cogswell PM, Wiste HJ, Mielke MM, Schwarz CG, Weigand SD, Lowe VJ, TherneauTM, Knopman DS, Graff-Radford J, Vemuri P, Senjem ML, Gunter JL, Algeciras-</t>
  </si>
  <si>
    <t>35764422164: Cogswell PM, Wiste HJ, Mielke MM, Schwarz CG, Weigand SD, Lowe VJ, TherneauTM, Knopman DS, Graff-Radford J, Vemuri P, Senjem ML, Gunter JL, Algeciras-Schimnich A, Petersen RC, Jack CR Jr. CSF phosphorylated tau as an indicator of</t>
  </si>
  <si>
    <t>164: Cogswell PM, Wiste HJ, Mielke MM, Schwarz CG, Weigand SD, Lowe VJ, TherneauTM, Knopman DS, Graff-Radford J, Vemuri P, Senjem ML, Gunter JL, Algeciras-Schimnich A, Petersen RC, Jack CR Jr. CSF phosphorylated tau as an indicator ofsubsequent tau accumulation. Neurobiol Aging. 2022 Sep;117:189-200. doi:</t>
  </si>
  <si>
    <t>164: Cogswell PM, Wiste HJ, Mielke MM, Schwarz CG, Weigand SD, Lowe VJ, TherneauTM, Knopman DS, Graff-Radford J, Vemuri P, Senjem ML, Gunter JL, Algeciras-Schimnich A, Petersen RC, Jack CR Jr. CSF phosphorylated tau as an indicator ofsubsequent tau accumulation. Neurobiol Aging. 2022 Sep;117:189-200. doi:10.1016/j.neurobiolaging.2022.02.015. Epub 2022 May 26. PMID: 35764037; PMCID:</t>
  </si>
  <si>
    <t>10.1016/j.neurobiolaging.2022.02.015. Epub 2022 May 26. PMID: 35764037; PMCID:PMC9361359.165: Li H, Zhao J, Lai L, Xia Y, Wan C, Wei S, Liang J, Chen Y, Xu N. Loss ofSST and PV positive interneurons in the ventral hippocampus results in anxiety-</t>
  </si>
  <si>
    <t>165: Li H, Zhao J, Lai L, Xia Y, Wan C, Wei S, Liang J, Chen Y, Xu N. Loss ofSST and PV positive interneurons in the ventral hippocampus results in anxiety-like behavior in 5xFAD mice. Neurobiol Aging. 2022 Sep;117:165-178. doi:10.1016/j.neurobiolaging.2022.05.013. Epub 2022 Jun 6. PMID: 35764035.</t>
  </si>
  <si>
    <t>10.1016/j.neurobiolaging.2022.05.013. Epub 2022 Jun 6. PMID: 35764035.166: Morrison C, Dadar M, Villeneuve S, Collins DL. White matter lesions may bean early marker for age-related cognitive decline. Neuroimage Clin.2022;35:103096. doi: 10.1016/j.nicl.2022.103096. Epub 2022 Jun 22. PMID:</t>
  </si>
  <si>
    <t>166: Morrison C, Dadar M, Villeneuve S, Collins DL. White matter lesions may bean early marker for age-related cognitive decline. Neuroimage Clin.2022;35:103096. doi: 10.1016/j.nicl.2022.103096. Epub 2022 Jun 22. PMID:35764028; PMCID: PMC9241138.</t>
  </si>
  <si>
    <t>2022;35:103096. doi: 10.1016/j.nicl.2022.103096. Epub 2022 Jun 22. PMID:35764028; PMCID: PMC9241138.167: Ward K, Citrome L. AXS-05: an investigational treatment for Alzheimer'sdisease-associated agitation. Expert Opin Investig Drugs. 2022</t>
  </si>
  <si>
    <t>35764028; PMCID: PMC9241138.167: Ward K, Citrome L. AXS-05: an investigational treatment for Alzheimer'sdisease-associated agitation. Expert Opin Investig Drugs. 2022Aug;31(8):773-780. doi: 10.1080/13543784.2022.2096006. Epub 2022 Jul 6. PMID:</t>
  </si>
  <si>
    <t>167: Ward K, Citrome L. AXS-05: an investigational treatment for Alzheimer'sdisease-associated agitation. Expert Opin Investig Drugs. 2022Aug;31(8):773-780. doi: 10.1080/13543784.2022.2096006. Epub 2022 Jul 6. PMID:35763451</t>
  </si>
  <si>
    <t>35763451168: Filippopulos FM, Fischer TD, Seelos K, Dunker K, Belanovic B, Crispin A,Stahl R, Liebig T, Straube A, Forbrig R. Semiquantitative 3T Brain MagneticResonance Imaging for Dynamic Visualization of the Glymphatic-Lymphatic Fluid</t>
  </si>
  <si>
    <t>168: Filippopulos FM, Fischer TD, Seelos K, Dunker K, Belanovic B, Crispin A,Stahl R, Liebig T, Straube A, Forbrig R. Semiquantitative 3T Brain MagneticResonance Imaging for Dynamic Visualization of the Glymphatic-Lymphatic FluidTransport System in Humans: A Pilot Study. Invest Radiol. 2022 Aug</t>
  </si>
  <si>
    <t>168: Filippopulos FM, Fischer TD, Seelos K, Dunker K, Belanovic B, Crispin A,Stahl R, Liebig T, Straube A, Forbrig R. Semiquantitative 3T Brain MagneticResonance Imaging for Dynamic Visualization of the Glymphatic-Lymphatic FluidTransport System in Humans: A Pilot Study. Invest Radiol. 2022 Aug1;57(8):544-551. doi: 10.1097/RLI.0000000000000870. Epub 2022 Apr 1. PMID:</t>
  </si>
  <si>
    <t>1;57(8):544-551. doi: 10.1097/RLI.0000000000000870. Epub 2022 Apr 1. PMID:35763443169: Linden I, Hevink M, Wolfs C, Perry M, Dirksen C, Ponds R. Understandingpatients' and significant others' preferences on starting a diagnostic</t>
  </si>
  <si>
    <t>35763443169: Linden I, Hevink M, Wolfs C, Perry M, Dirksen C, Ponds R. Understandingpatients' and significant others' preferences on starting a diagnostictrajectory for dementia: An integrative review. Aging Ment Health. 2022 Jun</t>
  </si>
  <si>
    <t>169: Linden I, Hevink M, Wolfs C, Perry M, Dirksen C, Ponds R. Understandingpatients' and significant others' preferences on starting a diagnostictrajectory for dementia: An integrative review. Aging Ment Health. 2022 Jun28:1-12. doi: 10.1080/13607863.2022.2084505. Epub ahead of print. PMID:</t>
  </si>
  <si>
    <t>169: Linden I, Hevink M, Wolfs C, Perry M, Dirksen C, Ponds R. Understandingpatients' and significant others' preferences on starting a diagnostictrajectory for dementia: An integrative review. Aging Ment Health. 2022 Jun28:1-12. doi: 10.1080/13607863.2022.2084505. Epub ahead of print. PMID:35763442</t>
  </si>
  <si>
    <t>28:1-12. doi: 10.1080/13607863.2022.2084505. Epub ahead of print. PMID:35763442170: Zhao H, Wong HY, Ji D, Lyu K, Kwok CK. Novel L-RNA Aptamer Controls&lt;i&gt;APP&lt;/i&gt; Gene Expression in Cells by Targeting RNA G-Quadruplex Structure. ACS</t>
  </si>
  <si>
    <t>35763442170: Zhao H, Wong HY, Ji D, Lyu K, Kwok CK. Novel L-RNA Aptamer Controls&lt;i&gt;APP&lt;/i&gt; Gene Expression in Cells by Targeting RNA G-Quadruplex Structure. ACSAppl Mater Interfaces. 2022 Jul 13;14(27):30582-30594. doi:</t>
  </si>
  <si>
    <t>170: Zhao H, Wong HY, Ji D, Lyu K, Kwok CK. Novel L-RNA Aptamer Controls&lt;i&gt;APP&lt;/i&gt; Gene Expression in Cells by Targeting RNA G-Quadruplex Structure. ACSAppl Mater Interfaces. 2022 Jul 13;14(27):30582-30594. doi:10.1021/acsami.2c06390. Epub 2022 Jun 28. PMID: 35762921.</t>
  </si>
  <si>
    <t>10.1021/acsami.2c06390. Epub 2022 Jun 28. PMID: 35762921.171: Tanner JA, Iaccarino L, Edwards L, Asken BM, Gorno-Tempini ML, Kramer JH,Pham J, Perry DC, Possin K, Malpetti M, Mellinger T, Miller BL, Miller Z,Mundada NS, Rosen HJ, Soleimani-Meigooni DN, Strom A, La Joie R, Rabinovici GD.</t>
  </si>
  <si>
    <t>171: Tanner JA, Iaccarino L, Edwards L, Asken BM, Gorno-Tempini ML, Kramer JH,Pham J, Perry DC, Possin K, Malpetti M, Mellinger T, Miller BL, Miller Z,Mundada NS, Rosen HJ, Soleimani-Meigooni DN, Strom A, La Joie R, Rabinovici GD.Amyloid, tau and metabolic PET correlates of cognition in early and late-onset</t>
  </si>
  <si>
    <t>171: Tanner JA, Iaccarino L, Edwards L, Asken BM, Gorno-Tempini ML, Kramer JH,Pham J, Perry DC, Possin K, Malpetti M, Mellinger T, Miller BL, Miller Z,Mundada NS, Rosen HJ, Soleimani-Meigooni DN, Strom A, La Joie R, Rabinovici GD.Amyloid, tau and metabolic PET correlates of cognition in early and late-onsetAlzheimer's disease. Brain. 2022 Jun 28:awac229. doi: 10.1093/brain/awac229.</t>
  </si>
  <si>
    <t>172: Künze G, Kümpfel R, Rullmann M, Barthel H, Brendel M, Patt M, Sabri O.Molecular Simulations Reveal Distinct Energetic and Kinetic Binding Propertiesof [&lt;sup&gt;18&lt;/sup&gt;F]PI-2620 on Tau Filaments from 3R/4R and 4R Tauopathies. ACSChem Neurosci. 2022 Jul 20;13(14):2222-2234. doi: 10.1021/acschemneuro.2c00291.</t>
  </si>
  <si>
    <t>172: Künze G, Kümpfel R, Rullmann M, Barthel H, Brendel M, Patt M, Sabri O.Molecular Simulations Reveal Distinct Energetic and Kinetic Binding Propertiesof [&lt;sup&gt;18&lt;/sup&gt;F]PI-2620 on Tau Filaments from 3R/4R and 4R Tauopathies. ACSChem Neurosci. 2022 Jul 20;13(14):2222-2234. doi: 10.1021/acschemneuro.2c00291.Epub 2022 Jun 28. PMID: 35762647.</t>
  </si>
  <si>
    <t>173: Spiegel M, Marino T, Prejanò M, Russo N. Antioxidant and copper-chelatingpower of new molecules suggested as multiple target agents against Alzheimer'sdisease. A theoretical comparative study. Phys Chem Chem Phys. 2022 Jul6;24(26):16353-16359. doi: 10.1039/d2cp01918c. PMID: 35762619.</t>
  </si>
  <si>
    <t>6;24(26):16353-16359. doi: 10.1039/d2cp01918c. PMID: 35762619.174: Martinez de Lagran M, Elizalde-Torrent A, Paredes R, Clotet B, Dierssen M.Lamivudine, a reverse transcriptase inhibitor, rescues cognitive deficits in amouse model of down syndrome. J Cell Mol Med. 2022 Aug;26(15):4210-4215. doi:</t>
  </si>
  <si>
    <t>174: Martinez de Lagran M, Elizalde-Torrent A, Paredes R, Clotet B, Dierssen M.Lamivudine, a reverse transcriptase inhibitor, rescues cognitive deficits in amouse model of down syndrome. J Cell Mol Med. 2022 Aug;26(15):4210-4215. doi:10.1111/jcmm.17411. Epub 2022 Jun 28. PMID: 35762509; PMCID: PMC9344819.</t>
  </si>
  <si>
    <t>10.1111/jcmm.17411. Epub 2022 Jun 28. PMID: 35762509; PMCID: PMC9344819.175: McGurn M, Dworkin JD, Chapman S, Huey ED, Cosentino S, Louis ED. Can theMontreal Cognitive Assessment and Mini-Mental State Examination detect cognitivedecline in elderly patients with essential tremor? Clin Neuropsychol. 2022 Jun</t>
  </si>
  <si>
    <t>175: McGurn M, Dworkin JD, Chapman S, Huey ED, Cosentino S, Louis ED. Can theMontreal Cognitive Assessment and Mini-Mental State Examination detect cognitivedecline in elderly patients with essential tremor? Clin Neuropsychol. 2022 Jun28:1-18. doi: 10.1080/13854046.2022.2090442. Epub ahead of print. PMID:</t>
  </si>
  <si>
    <t>175: McGurn M, Dworkin JD, Chapman S, Huey ED, Cosentino S, Louis ED. Can theMontreal Cognitive Assessment and Mini-Mental State Examination detect cognitivedecline in elderly patients with essential tremor? Clin Neuropsychol. 2022 Jun28:1-18. doi: 10.1080/13854046.2022.2090442. Epub ahead of print. PMID:35762453</t>
  </si>
  <si>
    <t>28:1-18. doi: 10.1080/13854046.2022.2090442. Epub ahead of print. PMID:35762453176: Bashian HM, Caskie GIL. Older Adult Health Condition as a Moderator of HowMiddle-Aged Adults' Ageist Attitudes and Aging Anxiety Relate to Their</t>
  </si>
  <si>
    <t>35762453176: Bashian HM, Caskie GIL. Older Adult Health Condition as a Moderator of HowMiddle-Aged Adults' Ageist Attitudes and Aging Anxiety Relate to TheirCompassion for and Emotional Distance from Older Adults. Exp Aging Res. 2022 Jun</t>
  </si>
  <si>
    <t>176: Bashian HM, Caskie GIL. Older Adult Health Condition as a Moderator of HowMiddle-Aged Adults' Ageist Attitudes and Aging Anxiety Relate to TheirCompassion for and Emotional Distance from Older Adults. Exp Aging Res. 2022 Jun28:1-19. doi: 10.1080/0361073X.2022.2091329. Epub ahead of print. PMID:</t>
  </si>
  <si>
    <t>176: Bashian HM, Caskie GIL. Older Adult Health Condition as a Moderator of HowMiddle-Aged Adults' Ageist Attitudes and Aging Anxiety Relate to TheirCompassion for and Emotional Distance from Older Adults. Exp Aging Res. 2022 Jun28:1-19. doi: 10.1080/0361073X.2022.2091329. Epub ahead of print. PMID:35762452</t>
  </si>
  <si>
    <t>28:1-19. doi: 10.1080/0361073X.2022.2091329. Epub ahead of print. PMID:35762452177: Meng XL, Liu SY, Xue JS, Gou JM, Wang D, Liu HS, Chen CL, Xu CB. Protectiveeffects of Liensinine, Isoliensinine, and Neferine on PC12 cells injured by</t>
  </si>
  <si>
    <t>35762452177: Meng XL, Liu SY, Xue JS, Gou JM, Wang D, Liu HS, Chen CL, Xu CB. Protectiveeffects of Liensinine, Isoliensinine, and Neferine on PC12 cells injured byamyloid-β. J Food Biochem. 2022 Jun 28:e14303. doi: 10.1111/jfbc.14303. Epub</t>
  </si>
  <si>
    <t>177: Meng XL, Liu SY, Xue JS, Gou JM, Wang D, Liu HS, Chen CL, Xu CB. Protectiveeffects of Liensinine, Isoliensinine, and Neferine on PC12 cells injured byamyloid-β. J Food Biochem. 2022 Jun 28:e14303. doi: 10.1111/jfbc.14303. Epubahead of print. PMID: 35762411.</t>
  </si>
  <si>
    <t>178: Tok F, Sağlık BN, Özkay Y, Kaplancıklı ZA, Koçyiğit-Kaymakçıoğlu B.N-Substituted Arylidene-3-(Methylsulfonyl)-2-Oxoimidazolidine-1-Carbohydrazideas Cholinesterase Inhibitors: Design, Synthesis, and Molecular Docking Study.Chem Biodivers. 2022 Aug;19(8):e202200265. doi: 10.1002/cbdv.202200265. Epub</t>
  </si>
  <si>
    <t>178: Tok F, Sağlık BN, Özkay Y, Kaplancıklı ZA, Koçyiğit-Kaymakçıoğlu B.N-Substituted Arylidene-3-(Methylsulfonyl)-2-Oxoimidazolidine-1-Carbohydrazideas Cholinesterase Inhibitors: Design, Synthesis, and Molecular Docking Study.Chem Biodivers. 2022 Aug;19(8):e202200265. doi: 10.1002/cbdv.202200265. Epub2022 Jul 7. PMID: 35762037.</t>
  </si>
  <si>
    <t>2022 Jul 7. PMID: 35762037.179: Li Q, Zhou DN, Tu YQ, Wu XW, Pei DQ, Xiong Y. Ketamine administrationameliorates anesthesia and surgery-induced cognitive dysfunction via activationof TRPV4 channel opening. Exp Ther Med. 2022 Jun 1;24(1):478. doi:</t>
  </si>
  <si>
    <t>179: Li Q, Zhou DN, Tu YQ, Wu XW, Pei DQ, Xiong Y. Ketamine administrationameliorates anesthesia and surgery-induced cognitive dysfunction via activationof TRPV4 channel opening. Exp Ther Med. 2022 Jun 1;24(1):478. doi:10.3892/etm.2022.11405. PMID: 35761804; PMCID: PMC9214599.</t>
  </si>
  <si>
    <t>10.3892/etm.2022.11405. PMID: 35761804; PMCID: PMC9214599.180: Notas K, Papaliagkas V, Spilioti M, Papagiannis I, Nemtsas P, PoulopoulosA, Kouskouras K, Diakogiannis I, Kimiskidis VK. Primary Sjögren's syndromepresenting with rapidly progressive dementia: a case report. Curr Alzheimer Res.</t>
  </si>
  <si>
    <t>180: Notas K, Papaliagkas V, Spilioti M, Papagiannis I, Nemtsas P, PoulopoulosA, Kouskouras K, Diakogiannis I, Kimiskidis VK. Primary Sjögren's syndromepresenting with rapidly progressive dementia: a case report. Curr Alzheimer Res.2022 Jun 27. doi: 10.2174/1567205019666220627094707. Epub ahead of print. PMID:</t>
  </si>
  <si>
    <t>180: Notas K, Papaliagkas V, Spilioti M, Papagiannis I, Nemtsas P, PoulopoulosA, Kouskouras K, Diakogiannis I, Kimiskidis VK. Primary Sjögren's syndromepresenting with rapidly progressive dementia: a case report. Curr Alzheimer Res.2022 Jun 27. doi: 10.2174/1567205019666220627094707. Epub ahead of print. PMID:35761497</t>
  </si>
  <si>
    <t>2022 Jun 27. doi: 10.2174/1567205019666220627094707. Epub ahead of print. PMID:35761497181: Kunieda Y, Arakawa C, Yamada T, Koyama S, Suzuki M, Ishiyama D, Yamada M,Hirokawa R, Matsuda T, Nio S, Adachi T, Hoshino H, Fujiwara T. Effect of</t>
  </si>
  <si>
    <t>35761497181: Kunieda Y, Arakawa C, Yamada T, Koyama S, Suzuki M, Ishiyama D, Yamada M,Hirokawa R, Matsuda T, Nio S, Adachi T, Hoshino H, Fujiwara T. Effect ofsimultaneous dual-task training on regional cerebral blood flow in older adults</t>
  </si>
  <si>
    <t>181: Kunieda Y, Arakawa C, Yamada T, Koyama S, Suzuki M, Ishiyama D, Yamada M,Hirokawa R, Matsuda T, Nio S, Adachi T, Hoshino H, Fujiwara T. Effect ofsimultaneous dual-task training on regional cerebral blood flow in older adultswith amnestic mild cognitive impairment. Curr Alzheimer Res. 2022 Jun 27. doi:</t>
  </si>
  <si>
    <t>181: Kunieda Y, Arakawa C, Yamada T, Koyama S, Suzuki M, Ishiyama D, Yamada M,Hirokawa R, Matsuda T, Nio S, Adachi T, Hoshino H, Fujiwara T. Effect ofsimultaneous dual-task training on regional cerebral blood flow in older adultswith amnestic mild cognitive impairment. Curr Alzheimer Res. 2022 Jun 27. doi:10.2174/1567205019666220627091246. Epub ahead of print. PMID: 35761496.</t>
  </si>
  <si>
    <t>10.2174/1567205019666220627091246. Epub ahead of print. PMID: 35761496.182: Dsouza VL, Shivakumar AB, Kulal N, Gangadharan G, Kumar D, Kabekkodu SP.Phytochemical Based Modulation of Endoplasmic Reticulum Stress in Alzheimer'sDisease. Curr Top Med Chem. 2022 Jun 24. doi: 10.2174/1568026622666220624155357.</t>
  </si>
  <si>
    <t>182: Dsouza VL, Shivakumar AB, Kulal N, Gangadharan G, Kumar D, Kabekkodu SP.Phytochemical Based Modulation of Endoplasmic Reticulum Stress in Alzheimer'sDisease. Curr Top Med Chem. 2022 Jun 24. doi: 10.2174/1568026622666220624155357.Epub ahead of print. PMID: 35761490.</t>
  </si>
  <si>
    <t>183: Cohen HS, Lincoln CM, Pavlik VN, Sangi-Haghpeykar H. Changes in Measures ofVestibular and Balance Function and Hippocampus Volume in Alzheimer's Diseaseand Mild Cognitive Impairment. Otol Neurotol. 2022 Jul 1;43(6):e663-e670. doi:10.1097/MAO.0000000000003540. PMID: 35761460; PMCID: PMC9245124.</t>
  </si>
  <si>
    <t>10.1097/MAO.0000000000003540. PMID: 35761460; PMCID: PMC9245124.184: Schramm C, Charbonnier C, Zaréa A, Lacour M, Wallon D; CNRMAJcollaborators, Boland A, Deleuze JF, Olaso R; ADES consortium, Alarcon F,Campion D, Nuel G, Nicolas G. Penetrance estimation of Alzheimer disease in</t>
  </si>
  <si>
    <t>184: Schramm C, Charbonnier C, Zaréa A, Lacour M, Wallon D; CNRMAJcollaborators, Boland A, Deleuze JF, Olaso R; ADES consortium, Alarcon F,Campion D, Nuel G, Nicolas G. Penetrance estimation of Alzheimer disease inSORL1 loss-of-function variant carriers using a family-based strategy and</t>
  </si>
  <si>
    <t>184: Schramm C, Charbonnier C, Zaréa A, Lacour M, Wallon D; CNRMAJcollaborators, Boland A, Deleuze JF, Olaso R; ADES consortium, Alarcon F,Campion D, Nuel G, Nicolas G. Penetrance estimation of Alzheimer disease inSORL1 loss-of-function variant carriers using a family-based strategy andstratification by APOE genotypes. Genome Med. 2022 Jun 28;14(1):69. doi:</t>
  </si>
  <si>
    <t>10.1186/s13073-022-01070-6. Erratum in: Genome Med. 2022 Aug 3;14(1):83. PMID:35761418; PMCID: PMC9238165.185: Fan Y, Chen Z, Zhang M. Role of exosomes in the pathogenesis, diagnosis,and treatment of central nervous system diseases. J Transl Med. 2022 Jun</t>
  </si>
  <si>
    <t>35761418; PMCID: PMC9238165.185: Fan Y, Chen Z, Zhang M. Role of exosomes in the pathogenesis, diagnosis,and treatment of central nervous system diseases. J Transl Med. 2022 Jun27;20(1):291. doi: 10.1186/s12967-022-03493-6. PMID: 35761337; PMCID:</t>
  </si>
  <si>
    <t>185: Fan Y, Chen Z, Zhang M. Role of exosomes in the pathogenesis, diagnosis,and treatment of central nervous system diseases. J Transl Med. 2022 Jun27;20(1):291. doi: 10.1186/s12967-022-03493-6. PMID: 35761337; PMCID:PMC9235237.</t>
  </si>
  <si>
    <t>27;20(1):291. doi: 10.1186/s12967-022-03493-6. PMID: 35761337; PMCID:PMC9235237.186: Zhao L, Jiang H, Xie J, Shen D, Yi Q, Yan J, Li C, Zheng H, Gao H. Effectsof Fibroblast Growth Factor 21 on Lactate Uptake and Usage in Mice with</t>
  </si>
  <si>
    <t>186: Zhao L, Jiang H, Xie J, Shen D, Yi Q, Yan J, Li C, Zheng H, Gao H. Effectsof Fibroblast Growth Factor 21 on Lactate Uptake and Usage in Mice withDiabetes-Associated Cognitive Decline. Mol Neurobiol. 2022 Sep;59(9):5656-5672.doi: 10.1007/s12035-022-02926-z. Epub 2022 Jun 27. PMID: 35761156.</t>
  </si>
  <si>
    <t>187: Saieva S, Taglialatela G. Near-infrared light reduces glia activation andmodulates neuroinflammation in the brains of diet-induced obese mice. Sci Rep.2022 Jun 27;12(1):10848. doi: 10.1038/s41598-022-14812-8. PMID: 35761012; PMCID:PMC9237037.</t>
  </si>
  <si>
    <t>2022 Jun 27;12(1):10848. doi: 10.1038/s41598-022-14812-8. PMID: 35761012; PMCID:PMC9237037.188: Huynh MB, Rebergue N, Merrick H, Gomez-Henao W, Jospin E, Biard DSF, Papy-Garcia D. HS3ST2 expression induces the cell autonomous aggregation of tau. Sci</t>
  </si>
  <si>
    <t>188: Huynh MB, Rebergue N, Merrick H, Gomez-Henao W, Jospin E, Biard DSF, Papy-Garcia D. HS3ST2 expression induces the cell autonomous aggregation of tau. SciRep. 2022 Jun 27;12(1):10850. doi: 10.1038/s41598-022-13486-6. PMID: 35760982;PMCID: PMC9237029.</t>
  </si>
  <si>
    <t>189: Fawcett JW, Fyhn M, Jendelova P, Kwok JCF, Ruzicka J, Sorg BA. Theextracellular matrix and perineuronal nets in memory. Mol Psychiatry. 2022 Jun27. doi: 10.1038/s41380-022-01634-3. Epub ahead of print. PMID: 35760878.</t>
  </si>
  <si>
    <t>189: Fawcett JW, Fyhn M, Jendelova P, Kwok JCF, Ruzicka J, Sorg BA. Theextracellular matrix and perineuronal nets in memory. Mol Psychiatry. 2022 Jun27. doi: 10.1038/s41380-022-01634-3. Epub ahead of print. PMID: 35760878.190: Kenigsbuch M, Bost P, Halevi S, Chang Y, Chen S, Ma Q, Hajbi R, Schwikowski</t>
  </si>
  <si>
    <t>27. doi: 10.1038/s41380-022-01634-3. Epub ahead of print. PMID: 35760878.190: Kenigsbuch M, Bost P, Halevi S, Chang Y, Chen S, Ma Q, Hajbi R, SchwikowskiB, Bodenmiller B, Fu H, Schwartz M, Amit I. A shared disease-associatedoligodendrocyte signature among multiple CNS pathologies. Nat Neurosci. 2022</t>
  </si>
  <si>
    <t>190: Kenigsbuch M, Bost P, Halevi S, Chang Y, Chen S, Ma Q, Hajbi R, SchwikowskiB, Bodenmiller B, Fu H, Schwartz M, Amit I. A shared disease-associatedoligodendrocyte signature among multiple CNS pathologies. Nat Neurosci. 2022Jul;25(7):876-886. doi: 10.1038/s41593-022-01104-7. Epub 2022 Jun 27. PMID:</t>
  </si>
  <si>
    <t>190: Kenigsbuch M, Bost P, Halevi S, Chang Y, Chen S, Ma Q, Hajbi R, SchwikowskiB, Bodenmiller B, Fu H, Schwartz M, Amit I. A shared disease-associatedoligodendrocyte signature among multiple CNS pathologies. Nat Neurosci. 2022Jul;25(7):876-886. doi: 10.1038/s41593-022-01104-7. Epub 2022 Jun 27. PMID:35760863</t>
  </si>
  <si>
    <t>35760863191: Moll A, Ramirez LM, Ninov M, Schwarz J, Urlaub H, Zweckstetter M. Hspmultichaperone complex buffers pathologically modified Tau. Nat Commun. 2022 Jun27;13(1):3668. doi: 10.1038/s41467-022-31396-z. PMID: 35760815; PMCID:</t>
  </si>
  <si>
    <t>191: Moll A, Ramirez LM, Ninov M, Schwarz J, Urlaub H, Zweckstetter M. Hspmultichaperone complex buffers pathologically modified Tau. Nat Commun. 2022 Jun27;13(1):3668. doi: 10.1038/s41467-022-31396-z. PMID: 35760815; PMCID:PMC9237115.</t>
  </si>
  <si>
    <t>27;13(1):3668. doi: 10.1038/s41467-022-31396-z. PMID: 35760815; PMCID:PMC9237115.192: Brtko J. Biological functions of kojic acid and its derivatives inmedicine, cosmetics, and food industry: Insights into health aspects. Arch Pharm</t>
  </si>
  <si>
    <t>192: Brtko J. Biological functions of kojic acid and its derivatives inmedicine, cosmetics, and food industry: Insights into health aspects. Arch Pharm(Weinheim). 2022 Jun 27:e2200215. doi: 10.1002/ardp.202200215. Epub ahead ofprint. PMID: 35760760.</t>
  </si>
  <si>
    <t>193: Wong YY, Wu CY, Yu D, Kim E, Wong M, Elez R, Zebarth J, Ouk M, Tan J, LiaoJ, Haydarian E, Li S, Fang Y, Li P, Pakosh M, Tartaglia MC, Masellis M,Swardfager W. Biofluid markers of blood-brain barrier disruption andneurodegeneration in Lewy body spectrum diseases: A systematic review and meta-</t>
  </si>
  <si>
    <t>193: Wong YY, Wu CY, Yu D, Kim E, Wong M, Elez R, Zebarth J, Ouk M, Tan J, LiaoJ, Haydarian E, Li S, Fang Y, Li P, Pakosh M, Tartaglia MC, Masellis M,Swardfager W. Biofluid markers of blood-brain barrier disruption andneurodegeneration in Lewy body spectrum diseases: A systematic review and meta-analysis. Parkinsonism Relat Disord. 2022 Aug;101:119-128. doi:</t>
  </si>
  <si>
    <t>10.1016/j.parkreldis.2022.06.004. Epub 2022 Jun 20. PMID: 35760718.194: Baier MP, Nagaraja RY, Yarbrough HP, Owen DB, Masingale AM, Ranjit R,Stiles MA, Murphy A, Agbaga MP, Ahmad M, Sherry DM, Kinter MT, Van Remmen H,Logan S. Selective Ablation of &lt;i&gt;Sod2&lt;/i&gt; in Astrocytes Induces Sex-Specific</t>
  </si>
  <si>
    <t>194: Baier MP, Nagaraja RY, Yarbrough HP, Owen DB, Masingale AM, Ranjit R,Stiles MA, Murphy A, Agbaga MP, Ahmad M, Sherry DM, Kinter MT, Van Remmen H,Logan S. Selective Ablation of &lt;i&gt;Sod2&lt;/i&gt; in Astrocytes Induces Sex-SpecificEffects on Cognitive Function, d-Serine Availability, and Astrogliosis. J</t>
  </si>
  <si>
    <t>194: Baier MP, Nagaraja RY, Yarbrough HP, Owen DB, Masingale AM, Ranjit R,Stiles MA, Murphy A, Agbaga MP, Ahmad M, Sherry DM, Kinter MT, Van Remmen H,Logan S. Selective Ablation of &lt;i&gt;Sod2&lt;/i&gt; in Astrocytes Induces Sex-SpecificEffects on Cognitive Function, d-Serine Availability, and Astrogliosis. JNeurosci. 2022 Aug 3;42(31):5992-6006. doi: 10.1523/JNEUROSCI.2543-21.2022. Epub</t>
  </si>
  <si>
    <t>2022 Jun 27. PMID: 35760531; PMCID: PMC9351643.195: Cai C, Wang L, Li S, Lou S, Luo JL, Fu DY, Chen T. Ras Inhibitor LonafarnibRescues Structural and Functional Impairments of Synapses of Aβ&lt;sub&gt;1-42&lt;/sub&gt;Mice via α7nAChR-Dependent BDNF Upregulation. J Neurosci. 2022 Aug</t>
  </si>
  <si>
    <t>195: Cai C, Wang L, Li S, Lou S, Luo JL, Fu DY, Chen T. Ras Inhibitor LonafarnibRescues Structural and Functional Impairments of Synapses of Aβ&lt;sub&gt;1-42&lt;/sub&gt;Mice via α7nAChR-Dependent BDNF Upregulation. J Neurosci. 2022 Aug3;42(31):6090-6107. doi: 10.1523/JNEUROSCI.1989-21.2022. Epub 2022 Jun 27. PMID:</t>
  </si>
  <si>
    <t>195: Cai C, Wang L, Li S, Lou S, Luo JL, Fu DY, Chen T. Ras Inhibitor LonafarnibRescues Structural and Functional Impairments of Synapses of Aβ&lt;sub&gt;1-42&lt;/sub&gt;Mice via α7nAChR-Dependent BDNF Upregulation. J Neurosci. 2022 Aug3;42(31):6090-6107. doi: 10.1523/JNEUROSCI.1989-21.2022. Epub 2022 Jun 27. PMID:35760529; PMCID: PMC9351638.</t>
  </si>
  <si>
    <t>3;42(31):6090-6107. doi: 10.1523/JNEUROSCI.1989-21.2022. Epub 2022 Jun 27. PMID:35760529; PMCID: PMC9351638.196: Bianchin MM, Snow Z. Primary Microglia Dysfunction or Microgliopathy: ACause of Dementias and Other Neurological or Psychiatric Disorders.</t>
  </si>
  <si>
    <t>35760529; PMCID: PMC9351638.196: Bianchin MM, Snow Z. Primary Microglia Dysfunction or Microgliopathy: ACause of Dementias and Other Neurological or Psychiatric Disorders.Neuroscience. 2022 Aug 10;497:324-339. doi: 10.1016/j.neuroscience.2022.06.032.</t>
  </si>
  <si>
    <t>196: Bianchin MM, Snow Z. Primary Microglia Dysfunction or Microgliopathy: ACause of Dementias and Other Neurological or Psychiatric Disorders.Neuroscience. 2022 Aug 10;497:324-339. doi: 10.1016/j.neuroscience.2022.06.032.Epub 2022 Jun 24. PMID: 35760218.</t>
  </si>
  <si>
    <t>197: Bassani TB, Bartolomeo CS, Oliveira RB, Ureshino RP. Progestogen-mediatedneuroprotection in central nervous system disorders. Neuroendocrinology. 2022Jun 27. doi: 10.1159/000525677. Epub ahead of print. PMID: 35760047.</t>
  </si>
  <si>
    <t>197: Bassani TB, Bartolomeo CS, Oliveira RB, Ureshino RP. Progestogen-mediatedneuroprotection in central nervous system disorders. Neuroendocrinology. 2022Jun 27. doi: 10.1159/000525677. Epub ahead of print. PMID: 35760047.198: Assad M, Galperin I, Giladi N, Mirelman A, Hausdorff JM, Maidan I. Disease</t>
  </si>
  <si>
    <t>198: Assad M, Galperin I, Giladi N, Mirelman A, Hausdorff JM, Maidan I. Diseaseseverity and prefrontal cortex activation during obstacle negotiation amongpatients with Parkinson's disease: Is it all as expected? Parkinsonism RelatDisord. 2022 Aug;101:20-26. doi: 10.1016/j.parkreldis.2022.06.006. Epub 2022 Jun</t>
  </si>
  <si>
    <t>198: Assad M, Galperin I, Giladi N, Mirelman A, Hausdorff JM, Maidan I. Diseaseseverity and prefrontal cortex activation during obstacle negotiation amongpatients with Parkinson's disease: Is it all as expected? Parkinsonism RelatDisord. 2022 Aug;101:20-26. doi: 10.1016/j.parkreldis.2022.06.006. Epub 2022 Jun20. PMID: 35759913.</t>
  </si>
  <si>
    <t>20. PMID: 35759913.199: Liebzeit D, Kuo WC, Carlson B, Mueller K, Koscik RL, Smith M, Johnson S,Bratzke L. Relationship of Cognitive and Social Engagement to Health andPsychological Outcomes in Community-Dwelling Older Adults. Nurs Res. 2022 Jul-</t>
  </si>
  <si>
    <t>199: Liebzeit D, Kuo WC, Carlson B, Mueller K, Koscik RL, Smith M, Johnson S,Bratzke L. Relationship of Cognitive and Social Engagement to Health andPsychological Outcomes in Community-Dwelling Older Adults. Nurs Res. 2022 Jul-Aug 01;71(4):295-302. doi: 10.1097/NNR.0000000000000589. Epub 2022 Mar 4. PMID:</t>
  </si>
  <si>
    <t>199: Liebzeit D, Kuo WC, Carlson B, Mueller K, Koscik RL, Smith M, Johnson S,Bratzke L. Relationship of Cognitive and Social Engagement to Health andPsychological Outcomes in Community-Dwelling Older Adults. Nurs Res. 2022 Jul-Aug 01;71(4):295-302. doi: 10.1097/NNR.0000000000000589. Epub 2022 Mar 4. PMID:35759719; PMCID: PMC9245122.</t>
  </si>
  <si>
    <t>35759719; PMCID: PMC9245122.200: Ramesh M, Balachandra C, Andhare P, Govindaraju T. Rationally DesignedMolecules Synergistically Modulate Multifaceted Aβ Toxicity, MicroglialActivation, and Neuroinflammation. ACS Chem Neurosci. 2022 Jul</t>
  </si>
  <si>
    <t>200: Ramesh M, Balachandra C, Andhare P, Govindaraju T. Rationally DesignedMolecules Synergistically Modulate Multifaceted Aβ Toxicity, MicroglialActivation, and Neuroinflammation. ACS Chem Neurosci. 2022 Jul20;13(14):2209-2221. doi: 10.1021/acschemneuro.2c00276. Epub 2022 Jun 27. PMID:</t>
  </si>
  <si>
    <t>200: Ramesh M, Balachandra C, Andhare P, Govindaraju T. Rationally DesignedMolecules Synergistically Modulate Multifaceted Aβ Toxicity, MicroglialActivation, and Neuroinflammation. ACS Chem Neurosci. 2022 Jul20;13(14):2209-2221. doi: 10.1021/acschemneuro.2c00276. Epub 2022 Jun 27. PMID:35759686</t>
  </si>
  <si>
    <t>20;13(14):2209-2221. doi: 10.1021/acschemneuro.2c00276. Epub 2022 Jun 27. PMID:357596861: Rai H, Gupta S, Kumar S, Yang J, Singh SK, Ran C, Modi G. Near-InfraredFluorescent Probes as Imaging and Theranostic Modalities for Amyloid-Beta and</t>
  </si>
  <si>
    <t>357596861: Rai H, Gupta S, Kumar S, Yang J, Singh SK, Ran C, Modi G. Near-InfraredFluorescent Probes as Imaging and Theranostic Modalities for Amyloid-Beta andTau Aggregates in Alzheimer's Disease. J Med Chem. 2022 Jul 14;65(13):8550-8595.</t>
  </si>
  <si>
    <t>1: Rai H, Gupta S, Kumar S, Yang J, Singh SK, Ran C, Modi G. Near-InfraredFluorescent Probes as Imaging and Theranostic Modalities for Amyloid-Beta andTau Aggregates in Alzheimer's Disease. J Med Chem. 2022 Jul 14;65(13):8550-8595.doi: 10.1021/acs.jmedchem.1c01619. Epub 2022 Jun 27. PMID: 35759679.</t>
  </si>
  <si>
    <t>2: Nguyen PH, Derreumaux P. Molecular Dynamics Simulations of the Tau AmyloidFibril Core Dimer at the Surface of a Lipid Bilayer Model: I. In Alzheimer'sDisease. J Phys Chem B. 2022 Jul 7;126(26):4849-4856. doi:10.1021/acs.jpcb.2c02836. Epub 2022 Jun 27. PMID: 35759677.</t>
  </si>
  <si>
    <t>10.1021/acs.jpcb.2c02836. Epub 2022 Jun 27. PMID: 35759677.3: Washington L. Dementia and the aging population: cognitive screening withincorrectional health. Int J Prison Health. 2022 Jun 29;ahead-of-print(ahead-of-print). doi: 10.1108/IJPH-08-2021-0070. PMID: 35759397.</t>
  </si>
  <si>
    <t>3: Washington L. Dementia and the aging population: cognitive screening withincorrectional health. Int J Prison Health. 2022 Jun 29;ahead-of-print(ahead-of-print). doi: 10.1108/IJPH-08-2021-0070. PMID: 35759397.</t>
  </si>
  <si>
    <t>3: Washington L. Dementia and the aging population: cognitive screening withincorrectional health. Int J Prison Health. 2022 Jun 29;ahead-of-print(ahead-of-print). doi: 10.1108/IJPH-08-2021-0070. PMID: 35759397.4: Inglese M, Patel N, Linton-Reid K, Loreto F, Win Z, Perry RJ, Carswell C,</t>
  </si>
  <si>
    <t>4: Inglese M, Patel N, Linton-Reid K, Loreto F, Win Z, Perry RJ, Carswell C,Grech-Sollars M, Crum WR, Lu H, Malhotra PA; Alzheimer’s Disease NeuroimagingInitiative, Aboagye EO. A predictive model using the mesoscopic architecture ofthe living brain to detect Alzheimer's disease. Commun Med (Lond). 2022 Jun</t>
  </si>
  <si>
    <t>4: Inglese M, Patel N, Linton-Reid K, Loreto F, Win Z, Perry RJ, Carswell C,Grech-Sollars M, Crum WR, Lu H, Malhotra PA; Alzheimer’s Disease NeuroimagingInitiative, Aboagye EO. A predictive model using the mesoscopic architecture ofthe living brain to detect Alzheimer's disease. Commun Med (Lond). 2022 Jun20;2:70. doi: 10.1038/s43856-022-00133-4. PMID: 35759330; PMCID: PMC9209493.</t>
  </si>
  <si>
    <t>20;2:70. doi: 10.1038/s43856-022-00133-4. PMID: 35759330; PMCID: PMC9209493.5: Rabin JS, Nichols E, La Joie R, Casaletto KB, Palta P, Dams-O'Connor K, KumarRG, George KM, Satizabal CL, Schneider JA, Pa J, Brickman AM. Cerebral amyloidangiopathy interacts with neuritic amyloid plaques to promote tau and cognitive</t>
  </si>
  <si>
    <t>5: Rabin JS, Nichols E, La Joie R, Casaletto KB, Palta P, Dams-O'Connor K, KumarRG, George KM, Satizabal CL, Schneider JA, Pa J, Brickman AM. Cerebral amyloidangiopathy interacts with neuritic amyloid plaques to promote tau and cognitivedecline. Brain. 2022 Aug 27;145(8):2823-2833. doi: 10.1093/brain/awac178. PMID:</t>
  </si>
  <si>
    <t>5: Rabin JS, Nichols E, La Joie R, Casaletto KB, Palta P, Dams-O'Connor K, KumarRG, George KM, Satizabal CL, Schneider JA, Pa J, Brickman AM. Cerebral amyloidangiopathy interacts with neuritic amyloid plaques to promote tau and cognitivedecline. Brain. 2022 Aug 27;145(8):2823-2833. doi: 10.1093/brain/awac178. PMID:35759327; PMCID: PMC9420012.</t>
  </si>
  <si>
    <t>35759327; PMCID: PMC9420012.6: Atherton K, Han X, Chung J, Cherry JD, Baucom Z, Saltiel N, Nair E,Abdolmohammadi B, Uretsky M, Khan MM, Shea C, Durape S, Martin BM, Palmisano JN,Farrell K, Nowinski CJ, Alvarez VE, Dwyer B, Daneshvar DH, Katz DI, Goldstein</t>
  </si>
  <si>
    <t>6: Atherton K, Han X, Chung J, Cherry JD, Baucom Z, Saltiel N, Nair E,Abdolmohammadi B, Uretsky M, Khan MM, Shea C, Durape S, Martin BM, Palmisano JN,Farrell K, Nowinski CJ, Alvarez VE, Dwyer B, Daneshvar DH, Katz DI, GoldsteinLE, Cantu RC, Kowall NW, Alosco ML, Huber BR, Tripodis Y, Crary JF, Farrer L,</t>
  </si>
  <si>
    <t>6: Atherton K, Han X, Chung J, Cherry JD, Baucom Z, Saltiel N, Nair E,Abdolmohammadi B, Uretsky M, Khan MM, Shea C, Durape S, Martin BM, Palmisano JN,Farrell K, Nowinski CJ, Alvarez VE, Dwyer B, Daneshvar DH, Katz DI, GoldsteinLE, Cantu RC, Kowall NW, Alosco ML, Huber BR, Tripodis Y, Crary JF, Farrer L,Stern RA, Stein TD, McKee AC, Mez J. Association of APOE Genotypes and Chronic</t>
  </si>
  <si>
    <t>10.1001/jamaneurol.2022.1634. PMID: 35759276; PMCID: PMC9237800.7: Pal S, Roy R, Paul S. Deciphering the Role of ATP on PHF6 Aggregation. J PhysChem B. 2022 Jul 7;126(26):4761-4775. doi: 10.1021/acs.jpcb.2c01768. Epub 2022Jun 27. PMID: 35759245.</t>
  </si>
  <si>
    <t>7: Pal S, Roy R, Paul S. Deciphering the Role of ATP on PHF6 Aggregation. J PhysChem B. 2022 Jul 7;126(26):4761-4775. doi: 10.1021/acs.jpcb.2c01768. Epub 2022Jun 27. PMID: 35759245.</t>
  </si>
  <si>
    <t>7: Pal S, Roy R, Paul S. Deciphering the Role of ATP on PHF6 Aggregation. J PhysChem B. 2022 Jul 7;126(26):4761-4775. doi: 10.1021/acs.jpcb.2c01768. Epub 2022Jun 27. PMID: 35759245.8: Pérez-García F, Vázquez-Morón S, Burgueño-García I, José Muñoz-Gómez M, Zea-</t>
  </si>
  <si>
    <t>8: Pérez-García F, Vázquez-Morón S, Burgueño-García I, José Muñoz-Gómez M, Zea-Sevilla MA, Calero M, Martínez I, Rábano A, Resino S. Hepatitis E virusseroprevalence is associated with neurodegenerative disorders in older peoplewith dementia: a case-control study. J Infect Dis. 2022 Jun 27:jiac268. doi:</t>
  </si>
  <si>
    <t>8: Pérez-García F, Vázquez-Morón S, Burgueño-García I, José Muñoz-Gómez M, Zea-Sevilla MA, Calero M, Martínez I, Rábano A, Resino S. Hepatitis E virusseroprevalence is associated with neurodegenerative disorders in older peoplewith dementia: a case-control study. J Infect Dis. 2022 Jun 27:jiac268. doi:10.1093/infdis/jiac268. Epub ahead of print. PMID: 35759220.</t>
  </si>
  <si>
    <t>10.1093/infdis/jiac268. Epub ahead of print. PMID: 35759220.9: Chino K, Izuo N, Noike H, Uno K, Kuboyama T, Tohda C, Muramatsu SI, Nitta A.Shati/Nat8l Overexpression Improves Cognitive Decline by Upregulating NeuronalTrophic Factor in Alzheimer's Disease Model Mice. Neurochem Res. 2022</t>
  </si>
  <si>
    <t>9: Chino K, Izuo N, Noike H, Uno K, Kuboyama T, Tohda C, Muramatsu SI, Nitta A.Shati/Nat8l Overexpression Improves Cognitive Decline by Upregulating NeuronalTrophic Factor in Alzheimer's Disease Model Mice. Neurochem Res. 2022Sep;47(9):2805-2814. doi: 10.1007/s11064-022-03649-2. Epub 2022 Jun 27. PMID:</t>
  </si>
  <si>
    <t>9: Chino K, Izuo N, Noike H, Uno K, Kuboyama T, Tohda C, Muramatsu SI, Nitta A.Shati/Nat8l Overexpression Improves Cognitive Decline by Upregulating NeuronalTrophic Factor in Alzheimer's Disease Model Mice. Neurochem Res. 2022Sep;47(9):2805-2814. doi: 10.1007/s11064-022-03649-2. Epub 2022 Jun 27. PMID:35759136</t>
  </si>
  <si>
    <t>3575913610: Zhang Z, Zhang W, Liu Q. Fine-tuning cell organelle dynamics during mitosisby small GTPases. Front Med. 2022 Jun;16(3):339-357. doi:10.1007/s11684-022-0926-1. Epub 2022 Jun 27. PMID: 35759087.</t>
  </si>
  <si>
    <t>10: Zhang Z, Zhang W, Liu Q. Fine-tuning cell organelle dynamics during mitosisby small GTPases. Front Med. 2022 Jun;16(3):339-357. doi:10.1007/s11684-022-0926-1. Epub 2022 Jun 27. PMID: 35759087.</t>
  </si>
  <si>
    <t>10: Zhang Z, Zhang W, Liu Q. Fine-tuning cell organelle dynamics during mitosisby small GTPases. Front Med. 2022 Jun;16(3):339-357. doi:10.1007/s11684-022-0926-1. Epub 2022 Jun 27. PMID: 35759087.11: Lyssenko NN, Shi X, Praticò D. The Alzheimer's disease GWAS risk alleles in</t>
  </si>
  <si>
    <t>10.1007/s11684-022-0926-1. Epub 2022 Jun 27. PMID: 35759087.11: Lyssenko NN, Shi X, Praticò D. The Alzheimer's disease GWAS risk alleles inthe ABCA7 promoter and 5' region reduce ABCA7 expression. Acta Neuropathol. 2022Sep;144(3):585-587. doi: 10.1007/s00401-022-02459-8. Epub 2022 Jun 27. PMID:</t>
  </si>
  <si>
    <t>11: Lyssenko NN, Shi X, Praticò D. The Alzheimer's disease GWAS risk alleles inthe ABCA7 promoter and 5' region reduce ABCA7 expression. Acta Neuropathol. 2022Sep;144(3):585-587. doi: 10.1007/s00401-022-02459-8. Epub 2022 Jun 27. PMID:35759012; PMCID: PMC9388598.</t>
  </si>
  <si>
    <t>35759012; PMCID: PMC9388598.12: Weng Z, Yue Z, Zhu Y, Chen JY. DEMA: a distance-bounded energy-fieldminimization algorithm to model and layout biomolecular networks withquantitative features. Bioinformatics. 2022 Jun 24;38(Suppl 1):i359-i368. doi:</t>
  </si>
  <si>
    <t>12: Weng Z, Yue Z, Zhu Y, Chen JY. DEMA: a distance-bounded energy-fieldminimization algorithm to model and layout biomolecular networks withquantitative features. Bioinformatics. 2022 Jun 24;38(Suppl 1):i359-i368. doi:10.1093/bioinformatics/btac261. PMID: 35758816; PMCID: PMC9235497.</t>
  </si>
  <si>
    <t>10.1093/bioinformatics/btac261. PMID: 35758816; PMCID: PMC9235497.13: Asen ND, Aluko RE. Acetylcholinesterase and butyrylcholinesterase inhibitoryactivities of antioxidant peptides obtained from enzymatic pea proteinhydrolysates and their ultrafiltration peptide fractions. J Food Biochem. 2022</t>
  </si>
  <si>
    <t>13: Asen ND, Aluko RE. Acetylcholinesterase and butyrylcholinesterase inhibitoryactivities of antioxidant peptides obtained from enzymatic pea proteinhydrolysates and their ultrafiltration peptide fractions. J Food Biochem. 2022Jun 27:e14289. doi: 10.1111/jfbc.14289. Epub ahead of print. PMID: 35758753.</t>
  </si>
  <si>
    <t>14: Zhi L, Zhao J, Jaffe D, Chen Y, Wang N, Qin Q, Seifert EL, Li C, Zhang H.Measurement of Oxygen Consumption Rate in Acute Striatal Slices from Adult Mice.J Vis Exp. 2022 Jun 8;(184). doi: 10.3791/63379. PMID: 35758711.</t>
  </si>
  <si>
    <t>14: Zhi L, Zhao J, Jaffe D, Chen Y, Wang N, Qin Q, Seifert EL, Li C, Zhang H.Measurement of Oxygen Consumption Rate in Acute Striatal Slices from Adult Mice.J Vis Exp. 2022 Jun 8;(184). doi: 10.3791/63379. PMID: 35758711.15: Dong H, Mao L, Bai C, Ye K, Wu H, Lei Y, Yu S, Liu Y, Tao J, Pan W, Xu H,</t>
  </si>
  <si>
    <t>15: Dong H, Mao L, Bai C, Ye K, Wu H, Lei Y, Yu S, Liu Y, Tao J, Pan W, Xu H,Lin J, Zhu J, Dong Q. Characterization of Developmental Neurobehavioral Toxicityin a Zebrafish MPTP-Induced Model: A Novel Mechanism Involving Anemia. ACS ChemNeurosci. 2022 Jul 6;13(13):1877-1890. doi: 10.1021/acschemneuro.2c00089. Epub</t>
  </si>
  <si>
    <t>15: Dong H, Mao L, Bai C, Ye K, Wu H, Lei Y, Yu S, Liu Y, Tao J, Pan W, Xu H,Lin J, Zhu J, Dong Q. Characterization of Developmental Neurobehavioral Toxicityin a Zebrafish MPTP-Induced Model: A Novel Mechanism Involving Anemia. ACS ChemNeurosci. 2022 Jul 6;13(13):1877-1890. doi: 10.1021/acschemneuro.2c00089. Epub2022 Jun 27. PMID: 35758696.</t>
  </si>
  <si>
    <t>2022 Jun 27. PMID: 35758696.16: Paul SM, Yohn SE, Popiolek M, Miller AC, Felder CC. Muscarinic AcetylcholineReceptor Agonists as Novel Treatments for Schizophrenia. Am J Psychiatry. 2022Sep;179(9):611-627. doi: 10.1176/appi.ajp.21101083. Epub 2022 Jun 27. PMID:</t>
  </si>
  <si>
    <t>16: Paul SM, Yohn SE, Popiolek M, Miller AC, Felder CC. Muscarinic AcetylcholineReceptor Agonists as Novel Treatments for Schizophrenia. Am J Psychiatry. 2022Sep;179(9):611-627. doi: 10.1176/appi.ajp.21101083. Epub 2022 Jun 27. PMID:35758639</t>
  </si>
  <si>
    <t>3575863917: Miller HE, Montemayor D, Abdul J, Vines A, Levy SA, Hartono SR, Sharma K,Frost B, Chédin F, Bishop AJR. Quality-controlled R-loop meta-analysis revealsthe characteristics of R-loop consensus regions. Nucleic Acids Res. 2022 Jul</t>
  </si>
  <si>
    <t>17: Miller HE, Montemayor D, Abdul J, Vines A, Levy SA, Hartono SR, Sharma K,Frost B, Chédin F, Bishop AJR. Quality-controlled R-loop meta-analysis revealsthe characteristics of R-loop consensus regions. Nucleic Acids Res. 2022 Jul22;50(13):7260-7286. doi: 10.1093/nar/gkac537. PMID: 35758606; PMCID:</t>
  </si>
  <si>
    <t>17: Miller HE, Montemayor D, Abdul J, Vines A, Levy SA, Hartono SR, Sharma K,Frost B, Chédin F, Bishop AJR. Quality-controlled R-loop meta-analysis revealsthe characteristics of R-loop consensus regions. Nucleic Acids Res. 2022 Jul22;50(13):7260-7286. doi: 10.1093/nar/gkac537. PMID: 35758606; PMCID:PMC9303298.</t>
  </si>
  <si>
    <t>22;50(13):7260-7286. doi: 10.1093/nar/gkac537. PMID: 35758606; PMCID:PMC9303298.18: Abdulrahman H, van Dalen JW, den Brok M, Latimer CS, Larson EB, Richard E.Hypertension and Alzheimer's disease pathology at autopsy: A systematic review.</t>
  </si>
  <si>
    <t>18: Abdulrahman H, van Dalen JW, den Brok M, Latimer CS, Larson EB, Richard E.Hypertension and Alzheimer's disease pathology at autopsy: A systematic review.Alzheimers Dement. 2022 Jun 27. doi: 10.1002/alz.12707. Epub ahead of print.PMID: 35758526.</t>
  </si>
  <si>
    <t>19: Yang L, Cui Y, Liang H, Li Z, Wang N, Wang Y, Zheng G. MultifunctionalSelenium Nanoparticles with Different Surface Modifications AmeliorateNeuroinflammation through the Gut Microbiota-NLRP3 Inflammasome-Brain Axis inAPP/PS1 Mice. ACS Appl Mater Interfaces. 2022 Jul 13;14(27):30557-30570. doi:</t>
  </si>
  <si>
    <t>19: Yang L, Cui Y, Liang H, Li Z, Wang N, Wang Y, Zheng G. MultifunctionalSelenium Nanoparticles with Different Surface Modifications AmeliorateNeuroinflammation through the Gut Microbiota-NLRP3 Inflammasome-Brain Axis inAPP/PS1 Mice. ACS Appl Mater Interfaces. 2022 Jul 13;14(27):30557-30570. doi:10.1021/acsami.2c06283. Epub 2022 Jun 27. PMID: 35758423.</t>
  </si>
  <si>
    <t>10.1021/acsami.2c06283. Epub 2022 Jun 27. PMID: 35758423.20: Podvin S, Jiang Z, Boyarko B, Rossitto LA, O'Donoghue A, Rissman RA, Hook V.Dysregulation of Neuropeptide and Tau Peptide Signatures in Human Alzheimer'sDisease Brain. ACS Chem Neurosci. 2022 Jul 6;13(13):1992-2005. doi:</t>
  </si>
  <si>
    <t>20: Podvin S, Jiang Z, Boyarko B, Rossitto LA, O'Donoghue A, Rissman RA, Hook V.Dysregulation of Neuropeptide and Tau Peptide Signatures in Human Alzheimer'sDisease Brain. ACS Chem Neurosci. 2022 Jul 6;13(13):1992-2005. doi:10.1021/acschemneuro.2c00222. Epub 2022 Jun 27. PMID: 35758417; PMCID:</t>
  </si>
  <si>
    <t>20: Podvin S, Jiang Z, Boyarko B, Rossitto LA, O'Donoghue A, Rissman RA, Hook V.Dysregulation of Neuropeptide and Tau Peptide Signatures in Human Alzheimer'sDisease Brain. ACS Chem Neurosci. 2022 Jul 6;13(13):1992-2005. doi:10.1021/acschemneuro.2c00222. Epub 2022 Jun 27. PMID: 35758417; PMCID:PMC9264367.</t>
  </si>
  <si>
    <t>10.1021/acschemneuro.2c00222. Epub 2022 Jun 27. PMID: 35758417; PMCID:PMC9264367.21: Caravaglios G, Muscoso EG, Blandino V, Di Maria G, Gangitano M, Graziano F,Guajana F, Piccoli T. EEG Resting-State Functional Networks in Amnestic Mild</t>
  </si>
  <si>
    <t>21: Caravaglios G, Muscoso EG, Blandino V, Di Maria G, Gangitano M, Graziano F,Guajana F, Piccoli T. EEG Resting-State Functional Networks in Amnestic MildCognitive Impairment. Clin EEG Neurosci. 2022 Jun 26:15500594221110036. doi:10.1177/15500594221110036. Epub ahead of print. PMID: 35758261.</t>
  </si>
  <si>
    <t>10.1177/15500594221110036. Epub ahead of print. PMID: 35758261.22: Jurek J, Owczarek M, Godos J, La Vignera S, Condorelli RA, Marventano S,Tieri M, Ghelfi F, Titta L, Lafranconi A, Gambera A, Alonzo E, Sciacca S,Buscemi S, Ray S, Del Rio D, Galvano F, Grosso G. Fish and human health: an</t>
  </si>
  <si>
    <t>22: Jurek J, Owczarek M, Godos J, La Vignera S, Condorelli RA, Marventano S,Tieri M, Ghelfi F, Titta L, Lafranconi A, Gambera A, Alonzo E, Sciacca S,Buscemi S, Ray S, Del Rio D, Galvano F, Grosso G. Fish and human health: anumbrella review of observational studies. Int J Food Sci Nutr. 2022 Jun 26:1-10.</t>
  </si>
  <si>
    <t>22: Jurek J, Owczarek M, Godos J, La Vignera S, Condorelli RA, Marventano S,Tieri M, Ghelfi F, Titta L, Lafranconi A, Gambera A, Alonzo E, Sciacca S,Buscemi S, Ray S, Del Rio D, Galvano F, Grosso G. Fish and human health: anumbrella review of observational studies. Int J Food Sci Nutr. 2022 Jun 26:1-10.doi: 10.1080/09637486.2022.2090520. Epub ahead of print. PMID: 35758202.</t>
  </si>
  <si>
    <t>23: Clay OJ, Ball KK, Wheeler KM, Crowe M, Marsiske M, Dean LT, Thorpe RJ, JonesR, Owens JH, Rebok GW, Willis SL. Evaluating Social Determinants of HealthDomains and Their Predictive Validity Within Black/African American and WhiteOlder Adults From the Active Trial. J Aging Health. 2022 Jun</t>
  </si>
  <si>
    <t>23: Clay OJ, Ball KK, Wheeler KM, Crowe M, Marsiske M, Dean LT, Thorpe RJ, JonesR, Owens JH, Rebok GW, Willis SL. Evaluating Social Determinants of HealthDomains and Their Predictive Validity Within Black/African American and WhiteOlder Adults From the Active Trial. J Aging Health. 2022 Jun26:8982643221111205. doi: 10.1177/08982643221111205. Epub ahead of print. PMID:</t>
  </si>
  <si>
    <t>26:8982643221111205. doi: 10.1177/08982643221111205. Epub ahead of print. PMID:3575817124: Lozupone M, Berardino G, Mollica A, Sardone R, Dibello V, Zupo R, LampignanoL, Castellana F, Bortone I, Stallone R, Daniele A, Altamura M, Bellomo A,</t>
  </si>
  <si>
    <t>3575817124: Lozupone M, Berardino G, Mollica A, Sardone R, Dibello V, Zupo R, LampignanoL, Castellana F, Bortone I, Stallone R, Daniele A, Altamura M, Bellomo A,Solfrizzi V, Panza F. ALZT-OP1: an experimental combination regimen for the</t>
  </si>
  <si>
    <t>24: Lozupone M, Berardino G, Mollica A, Sardone R, Dibello V, Zupo R, LampignanoL, Castellana F, Bortone I, Stallone R, Daniele A, Altamura M, Bellomo A,Solfrizzi V, Panza F. ALZT-OP1: an experimental combination regimen for thetreatment of Alzheimer's disease. Expert Opin Investig Drugs. 2022</t>
  </si>
  <si>
    <t>24: Lozupone M, Berardino G, Mollica A, Sardone R, Dibello V, Zupo R, LampignanoL, Castellana F, Bortone I, Stallone R, Daniele A, Altamura M, Bellomo A,Solfrizzi V, Panza F. ALZT-OP1: an experimental combination regimen for thetreatment of Alzheimer's disease. Expert Opin Investig Drugs. 2022Aug;31(8):759-771. doi: 10.1080/13543784.2022.2095261. Epub 2022 Jun 29. PMID:</t>
  </si>
  <si>
    <t>3575815325: Gilmore-Bykovskyi A, Griffin JM, Mueller KD, Parnia S, Kolanowski A. Towardharmonization of strategies for investigating lucidity in AD/ADRD: A preliminaryresearch framework. Alzheimers Dement. 2022 Jun 27. doi: 10.1002/alz.12709. Epub</t>
  </si>
  <si>
    <t>25: Gilmore-Bykovskyi A, Griffin JM, Mueller KD, Parnia S, Kolanowski A. Towardharmonization of strategies for investigating lucidity in AD/ADRD: A preliminaryresearch framework. Alzheimers Dement. 2022 Jun 27. doi: 10.1002/alz.12709. Epubahead of print. PMID: 35757902.</t>
  </si>
  <si>
    <t>26: Huang S, Zhou X, Liu Y, Luo J, Lv Z, Shang P, Zhang W, Lin B, Huang Q, FengY, Wang W, Tao S, Wang Y, Zhang C, Chen L, Shi L, Luo Y, Mok VCT, Pan S, Xie H.High Fall Risk Associated With Memory Deficit and Brain Lobes Atrophy AmongElderly With Amnestic Mild Cognitive Impairment and Mild Alzheimer's Disease.</t>
  </si>
  <si>
    <t>26: Huang S, Zhou X, Liu Y, Luo J, Lv Z, Shang P, Zhang W, Lin B, Huang Q, FengY, Wang W, Tao S, Wang Y, Zhang C, Chen L, Shi L, Luo Y, Mok VCT, Pan S, Xie H.High Fall Risk Associated With Memory Deficit and Brain Lobes Atrophy AmongElderly With Amnestic Mild Cognitive Impairment and Mild Alzheimer's Disease.Front Neurosci. 2022 Jun 8;16:896437. doi: 10.3389/fnins.2022.896437. PMID:</t>
  </si>
  <si>
    <t>35757554; PMCID: PMC9213689.27: Ferreira JV, da Rosa Soares A, Pereira P. Cell Non-autonomous ProteostasisRegulation in Aging and Disease. Front Neurosci. 2022 Jun 9;16:878296. doi:10.3389/fnins.2022.878296. PMID: 35757551; PMCID: PMC9220288.</t>
  </si>
  <si>
    <t>27: Ferreira JV, da Rosa Soares A, Pereira P. Cell Non-autonomous ProteostasisRegulation in Aging and Disease. Front Neurosci. 2022 Jun 9;16:878296. doi:10.3389/fnins.2022.878296. PMID: 35757551; PMCID: PMC9220288.</t>
  </si>
  <si>
    <t>27: Ferreira JV, da Rosa Soares A, Pereira P. Cell Non-autonomous ProteostasisRegulation in Aging and Disease. Front Neurosci. 2022 Jun 9;16:878296. doi:10.3389/fnins.2022.878296. PMID: 35757551; PMCID: PMC9220288.28: Khandia R, Sharma A, Alqahtani T, Alqahtani AM, Asiri YI, Alqahtani S,</t>
  </si>
  <si>
    <t>10.3389/fnins.2022.878296. PMID: 35757551; PMCID: PMC9220288.28: Khandia R, Sharma A, Alqahtani T, Alqahtani AM, Asiri YI, Alqahtani S,Alharbi AM, Kamal MA. Strong Selectional Forces Fine-Tune CpG Content in GenesInvolved in Neurological Disorders as Revealed by Codon Usage Patterns. Front</t>
  </si>
  <si>
    <t>28: Khandia R, Sharma A, Alqahtani T, Alqahtani AM, Asiri YI, Alqahtani S,Alharbi AM, Kamal MA. Strong Selectional Forces Fine-Tune CpG Content in GenesInvolved in Neurological Disorders as Revealed by Codon Usage Patterns. FrontNeurosci. 2022 Jun 10;16:887929. doi: 10.3389/fnins.2022.887929. PMID: 35757545;</t>
  </si>
  <si>
    <t>28: Khandia R, Sharma A, Alqahtani T, Alqahtani AM, Asiri YI, Alqahtani S,Alharbi AM, Kamal MA. Strong Selectional Forces Fine-Tune CpG Content in GenesInvolved in Neurological Disorders as Revealed by Codon Usage Patterns. FrontNeurosci. 2022 Jun 10;16:887929. doi: 10.3389/fnins.2022.887929. PMID: 35757545;PMCID: PMC9226491.</t>
  </si>
  <si>
    <t>29: Wang YC, Wu CC, Huang AP, Hsieh PC, Kung WM. Combination of Acupoints forAlzheimer's Disease: An Association Rule Analysis. Front Neurosci. 2022 Jun8;16:872392. doi: 10.3389/fnins.2022.872392. PMID: 35757540; PMCID: PMC9213672.</t>
  </si>
  <si>
    <t>29: Wang YC, Wu CC, Huang AP, Hsieh PC, Kung WM. Combination of Acupoints forAlzheimer's Disease: An Association Rule Analysis. Front Neurosci. 2022 Jun8;16:872392. doi: 10.3389/fnins.2022.872392. PMID: 35757540; PMCID: PMC9213672.30: Wei P, Li X, Wang S, Dong Y, Yin H, Gu Z, Na X, Wei X, Yuan J, Cao J, Gao H,</t>
  </si>
  <si>
    <t>8;16:872392. doi: 10.3389/fnins.2022.872392. PMID: 35757540; PMCID: PMC9213672.30: Wei P, Li X, Wang S, Dong Y, Yin H, Gu Z, Na X, Wei X, Yuan J, Cao J, Gao H,Su Y, Chen YX, Jin G. Silibinin Ameliorates Formaldehyde-Induced CognitiveImpairment by Inhibiting Oxidative Stress. Oxid Med Cell Longev. 2022 Jun</t>
  </si>
  <si>
    <t>30: Wei P, Li X, Wang S, Dong Y, Yin H, Gu Z, Na X, Wei X, Yuan J, Cao J, Gao H,Su Y, Chen YX, Jin G. Silibinin Ameliorates Formaldehyde-Induced CognitiveImpairment by Inhibiting Oxidative Stress. Oxid Med Cell Longev. 2022 Jun16;2022:5981353. doi: 10.1155/2022/5981353. PMID: 35757504; PMCID: PMC9225847.</t>
  </si>
  <si>
    <t>16;2022:5981353. doi: 10.1155/2022/5981353. PMID: 35757504; PMCID: PMC9225847.31: Xu Y, Yan H, Zhang X, Zhuo J, Han Y, Zhang H, Xie D, Lan X, Cai W, Wang X,Wang S, Li X. Roles of Altered Macrophages and Cytokines: Implications forPathological Mechanisms of Postmenopausal Osteoporosis, Rheumatoid Arthritis,</t>
  </si>
  <si>
    <t>31: Xu Y, Yan H, Zhang X, Zhuo J, Han Y, Zhang H, Xie D, Lan X, Cai W, Wang X,Wang S, Li X. Roles of Altered Macrophages and Cytokines: Implications forPathological Mechanisms of Postmenopausal Osteoporosis, Rheumatoid Arthritis,and Alzheimer's Disease. Front Endocrinol (Lausanne). 2022 Jun 10;13:876269.</t>
  </si>
  <si>
    <t>31: Xu Y, Yan H, Zhang X, Zhuo J, Han Y, Zhang H, Xie D, Lan X, Cai W, Wang X,Wang S, Li X. Roles of Altered Macrophages and Cytokines: Implications forPathological Mechanisms of Postmenopausal Osteoporosis, Rheumatoid Arthritis,and Alzheimer's Disease. Front Endocrinol (Lausanne). 2022 Jun 10;13:876269.doi: 10.3389/fendo.2022.876269. PMID: 35757427; PMCID: PMC9226340.</t>
  </si>
  <si>
    <t>32: Manenti S, Orrico M, Masciocchi S, Mandelli A, Finardi A, Furlan R.PD-1/PD-L Axis in Neuroinflammation: New Insights. Front Neurol. 2022 Jun9;13:877936. doi: 10.3389/fneur.2022.877936. PMID: 35756927; PMCID: PMC9222696.</t>
  </si>
  <si>
    <t>32: Manenti S, Orrico M, Masciocchi S, Mandelli A, Finardi A, Furlan R.PD-1/PD-L Axis in Neuroinflammation: New Insights. Front Neurol. 2022 Jun9;13:877936. doi: 10.3389/fneur.2022.877936. PMID: 35756927; PMCID: PMC9222696.33: Bagaria J, Moon Y, Bagyinszky E, Shim KH, An SSA, Kim S, Han SH. Whole Exome</t>
  </si>
  <si>
    <t>9;13:877936. doi: 10.3389/fneur.2022.877936. PMID: 35756927; PMCID: PMC9222696.33: Bagaria J, Moon Y, Bagyinszky E, Shim KH, An SSA, Kim S, Han SH. Whole ExomeSequencing Reveals a Novel APOE Mutation in a Patient With Sporadic Early-OnsetAlzheimer's Disease. Front Neurol. 2022 Jun 10;13:899644. doi:</t>
  </si>
  <si>
    <t>33: Bagaria J, Moon Y, Bagyinszky E, Shim KH, An SSA, Kim S, Han SH. Whole ExomeSequencing Reveals a Novel APOE Mutation in a Patient With Sporadic Early-OnsetAlzheimer's Disease. Front Neurol. 2022 Jun 10;13:899644. doi:10.3389/fneur.2022.899644. PMID: 35756922; PMCID: PMC9226417.</t>
  </si>
  <si>
    <t>10.3389/fneur.2022.899644. PMID: 35756922; PMCID: PMC9226417.34: Miyakawa-Liu M, Feehan AK, Pai S, Garcia-Diaz J. Rates of Cognitive Declinein 100 Patients With Alzheimer Disease. Ochsner J. 2022 Summer;22(2):129-133.doi: 10.31486/toj.21.0084. PMID: 35756598; PMCID: PMC9196957.</t>
  </si>
  <si>
    <t>34: Miyakawa-Liu M, Feehan AK, Pai S, Garcia-Diaz J. Rates of Cognitive Declinein 100 Patients With Alzheimer Disease. Ochsner J. 2022 Summer;22(2):129-133.doi: 10.31486/toj.21.0084. PMID: 35756598; PMCID: PMC9196957.</t>
  </si>
  <si>
    <t>34: Miyakawa-Liu M, Feehan AK, Pai S, Garcia-Diaz J. Rates of Cognitive Declinein 100 Patients With Alzheimer Disease. Ochsner J. 2022 Summer;22(2):129-133.doi: 10.31486/toj.21.0084. PMID: 35756598; PMCID: PMC9196957.35: King KM, Sharp AK, Davidson DS, Brown AM, Lemkul JA. Impact of Electronic</t>
  </si>
  <si>
    <t>35: King KM, Sharp AK, Davidson DS, Brown AM, Lemkul JA. Impact of ElectronicPolarization on Preformed, β-Strand Rich Homogenous and Heterogenous AmyloidOligomers. J Comput Biophys Chem. 2022 Jun;21(4):449-460. doi:10.1142/s2737416521420059. Epub 2021 Dec 29. PMID: 35756548; PMCID: PMC9216210.</t>
  </si>
  <si>
    <t>10.1142/s2737416521420059. Epub 2021 Dec 29. PMID: 35756548; PMCID: PMC9216210.36: Akbey Ü, Andreasen M. Functional amyloids from bacterial biofilms -structural properties and interaction partners. Chem Sci. 2022 May6;13(22):6457-6477. doi: 10.1039/d2sc00645f. PMID: 35756505; PMCID: PMC9172111.</t>
  </si>
  <si>
    <t>36: Akbey Ü, Andreasen M. Functional amyloids from bacterial biofilms -structural properties and interaction partners. Chem Sci. 2022 May6;13(22):6457-6477. doi: 10.1039/d2sc00645f. PMID: 35756505; PMCID: PMC9172111.</t>
  </si>
  <si>
    <t>36: Akbey Ü, Andreasen M. Functional amyloids from bacterial biofilms -structural properties and interaction partners. Chem Sci. 2022 May6;13(22):6457-6477. doi: 10.1039/d2sc00645f. PMID: 35756505; PMCID: PMC9172111.37: Zhou Y, Zhen Y, Wang G, Liu B. Deconvoluting the Complexity of Reactive</t>
  </si>
  <si>
    <t>6;13(22):6457-6477. doi: 10.1039/d2sc00645f. PMID: 35756505; PMCID: PMC9172111.37: Zhou Y, Zhen Y, Wang G, Liu B. Deconvoluting the Complexity of ReactiveOxygen Species (ROS) in Neurodegenerative Diseases. Front Neuroanat. 2022 Jun9;16:910427. doi: 10.3389/fnana.2022.910427. PMID: 35756499; PMCID: PMC9218067.</t>
  </si>
  <si>
    <t>37: Zhou Y, Zhen Y, Wang G, Liu B. Deconvoluting the Complexity of ReactiveOxygen Species (ROS) in Neurodegenerative Diseases. Front Neuroanat. 2022 Jun9;16:910427. doi: 10.3389/fnana.2022.910427. PMID: 35756499; PMCID: PMC9218067.</t>
  </si>
  <si>
    <t>37: Zhou Y, Zhen Y, Wang G, Liu B. Deconvoluting the Complexity of ReactiveOxygen Species (ROS) in Neurodegenerative Diseases. Front Neuroanat. 2022 Jun9;16:910427. doi: 10.3389/fnana.2022.910427. PMID: 35756499; PMCID: PMC9218067.38: Simöes Da Gama C, Morin-Brureau M. Study of BBB Dysregulation in</t>
  </si>
  <si>
    <t>9;16:910427. doi: 10.3389/fnana.2022.910427. PMID: 35756499; PMCID: PMC9218067.38: Simöes Da Gama C, Morin-Brureau M. Study of BBB Dysregulation inNeuropathogenicity Using Integrative Human Model of Blood-Brain Barrier. FrontCell Neurosci. 2022 Jun 10;16:863836. doi: 10.3389/fncel.2022.863836. PMID:</t>
  </si>
  <si>
    <t>38: Simöes Da Gama C, Morin-Brureau M. Study of BBB Dysregulation inNeuropathogenicity Using Integrative Human Model of Blood-Brain Barrier. FrontCell Neurosci. 2022 Jun 10;16:863836. doi: 10.3389/fncel.2022.863836. PMID:35755780; PMCID: PMC9226644.</t>
  </si>
  <si>
    <t>35755780; PMCID: PMC9226644.39: Xiao SY, Liu YJ, Lu W, Sha ZW, Xu C, Yu ZH, Lee SD. Possible Neuropathologyof Sleep Disturbance Linking to Alzheimer's Disease: Astrocytic and MicroglialRoles. Front Cell Neurosci. 2022 Jun 9;16:875138. doi:</t>
  </si>
  <si>
    <t>39: Xiao SY, Liu YJ, Lu W, Sha ZW, Xu C, Yu ZH, Lee SD. Possible Neuropathologyof Sleep Disturbance Linking to Alzheimer's Disease: Astrocytic and MicroglialRoles. Front Cell Neurosci. 2022 Jun 9;16:875138. doi:10.3389/fncel.2022.875138. PMID: 35755779; PMCID: PMC9218054.</t>
  </si>
  <si>
    <t>10.3389/fncel.2022.875138. PMID: 35755779; PMCID: PMC9218054.40: Nguyen TH, Tran PT, Pham NQA, Hoang VH, Hiep DM, Ngo ST. IdentifyingPossible AChE Inhibitors from Drug-like Molecules via Machine Learning andExperimental Studies. ACS Omega. 2022 Jun 8;7(24):20673-20682. doi:</t>
  </si>
  <si>
    <t>40: Nguyen TH, Tran PT, Pham NQA, Hoang VH, Hiep DM, Ngo ST. IdentifyingPossible AChE Inhibitors from Drug-like Molecules via Machine Learning andExperimental Studies. ACS Omega. 2022 Jun 8;7(24):20673-20682. doi:10.1021/acsomega.2c00908. PMID: 35755364; PMCID: PMC9219098.</t>
  </si>
  <si>
    <t>10.1021/acsomega.2c00908. PMID: 35755364; PMCID: PMC9219098.41: Lei T, Yang Z, Xia X, Chen Y, Yang X, Xie R, Tong F, Wang X, Gao H. Erratum:Author correction to "A nanocleaner specifically penetrates the blood‒brainbarrier at lesions to clean toxic proteins and regulate inflammation in</t>
  </si>
  <si>
    <t>41: Lei T, Yang Z, Xia X, Chen Y, Yang X, Xie R, Tong F, Wang X, Gao H. Erratum:Author correction to "A nanocleaner specifically penetrates the blood‒brainbarrier at lesions to clean toxic proteins and regulate inflammation inAlzheimer's disease" [Acta Pharmaceutica Sinica B 12, (2021) 4032-4044]. Acta</t>
  </si>
  <si>
    <t>41: Lei T, Yang Z, Xia X, Chen Y, Yang X, Xie R, Tong F, Wang X, Gao H. Erratum:Author correction to "A nanocleaner specifically penetrates the blood‒brainbarrier at lesions to clean toxic proteins and regulate inflammation inAlzheimer's disease" [Acta Pharmaceutica Sinica B 12, (2021) 4032-4044]. ActaPharm Sin B. 2022 Jun;12(6):2965-2967. doi: 10.1016/j.apsb.2022.04.008. Epub</t>
  </si>
  <si>
    <t>2022 Apr 15. Erratum for: Acta Pharm Sin B. 2021 Dec;11(12):4032-4044. PMID:35755290; PMCID: PMC9214045.42: Xu J, Du W, Zhao Y, Lim K, Lu L, Zhang C, Li L. Mitochondria targeting drugsfor neurodegenerative diseases-Design, mechanism and application. Acta Pharm Sin</t>
  </si>
  <si>
    <t>35755290; PMCID: PMC9214045.42: Xu J, Du W, Zhao Y, Lim K, Lu L, Zhang C, Li L. Mitochondria targeting drugsfor neurodegenerative diseases-Design, mechanism and application. Acta Pharm SinB. 2022 Jun;12(6):2778-2789. doi: 10.1016/j.apsb.2022.03.001. Epub 2022 Mar 10.</t>
  </si>
  <si>
    <t>42: Xu J, Du W, Zhao Y, Lim K, Lu L, Zhang C, Li L. Mitochondria targeting drugsfor neurodegenerative diseases-Design, mechanism and application. Acta Pharm SinB. 2022 Jun;12(6):2778-2789. doi: 10.1016/j.apsb.2022.03.001. Epub 2022 Mar 10.PMID: 35755284; PMCID: PMC9214044.</t>
  </si>
  <si>
    <t>43: Ciaramelli C, Palmioli A, Angotti I, Colombo L, De Luigi A, Sala G, SalmonaM, Airoldi C. NMR-Driven Identification of Cinnamon Bud and Bark Components WithAnti-Aβ Activity. Front Chem. 2022 Jun 8;10:896253. doi:10.3389/fchem.2022.896253. PMID: 35755250; PMCID: PMC9214034.</t>
  </si>
  <si>
    <t>10.3389/fchem.2022.896253. PMID: 35755250; PMCID: PMC9214034.44: Cherian L, Agarwal P, Holland T, Schneider J, Aggarwal N. Western dietassociated with increased post-stroke depressive symptoms. J Nutr Sci. 2022 Jun9;11:e44. doi: 10.1017/jns.2022.38. PMID: 35754983; PMCID: PMC9201874.</t>
  </si>
  <si>
    <t>44: Cherian L, Agarwal P, Holland T, Schneider J, Aggarwal N. Western dietassociated with increased post-stroke depressive symptoms. J Nutr Sci. 2022 Jun9;11:e44. doi: 10.1017/jns.2022.38. PMID: 35754983; PMCID: PMC9201874.</t>
  </si>
  <si>
    <t>44: Cherian L, Agarwal P, Holland T, Schneider J, Aggarwal N. Western dietassociated with increased post-stroke depressive symptoms. J Nutr Sci. 2022 Jun9;11:e44. doi: 10.1017/jns.2022.38. PMID: 35754983; PMCID: PMC9201874.45: Galvin-McLaughlin D, Klee D, Memmott T, Peters B, Wiedrick J, Fried-Oken M,</t>
  </si>
  <si>
    <t>9;11:e44. doi: 10.1017/jns.2022.38. PMID: 35754983; PMCID: PMC9201874.45: Galvin-McLaughlin D, Klee D, Memmott T, Peters B, Wiedrick J, Fried-Oken M,Oken B; Consortium for Accessible Multimodal Brain-Body Interfaces (CAMBI).Methodology and preliminary data on feasibility of a neurofeedback protocol to</t>
  </si>
  <si>
    <t>45: Galvin-McLaughlin D, Klee D, Memmott T, Peters B, Wiedrick J, Fried-Oken M,Oken B; Consortium for Accessible Multimodal Brain-Body Interfaces (CAMBI).Methodology and preliminary data on feasibility of a neurofeedback protocol toimprove visual attention to letters in mild Alzheimer's disease. Contemp Clin</t>
  </si>
  <si>
    <t>45: Galvin-McLaughlin D, Klee D, Memmott T, Peters B, Wiedrick J, Fried-Oken M,Oken B; Consortium for Accessible Multimodal Brain-Body Interfaces (CAMBI).Methodology and preliminary data on feasibility of a neurofeedback protocol toimprove visual attention to letters in mild Alzheimer's disease. Contemp ClinTrials Commun. 2022 Jun 13;28:100950. doi: 10.1016/j.conctc.2022.100950. PMID:</t>
  </si>
  <si>
    <t>35754975; PMCID: PMC9228283.46: Sang C, Philbert SA, Hartland D, Unwin RD, Dowsey AW, Xu J, Cooper GJS.Coenzyme A-Dependent Tricarboxylic Acid Cycle Enzymes Are Decreased inAlzheimer's Disease Consistent With Cerebral Pantothenate Deficiency. Front</t>
  </si>
  <si>
    <t>46: Sang C, Philbert SA, Hartland D, Unwin RD, Dowsey AW, Xu J, Cooper GJS.Coenzyme A-Dependent Tricarboxylic Acid Cycle Enzymes Are Decreased inAlzheimer's Disease Consistent With Cerebral Pantothenate Deficiency. FrontAging Neurosci. 2022 Jun 10;14:893159. doi: 10.3389/fnagi.2022.893159. PMID:</t>
  </si>
  <si>
    <t>46: Sang C, Philbert SA, Hartland D, Unwin RD, Dowsey AW, Xu J, Cooper GJS.Coenzyme A-Dependent Tricarboxylic Acid Cycle Enzymes Are Decreased inAlzheimer's Disease Consistent With Cerebral Pantothenate Deficiency. FrontAging Neurosci. 2022 Jun 10;14:893159. doi: 10.3389/fnagi.2022.893159. PMID:35754968; PMCID: PMC9232186.</t>
  </si>
  <si>
    <t>35754968; PMCID: PMC9232186.47: Berente DB, Zsuffa J, Werber T, Kiss M, Drotos A, Kamondi A, Csukly G,Horvath AA. Alteration of Visuospatial System as an Early Marker of CognitiveDecline: A Double-Center Neuroimaging Study. Front Aging Neurosci. 2022 Jun</t>
  </si>
  <si>
    <t>47: Berente DB, Zsuffa J, Werber T, Kiss M, Drotos A, Kamondi A, Csukly G,Horvath AA. Alteration of Visuospatial System as an Early Marker of CognitiveDecline: A Double-Center Neuroimaging Study. Front Aging Neurosci. 2022 Jun10;14:854368. doi: 10.3389/fnagi.2022.854368. PMID: 35754966; PMCID: PMC9226394.</t>
  </si>
  <si>
    <t>10;14:854368. doi: 10.3389/fnagi.2022.854368. PMID: 35754966; PMCID: PMC9226394.48: Liu Y, Tang K, Cai W, Chen A, Zhou G, Li L, Liu R. MPC-STANet: Alzheimer'sDisease Recognition Method Based on Multiple Phantom Convolution and SpatialTransformation Attention Mechanism. Front Aging Neurosci. 2022 Jun 10;14:918462.</t>
  </si>
  <si>
    <t>48: Liu Y, Tang K, Cai W, Chen A, Zhou G, Li L, Liu R. MPC-STANet: Alzheimer'sDisease Recognition Method Based on Multiple Phantom Convolution and SpatialTransformation Attention Mechanism. Front Aging Neurosci. 2022 Jun 10;14:918462.doi: 10.3389/fnagi.2022.918462. PMID: 35754963; PMCID: PMC9226438.</t>
  </si>
  <si>
    <t>49: Betuing S, Pikuleva IA, Castellano JM. Editorial: Cholesterol andNeurodegenerative Diseases - Pressing Questions and How to Address Them. FrontAging Neurosci. 2022 Jun 8;14:948153. doi: 10.3389/fnagi.2022.948153. PMID:35754960; PMCID: PMC9214224.</t>
  </si>
  <si>
    <t>35754960; PMCID: PMC9214224.50: Guo Y, Chomiak AA, Hong Y, Lowe CC, Kopsidas CA, Chan WC, Andrade J, Pan H,Zhou X, Monuki ES, Feng Y. Histone H2A ubiquitination resulting from Brap lossof function connects multiple aging hallmarks and accelerates neurodegeneration.</t>
  </si>
  <si>
    <t>50: Guo Y, Chomiak AA, Hong Y, Lowe CC, Kopsidas CA, Chan WC, Andrade J, Pan H,Zhou X, Monuki ES, Feng Y. Histone H2A ubiquitination resulting from Brap lossof function connects multiple aging hallmarks and accelerates neurodegeneration.iScience. 2022 Jun 3;25(7):104519. doi: 10.1016/j.isci.2022.104519. PMID:</t>
  </si>
  <si>
    <t>50: Guo Y, Chomiak AA, Hong Y, Lowe CC, Kopsidas CA, Chan WC, Andrade J, Pan H,Zhou X, Monuki ES, Feng Y. Histone H2A ubiquitination resulting from Brap lossof function connects multiple aging hallmarks and accelerates neurodegeneration.iScience. 2022 Jun 3;25(7):104519. doi: 10.1016/j.isci.2022.104519. PMID:35754718; PMCID: PMC9213774.</t>
  </si>
  <si>
    <t>35754718; PMCID: PMC9213774.51: Consens ME, Chen Y, Menon V, Wang Y, Schneider JA, De Jager PL, Bennett DA,Tripathy SJ, Felsky D. Bulk and Single-Nucleus Transcriptomics Highlight Intra-Telencephalic and Somatostatin Neurons in Alzheimer's Disease. Front Mol</t>
  </si>
  <si>
    <t>51: Consens ME, Chen Y, Menon V, Wang Y, Schneider JA, De Jager PL, Bennett DA,Tripathy SJ, Felsky D. Bulk and Single-Nucleus Transcriptomics Highlight Intra-Telencephalic and Somatostatin Neurons in Alzheimer's Disease. Front MolNeurosci. 2022 Jun 10;15:903175. doi: 10.3389/fnmol.2022.903175. PMID: 35754708;</t>
  </si>
  <si>
    <t>51: Consens ME, Chen Y, Menon V, Wang Y, Schneider JA, De Jager PL, Bennett DA,Tripathy SJ, Felsky D. Bulk and Single-Nucleus Transcriptomics Highlight Intra-Telencephalic and Somatostatin Neurons in Alzheimer's Disease. Front MolNeurosci. 2022 Jun 10;15:903175. doi: 10.3389/fnmol.2022.903175. PMID: 35754708;PMCID: PMC9231610.</t>
  </si>
  <si>
    <t>52: Sun C, Zhang S, Ba S, Dang J, Ren Q, Zhu Y, Liu K, Jin M. &lt;i&gt;Eucommiaulmoides&lt;/i&gt; Olive Male Flower Extracts Ameliorate Alzheimer's Disease-LikePathology in Zebrafish &lt;i&gt;via&lt;/i&gt; Regulating Autophagy, Acetylcholinesterase,and the Dopamine Transporter. Front Mol Neurosci. 2022 Jun 9;15:901953. doi:</t>
  </si>
  <si>
    <t>52: Sun C, Zhang S, Ba S, Dang J, Ren Q, Zhu Y, Liu K, Jin M. &lt;i&gt;Eucommiaulmoides&lt;/i&gt; Olive Male Flower Extracts Ameliorate Alzheimer's Disease-LikePathology in Zebrafish &lt;i&gt;via&lt;/i&gt; Regulating Autophagy, Acetylcholinesterase,and the Dopamine Transporter. Front Mol Neurosci. 2022 Jun 9;15:901953. doi:10.3389/fnmol.2022.901953. PMID: 35754707; PMCID: PMC9222337.</t>
  </si>
  <si>
    <t>10.3389/fnmol.2022.901953. PMID: 35754707; PMCID: PMC9222337.53: Babiloni C. The Dark Side of Alzheimer's Disease: Neglected PhysiologicalBiomarkers of Brain Hyperexcitability and Abnormal Consciousness Level. JAlzheimers Dis. 2022;88(3):801-807. doi: 10.3233/JAD-220582. PMID: 35754282.</t>
  </si>
  <si>
    <t>53: Babiloni C. The Dark Side of Alzheimer's Disease: Neglected PhysiologicalBiomarkers of Brain Hyperexcitability and Abnormal Consciousness Level. JAlzheimers Dis. 2022;88(3):801-807. doi: 10.3233/JAD-220582. PMID: 35754282.</t>
  </si>
  <si>
    <t>53: Babiloni C. The Dark Side of Alzheimer's Disease: Neglected PhysiologicalBiomarkers of Brain Hyperexcitability and Abnormal Consciousness Level. JAlzheimers Dis. 2022;88(3):801-807. doi: 10.3233/JAD-220582. PMID: 35754282.54: Turnbull A, Kaplan RM, Adeli E, Lin FV. A Novel Explainability Approach for</t>
  </si>
  <si>
    <t>54: Turnbull A, Kaplan RM, Adeli E, Lin FV. A Novel Explainability Approach forTechnology-Driven Translational Research on Brain Aging. J Alzheimers Dis.2022;88(4):1229-1239. doi: 10.3233/JAD-220441. PMID: 35754280; PMCID:PMC9399001.</t>
  </si>
  <si>
    <t>2022;88(4):1229-1239. doi: 10.3233/JAD-220441. PMID: 35754280; PMCID:PMC9399001.55: Krance SH, Wu CY, Chan ACY, Kwong S, Song BX, Xiong LY, Ouk M, Chen MH,Zhang J, Yung A, Stanley M, Herrmann N, Lanctôt KL, Swardfager W. Endosomal-</t>
  </si>
  <si>
    <t>55: Krance SH, Wu CY, Chan ACY, Kwong S, Song BX, Xiong LY, Ouk M, Chen MH,Zhang J, Yung A, Stanley M, Herrmann N, Lanctôt KL, Swardfager W. Endosomal-Lysosomal and Autophagy Pathway in Alzheimer's Disease: A Systematic Review andMeta-Analysis. J Alzheimers Dis. 2022;88(4):1279-1292. doi: 10.3233/JAD-220360.</t>
  </si>
  <si>
    <t>55: Krance SH, Wu CY, Chan ACY, Kwong S, Song BX, Xiong LY, Ouk M, Chen MH,Zhang J, Yung A, Stanley M, Herrmann N, Lanctôt KL, Swardfager W. Endosomal-Lysosomal and Autophagy Pathway in Alzheimer's Disease: A Systematic Review andMeta-Analysis. J Alzheimers Dis. 2022;88(4):1279-1292. doi: 10.3233/JAD-220360.PMID: 35754279.</t>
  </si>
  <si>
    <t>56: Aguilar-Calvo P, Sevillano AM, Rasool S, Cao KJ, Randolph LM, Rissman RA,Sarraf ST, Yang J, Sigurdson CJ. Noninvasive Antemortem Detection of RetinalPrions by a Fluorescent Tracer. J Alzheimers Dis. 2022;88(3):1137-1145. doi:10.3233/JAD-220314. PMID: 35754278.</t>
  </si>
  <si>
    <t>10.3233/JAD-220314. PMID: 35754278.57: Novotný JS, Gonzalez-Rivas JP, Vassilaki M, Krell-Roesch J, Geda YE, StokinGB. Natural Pattern of Cognitive Aging. J Alzheimers Dis. 2022;88(3):1147-1155.doi: 10.3233/JAD-220312. PMID: 35754277.</t>
  </si>
  <si>
    <t>57: Novotný JS, Gonzalez-Rivas JP, Vassilaki M, Krell-Roesch J, Geda YE, StokinGB. Natural Pattern of Cognitive Aging. J Alzheimers Dis. 2022;88(3):1147-1155.doi: 10.3233/JAD-220312. PMID: 35754277.</t>
  </si>
  <si>
    <t>57: Novotný JS, Gonzalez-Rivas JP, Vassilaki M, Krell-Roesch J, Geda YE, StokinGB. Natural Pattern of Cognitive Aging. J Alzheimers Dis. 2022;88(3):1147-1155.doi: 10.3233/JAD-220312. PMID: 35754277.58: Ali DG, Bahrani AA, Barber JM, El Khouli RH, Gold BT, Harp JP, Jiang Y,</t>
  </si>
  <si>
    <t>58: Ali DG, Bahrani AA, Barber JM, El Khouli RH, Gold BT, Harp JP, Jiang Y,Wilcock DM, Jicha GA. Amyloid-PET Levels in the Precuneus and PosteriorCingulate Cortices Are Associated with Executive Function Scores in PreclinicalAlzheimer's Disease Prior to Overt Global Amyloid Positivity. J Alzheimers Dis.</t>
  </si>
  <si>
    <t>58: Ali DG, Bahrani AA, Barber JM, El Khouli RH, Gold BT, Harp JP, Jiang Y,Wilcock DM, Jicha GA. Amyloid-PET Levels in the Precuneus and PosteriorCingulate Cortices Are Associated with Executive Function Scores in PreclinicalAlzheimer's Disease Prior to Overt Global Amyloid Positivity. J Alzheimers Dis.2022;88(3):1127-1135. doi: 10.3233/JAD-220294. PMID: 35754276.</t>
  </si>
  <si>
    <t>2022;88(3):1127-1135. doi: 10.3233/JAD-220294. PMID: 35754276.59: Cairns DM, Itzhaki RF, Kaplan DL. Potential Involvement of Varicella ZosterVirus in Alzheimer's Disease via Reactivation of Quiescent Herpes Simplex VirusType 1. J Alzheimers Dis. 2022;88(3):1189-1200. doi: 10.3233/JAD-220287. PMID:</t>
  </si>
  <si>
    <t>59: Cairns DM, Itzhaki RF, Kaplan DL. Potential Involvement of Varicella ZosterVirus in Alzheimer's Disease via Reactivation of Quiescent Herpes Simplex VirusType 1. J Alzheimers Dis. 2022;88(3):1189-1200. doi: 10.3233/JAD-220287. PMID:35754275</t>
  </si>
  <si>
    <t>3575427560: Plantone D, Pardini M, Locci S, Nobili F, De Stefano N. B Lymphocytes inAlzheimer's Disease-A Comprehensive Review. J Alzheimers Dis.2022;88(4):1241-1262. doi: 10.3233/JAD-220261. PMID: 35754274.</t>
  </si>
  <si>
    <t>60: Plantone D, Pardini M, Locci S, Nobili F, De Stefano N. B Lymphocytes inAlzheimer's Disease-A Comprehensive Review. J Alzheimers Dis.2022;88(4):1241-1262. doi: 10.3233/JAD-220261. PMID: 35754274.</t>
  </si>
  <si>
    <t>60: Plantone D, Pardini M, Locci S, Nobili F, De Stefano N. B Lymphocytes inAlzheimer's Disease-A Comprehensive Review. J Alzheimers Dis.2022;88(4):1241-1262. doi: 10.3233/JAD-220261. PMID: 35754274.61: Mohamad Asfia SKB, Bucholc J, McCaffrey N, Mihalopoulos C, Muldowney A,</t>
  </si>
  <si>
    <t>2022;88(4):1241-1262. doi: 10.3233/JAD-220261. PMID: 35754274.61: Mohamad Asfia SKB, Bucholc J, McCaffrey N, Mihalopoulos C, Muldowney A,Engel L. Understanding the Quality of Life Impacts of Providing Informal Care toPeople with Dementia: A Systematic Review of Qualitative Studies. J Alzheimers</t>
  </si>
  <si>
    <t>61: Mohamad Asfia SKB, Bucholc J, McCaffrey N, Mihalopoulos C, Muldowney A,Engel L. Understanding the Quality of Life Impacts of Providing Informal Care toPeople with Dementia: A Systematic Review of Qualitative Studies. J AlzheimersDis. 2022;88(4):1293-1309. doi: 10.3233/JAD-220219. PMID: 35754273.</t>
  </si>
  <si>
    <t>62: Dumuid D, Mellow ML, Olds T, Tregoweth E, Greaves D, Keage H, Smith AE. DoesAPOE ɛ4 Status Change How 24-Hour Time-Use Composition Is Associated withCognitive Function? An Exploratory Analysis Among Middle-to-Older Adults. JAlzheimers Dis. 2022;88(3):1157-1165. doi: 10.3233/JAD-220181. PMID: 35754272.</t>
  </si>
  <si>
    <t>63: Khedr EM, Omeran N, Karam-Allah Ramadan H, Ahmed GK, Abdelwarith AM.Alteration of Gut Microbiota in Alzheimer's Disease and Their Relation to theCognitive Impairment. J Alzheimers Dis. 2022;88(3):1103-1114. doi:10.3233/JAD-220176. PMID: 35754271.</t>
  </si>
  <si>
    <t>10.3233/JAD-220176. PMID: 35754271.64: Loreto F, Fitzgerald A, Golemme M, Gunning S, Win Z, Patel N, Carswell C,Perry R, Kennedy A, Edison P, Malhotra P. Prevalence of Depressive Symptoms in aMemory Clinic Cohort: A Retrospective Study. J Alzheimers Dis.</t>
  </si>
  <si>
    <t>64: Loreto F, Fitzgerald A, Golemme M, Gunning S, Win Z, Patel N, Carswell C,Perry R, Kennedy A, Edison P, Malhotra P. Prevalence of Depressive Symptoms in aMemory Clinic Cohort: A Retrospective Study. J Alzheimers Dis.2022;88(3):1179-1187. doi: 10.3233/JAD-220170. PMID: 35754270.</t>
  </si>
  <si>
    <t>2022;88(3):1179-1187. doi: 10.3233/JAD-220170. PMID: 35754270.65: Brown BM, de Frutos Lucas J, Porter T, Frost N, Vacher M, Peiffer JJ, LawsSM. Non-Modifiable Factors as Moderators of the Relationship Between PhysicalActivity and Brain Volume: A Cross-Sectional UK Biobank Study. J Alzheimers Dis.</t>
  </si>
  <si>
    <t>65: Brown BM, de Frutos Lucas J, Porter T, Frost N, Vacher M, Peiffer JJ, LawsSM. Non-Modifiable Factors as Moderators of the Relationship Between PhysicalActivity and Brain Volume: A Cross-Sectional UK Biobank Study. J Alzheimers Dis.2022;88(3):1091-1101. doi: 10.3233/JAD-220114. PMID: 35754269.</t>
  </si>
  <si>
    <t>2022;88(3):1091-1101. doi: 10.3233/JAD-220114. PMID: 35754269.66: Mabrouk R, Gotkiewicz M, Rauramaa T, Tanila H. DAPI(4',6-diamidino-2-phenylindole) Stains Compact Amyloid Plaques. J AlzheimersDis. 2022;88(3):949-955. doi: 10.3233/JAD-220072. PMID: 35754268.</t>
  </si>
  <si>
    <t>66: Mabrouk R, Gotkiewicz M, Rauramaa T, Tanila H. DAPI(4',6-diamidino-2-phenylindole) Stains Compact Amyloid Plaques. J AlzheimersDis. 2022;88(3):949-955. doi: 10.3233/JAD-220072. PMID: 35754268.</t>
  </si>
  <si>
    <t>66: Mabrouk R, Gotkiewicz M, Rauramaa T, Tanila H. DAPI(4',6-diamidino-2-phenylindole) Stains Compact Amyloid Plaques. J AlzheimersDis. 2022;88(3):949-955. doi: 10.3233/JAD-220072. PMID: 35754268.67: Heffernan KS, Stoner L, Meyer ML, Loprinzi PD. Association Between Estimated</t>
  </si>
  <si>
    <t>67: Heffernan KS, Stoner L, Meyer ML, Loprinzi PD. Association Between EstimatedPulse Wave Velocity and Cognitive Performance in Older Black and White Adults inNHANES. J Alzheimers Dis. 2022;88(3):985-993. doi: 10.3233/JAD-220042. PMID:35754267</t>
  </si>
  <si>
    <t>3575426768: Pan R, Luo S, Huang Q, Li W, Cai T, Lai K, Shi X; Alzheimer’s DiseaseNeuroimaging Initiative. The Associations of Cerebrospinal Fluid Ferritin withNeurodegeneration and Neuroinflammation Along the Alzheimer's Disease Continuum.</t>
  </si>
  <si>
    <t>68: Pan R, Luo S, Huang Q, Li W, Cai T, Lai K, Shi X; Alzheimer’s DiseaseNeuroimaging Initiative. The Associations of Cerebrospinal Fluid Ferritin withNeurodegeneration and Neuroinflammation Along the Alzheimer's Disease Continuum.J Alzheimers Dis. 2022;88(3):1115-1125. doi: 10.3233/JAD-220002. PMID: 35754266.</t>
  </si>
  <si>
    <t>69: Khalil RM, Alaa S, Eissa H, Youssef I. Early Prediction of a Pre-SymptomaticNeurodegeneration Disorder by Measuring Macrophage Inhibitory Factor Level inDiabetic Patients. J Alzheimers Dis. 2022;88(3):1167-1177. doi:10.3233/JAD-215561. PMID: 35754265.</t>
  </si>
  <si>
    <t>10.3233/JAD-215561. PMID: 35754265.70: Cacciaglia R, Operto G, Falcón C, de Echavarri-Gómez JMG, Sánchez-BenavidesG, Brugulat-Serrat A, Milà-Alomà M, Blennow K, Zetterberg H, Molinuevo JL,Suárez-Calvet M, Gispert JD; ALFA study. Genotypic effects of APOE-ε4 on</t>
  </si>
  <si>
    <t>70: Cacciaglia R, Operto G, Falcón C, de Echavarri-Gómez JMG, Sánchez-BenavidesG, Brugulat-Serrat A, Milà-Alomà M, Blennow K, Zetterberg H, Molinuevo JL,Suárez-Calvet M, Gispert JD; ALFA study. Genotypic effects of APOE-ε4 onresting-state connectivity in cognitively intact individuals support functional</t>
  </si>
  <si>
    <t>70: Cacciaglia R, Operto G, Falcón C, de Echavarri-Gómez JMG, Sánchez-BenavidesG, Brugulat-Serrat A, Milà-Alomà M, Blennow K, Zetterberg H, Molinuevo JL,Suárez-Calvet M, Gispert JD; ALFA study. Genotypic effects of APOE-ε4 onresting-state connectivity in cognitively intact individuals support functionalbrain compensation. Cereb Cortex. 2022 Jun 27:bhac239. doi:</t>
  </si>
  <si>
    <t>10.1093/cercor/bhac239. Epub ahead of print. PMID: 35753703.71: López-González FJ, Costoya-Sánchez A, Paredes-Pacheco J, Moscoso A, Silva-Rodríguez J, Aguiar P; Alzheimer’s Disease Neuroimaging Initiative. Impact ofspill-in counts from off-target regions on [&lt;sup&gt;18&lt;/sup&gt;F]Flortaucipir PET</t>
  </si>
  <si>
    <t>71: López-González FJ, Costoya-Sánchez A, Paredes-Pacheco J, Moscoso A, Silva-Rodríguez J, Aguiar P; Alzheimer’s Disease Neuroimaging Initiative. Impact ofspill-in counts from off-target regions on [&lt;sup&gt;18&lt;/sup&gt;F]Flortaucipir PETquantification. Neuroimage. 2022 Oct 1;259:119396. doi:</t>
  </si>
  <si>
    <t>71: López-González FJ, Costoya-Sánchez A, Paredes-Pacheco J, Moscoso A, Silva-Rodríguez J, Aguiar P; Alzheimer’s Disease Neuroimaging Initiative. Impact ofspill-in counts from off-target regions on [&lt;sup&gt;18&lt;/sup&gt;F]Flortaucipir PETquantification. Neuroimage. 2022 Oct 1;259:119396. doi:10.1016/j.neuroimage.2022.119396. Epub 2022 Jun 24. PMID: 35753593.</t>
  </si>
  <si>
    <t>10.1016/j.neuroimage.2022.119396. Epub 2022 Jun 24. PMID: 35753593.72: Daveau RS, Law I, Henriksen OM, Hasselbalch SG, Andersen UB, Anderberg L,Højgaard L, Andersen FL, Ladefoged CN. Deep learning based low-activity PETreconstruction of [&lt;sup&gt;11&lt;/sup&gt;C]PiB and [&lt;sup&gt;18&lt;/sup&gt;F]FE-PE2I in</t>
  </si>
  <si>
    <t>72: Daveau RS, Law I, Henriksen OM, Hasselbalch SG, Andersen UB, Anderberg L,Højgaard L, Andersen FL, Ladefoged CN. Deep learning based low-activity PETreconstruction of [&lt;sup&gt;11&lt;/sup&gt;C]PiB and [&lt;sup&gt;18&lt;/sup&gt;F]FE-PE2I inneurodegenerative disorders. Neuroimage. 2022 Oct 1;259:119412. doi:</t>
  </si>
  <si>
    <t>72: Daveau RS, Law I, Henriksen OM, Hasselbalch SG, Andersen UB, Anderberg L,Højgaard L, Andersen FL, Ladefoged CN. Deep learning based low-activity PETreconstruction of [&lt;sup&gt;11&lt;/sup&gt;C]PiB and [&lt;sup&gt;18&lt;/sup&gt;F]FE-PE2I inneurodegenerative disorders. Neuroimage. 2022 Oct 1;259:119412. doi:10.1016/j.neuroimage.2022.119412. Epub 2022 Jun 24. PMID: 35753592.</t>
  </si>
  <si>
    <t>10.1016/j.neuroimage.2022.119412. Epub 2022 Jun 24. PMID: 35753592.73: Januário YC, Eden J, de Oliveira LS, De Pace R, Tavares LA, da Silva-Januário ME, Apolloni VB, Wilby EL, Altmeyer R, Burgos PV, Corrêa SAL, GershlickDC, daSilva LLP. Clathrin adaptor AP-1-mediated Golgi export of amyloid</t>
  </si>
  <si>
    <t>73: Januário YC, Eden J, de Oliveira LS, De Pace R, Tavares LA, da Silva-Januário ME, Apolloni VB, Wilby EL, Altmeyer R, Burgos PV, Corrêa SAL, GershlickDC, daSilva LLP. Clathrin adaptor AP-1-mediated Golgi export of amyloidprecursor protein is crucial for the production of neurotoxic amyloid fragments.</t>
  </si>
  <si>
    <t>73: Januário YC, Eden J, de Oliveira LS, De Pace R, Tavares LA, da Silva-Januário ME, Apolloni VB, Wilby EL, Altmeyer R, Burgos PV, Corrêa SAL, GershlickDC, daSilva LLP. Clathrin adaptor AP-1-mediated Golgi export of amyloidprecursor protein is crucial for the production of neurotoxic amyloid fragments.J Biol Chem. 2022 Aug;298(8):102172. doi: 10.1016/j.jbc.2022.102172. Epub 2022</t>
  </si>
  <si>
    <t>74: Kang J, Tian Z, Wei J, Mu Z, Liang J, Li M. Association between obstructivesleep apnea and Alzheimer's disease-related blood and cerebrospinal fluidbiomarkers: A meta-analysis. J Clin Neurosci. 2022 Aug;102:87-94. doi:10.1016/j.jocn.2022.06.004. Epub 2022 Jun 23. PMID: 35753156.</t>
  </si>
  <si>
    <t>10.1016/j.jocn.2022.06.004. Epub 2022 Jun 23. PMID: 35753156.75: Shimizu H, Mori T, Yoshida T, Tachibana A, Ozaki T, Yoshino Y, Ochi S,Sonobe N, Matsumoto T, Komori K, Iga JI, Ninomiya T, Ueno SI, Ikeda M. Seculartrends in the prevalence of dementia based on a community-based complete</t>
  </si>
  <si>
    <t>75: Shimizu H, Mori T, Yoshida T, Tachibana A, Ozaki T, Yoshino Y, Ochi S,Sonobe N, Matsumoto T, Komori K, Iga JI, Ninomiya T, Ueno SI, Ikeda M. Seculartrends in the prevalence of dementia based on a community-based completeenumeration in Japan: the Nakayama Study. Psychogeriatrics. 2022</t>
  </si>
  <si>
    <t>75: Shimizu H, Mori T, Yoshida T, Tachibana A, Ozaki T, Yoshino Y, Ochi S,Sonobe N, Matsumoto T, Komori K, Iga JI, Ninomiya T, Ueno SI, Ikeda M. Seculartrends in the prevalence of dementia based on a community-based completeenumeration in Japan: the Nakayama Study. Psychogeriatrics. 2022Sep;22(5):631-641. doi: 10.1111/psyg.12865. Epub 2022 Jun 26. PMID: 35753054.</t>
  </si>
  <si>
    <t>76: Li P, Chen Y. Progress in Modeling Neural Tube Development and Defects byOrganoid Reconstruction. Neurosci Bull. 2022 Jun 26. doi:10.1007/s12264-022-00896-9. Epub ahead of print. PMID: 35753025.</t>
  </si>
  <si>
    <t>76: Li P, Chen Y. Progress in Modeling Neural Tube Development and Defects byOrganoid Reconstruction. Neurosci Bull. 2022 Jun 26. doi:10.1007/s12264-022-00896-9. Epub ahead of print. PMID: 35753025.77: Dhakal A, Bobrin BD. Cognitive Deficits. 2022 Jun 27. In: StatPearls</t>
  </si>
  <si>
    <t>10.1007/s12264-022-00896-9. Epub ahead of print. PMID: 35753025.77: Dhakal A, Bobrin BD. Cognitive Deficits. 2022 Jun 27. In: StatPearls[Internet]. Treasure Island (FL): StatPearls Publishing; 2022 Jan–. PMID:32644478</t>
  </si>
  <si>
    <t>77: Dhakal A, Bobrin BD. Cognitive Deficits. 2022 Jun 27. In: StatPearls[Internet]. Treasure Island (FL): StatPearls Publishing; 2022 Jan–. PMID:32644478</t>
  </si>
  <si>
    <t>77: Dhakal A, Bobrin BD. Cognitive Deficits. 2022 Jun 27. In: StatPearls[Internet]. Treasure Island (FL): StatPearls Publishing; 2022 Jan–. PMID:3264447878: Park JY, Veenstra DL, Wallick CJ, Marcum ZA. Prescribing Alzheimer's Disease</t>
  </si>
  <si>
    <t>3264447878: Park JY, Veenstra DL, Wallick CJ, Marcum ZA. Prescribing Alzheimer's Diseasetreatments by provider type and geographic region: a comparison amongphysicians, nurse practitioners, and physician assistants. BMC Geriatr. 2022 Jun</t>
  </si>
  <si>
    <t>78: Park JY, Veenstra DL, Wallick CJ, Marcum ZA. Prescribing Alzheimer's Diseasetreatments by provider type and geographic region: a comparison amongphysicians, nurse practitioners, and physician assistants. BMC Geriatr. 2022 Jun25;22(1):522. doi: 10.1186/s12877-022-03176-3. PMID: 35752783; PMCID:</t>
  </si>
  <si>
    <t>78: Park JY, Veenstra DL, Wallick CJ, Marcum ZA. Prescribing Alzheimer's Diseasetreatments by provider type and geographic region: a comparison amongphysicians, nurse practitioners, and physician assistants. BMC Geriatr. 2022 Jun25;22(1):522. doi: 10.1186/s12877-022-03176-3. PMID: 35752783; PMCID:PMC9233396.</t>
  </si>
  <si>
    <t>25;22(1):522. doi: 10.1186/s12877-022-03176-3. PMID: 35752783; PMCID:PMC9233396.79: Csaban D, Illes A, Renata TB, Balicza P, Pentelenyi K, Molnar V, Gezsi A,Grosz Z, Gal A, Kovacs T, Klivenyi P, Molnar MJ. Genetic landscape of early-</t>
  </si>
  <si>
    <t>79: Csaban D, Illes A, Renata TB, Balicza P, Pentelenyi K, Molnar V, Gezsi A,Grosz Z, Gal A, Kovacs T, Klivenyi P, Molnar MJ. Genetic landscape of early-onset dementia in Hungary. Neurol Sci. 2022 Sep;43(9):5289-5300. doi:10.1007/s10072-022-06168-8. Epub 2022 Jun 25. PMID: 35752680; PMCID: PMC9385840.</t>
  </si>
  <si>
    <t>10.1007/s10072-022-06168-8. Epub 2022 Jun 25. PMID: 35752680; PMCID: PMC9385840.80: Li Y, Xia M, Meng S, Wu D, Ling S, Chen X, Liu C. MicroRNA-29c-3p in dual-labeled exosome is a potential diagnostic marker of subjective cognitivedecline. Neurobiol Dis. 2022 Sep;171:105800. doi: 10.1016/j.nbd.2022.105800.</t>
  </si>
  <si>
    <t>80: Li Y, Xia M, Meng S, Wu D, Ling S, Chen X, Liu C. MicroRNA-29c-3p in dual-labeled exosome is a potential diagnostic marker of subjective cognitivedecline. Neurobiol Dis. 2022 Sep;171:105800. doi: 10.1016/j.nbd.2022.105800.Epub 2022 Jun 22. PMID: 35752392.</t>
  </si>
  <si>
    <t>81: Watad A, McGonagle D, Anis S, Carmeli R, Cohen AD, Tsur AM, Ben-Shabat N,Luigi Bragazzi N, Lidar M, Amital H. TNF inhibitors have a protective role inthe risk of dementia in patients with ankylosing spondylitis: Results from anationwide study. Pharmacol Res. 2022 Aug;182:106325. doi:</t>
  </si>
  <si>
    <t>81: Watad A, McGonagle D, Anis S, Carmeli R, Cohen AD, Tsur AM, Ben-Shabat N,Luigi Bragazzi N, Lidar M, Amital H. TNF inhibitors have a protective role inthe risk of dementia in patients with ankylosing spondylitis: Results from anationwide study. Pharmacol Res. 2022 Aug;182:106325. doi:10.1016/j.phrs.2022.106325. Epub 2022 Jun 22. PMID: 35752359.</t>
  </si>
  <si>
    <t>10.1016/j.phrs.2022.106325. Epub 2022 Jun 22. PMID: 35752359.82: Nangare S, Patil P. Chitosan mediated layer-by-layer assembly based grapheneoxide decorated surface plasmon resonance biosensor for highly sensitivedetection of β-amyloid. Int J Biol Macromol. 2022 Aug 1;214:568-582. doi:</t>
  </si>
  <si>
    <t>82: Nangare S, Patil P. Chitosan mediated layer-by-layer assembly based grapheneoxide decorated surface plasmon resonance biosensor for highly sensitivedetection of β-amyloid. Int J Biol Macromol. 2022 Aug 1;214:568-582. doi:10.1016/j.ijbiomac.2022.06.129. Epub 2022 Jun 23. PMID: 35752342.</t>
  </si>
  <si>
    <t>10.1016/j.ijbiomac.2022.06.129. Epub 2022 Jun 23. PMID: 35752342.83: Schwarz H, Bässler S, Balta D, Socher E, Zunke F, Arnold P. The role oftriggering receptor expressed on myeloid cells 2 in Parkinson's disease andother neurodegenerative disorders. Behav Brain Res. 2022 Sep 5;433:113977. doi:</t>
  </si>
  <si>
    <t>83: Schwarz H, Bässler S, Balta D, Socher E, Zunke F, Arnold P. The role oftriggering receptor expressed on myeloid cells 2 in Parkinson's disease andother neurodegenerative disorders. Behav Brain Res. 2022 Sep 5;433:113977. doi:10.1016/j.bbr.2022.113977. Epub 2022 Jun 23. PMID: 35752274.</t>
  </si>
  <si>
    <t>10.1016/j.bbr.2022.113977. Epub 2022 Jun 23. PMID: 35752274.84: Song J, Jia Y, Li J, Ding R, Yuan Y, Cai J, Su Y, Hua Q, Zhang Z.LiuweiDihuang improved cognitive functions in SAMP8 mice by inhibiting COX-2expression and subsequent neuroinflammation. J Ethnopharmacol. 2022 Oct</t>
  </si>
  <si>
    <t>84: Song J, Jia Y, Li J, Ding R, Yuan Y, Cai J, Su Y, Hua Q, Zhang Z.LiuweiDihuang improved cognitive functions in SAMP8 mice by inhibiting COX-2expression and subsequent neuroinflammation. J Ethnopharmacol. 2022 Oct5;296:115491. doi: 10.1016/j.jep.2022.115491. Epub 2022 Jun 23. PMID: 35752263.</t>
  </si>
  <si>
    <t>5;296:115491. doi: 10.1016/j.jep.2022.115491. Epub 2022 Jun 23. PMID: 35752263.85: Peterson A, Chapman S, Iglesias-Hernandez D, Tafader M, Louis ED, CosentinoS. Motor features associated with cognition in non-demented individuals withessential tremor. J Neurol Sci. 2022 Aug 15;439:120323. doi:</t>
  </si>
  <si>
    <t>85: Peterson A, Chapman S, Iglesias-Hernandez D, Tafader M, Louis ED, CosentinoS. Motor features associated with cognition in non-demented individuals withessential tremor. J Neurol Sci. 2022 Aug 15;439:120323. doi:10.1016/j.jns.2022.120323. Epub 2022 Jun 16. PMID: 35752130.</t>
  </si>
  <si>
    <t>10.1016/j.jns.2022.120323. Epub 2022 Jun 16. PMID: 35752130.86: Kim HH, Jung NH. Effects of Assistive Technology Application in DementiaIntervention for People with Mild Cognitive Impairment &amp; Mild Alzheimer TypeDementia and Caregiver. Altern Ther Health Med. 2022 Jun 24:AT7524. Epub ahead</t>
  </si>
  <si>
    <t>86: Kim HH, Jung NH. Effects of Assistive Technology Application in DementiaIntervention for People with Mild Cognitive Impairment &amp; Mild Alzheimer TypeDementia and Caregiver. Altern Ther Health Med. 2022 Jun 24:AT7524. Epub aheadof print. PMID: 35751894.</t>
  </si>
  <si>
    <t>87: Yu WS, Aquili L, Wong KH, Lo ACY, Chan LLH, Chan YS, Lim LW. Transcornealelectrical stimulation enhances cognitive functions in aged and 5XFAD mousemodels. Ann N Y Acad Sci. 2022 Sep;1515(1):249-265. doi: 10.1111/nyas.14850.Epub 2022 Jun 25. PMID: 35751874.</t>
  </si>
  <si>
    <t>88: Shan X, Cao J, Huo S, Chen L, Sarrigiannis PG, Zhao Y. Spatial-temporalgraph convolutional network for Alzheimer classification based on brainfunctional connectivity imaging of electroencephalogram. Hum Brain Mapp. 2022Jun 25. doi: 10.1002/hbm.25994. Epub ahead of print. PMID: 35751844.</t>
  </si>
  <si>
    <t>89: Kullenberg H, Rossen J, Johansson UB, Hagströmer M, Nyström T, Kumlin M,Svedberg MM. Increased levels of insulin-degrading enzyme in patients with type2 diabetes mellitus. Endocrine. 2022 Sep;77(3):561-565. doi:10.1007/s12020-022-03123-7. Epub 2022 Jun 25. PMID: 35751775.</t>
  </si>
  <si>
    <t>2 diabetes mellitus. Endocrine. 2022 Sep;77(3):561-565. doi:10.1007/s12020-022-03123-7. Epub 2022 Jun 25. PMID: 35751775.90: Sorosina M, Barizzone N, Clarelli F, Anand S, Lupoli S, Salvi E, Mangano E,Bordoni R, Roostaei T, Mascia E, Zuccalà M, Vecchio D, Cavalla P, Santoro S,</t>
  </si>
  <si>
    <t>10.1007/s12020-022-03123-7. Epub 2022 Jun 25. PMID: 35751775.90: Sorosina M, Barizzone N, Clarelli F, Anand S, Lupoli S, Salvi E, Mangano E,Bordoni R, Roostaei T, Mascia E, Zuccalà M, Vecchio D, Cavalla P, Santoro S,Ferrè L, Zollo A; PROGEMUS, Barlassina C, Cusi D, Martinelli V, Comi G, Leone M,</t>
  </si>
  <si>
    <t>90: Sorosina M, Barizzone N, Clarelli F, Anand S, Lupoli S, Salvi E, Mangano E,Bordoni R, Roostaei T, Mascia E, Zuccalà M, Vecchio D, Cavalla P, Santoro S,Ferrè L, Zollo A; PROGEMUS, Barlassina C, Cusi D, Martinelli V, Comi G, Leone M,Filippi M, Patsopoulos NA, De Jager PL, De Bellis G, Esposito F, D'Alfonso S,</t>
  </si>
  <si>
    <t>90: Sorosina M, Barizzone N, Clarelli F, Anand S, Lupoli S, Salvi E, Mangano E,Bordoni R, Roostaei T, Mascia E, Zuccalà M, Vecchio D, Cavalla P, Santoro S,Ferrè L, Zollo A; PROGEMUS, Barlassina C, Cusi D, Martinelli V, Comi G, Leone M,Filippi M, Patsopoulos NA, De Jager PL, De Bellis G, Esposito F, D'Alfonso S,Martinelli Boneschi F. Correction to: A multi-step genomic approach prioritized</t>
  </si>
  <si>
    <t>2022 Aug;269(8):4510-4522. PMID: 35751689; PMCID: PMC9293808.91: Vasilevskaya A, Taghdiri F, Multani N, Ozzoude M, Tarazi A, Khodadadi M,Wennberg R, Rusjan P, Houle S, Green R, Colella B, Blennow K, Zetterberg H,Karikari T, Mikulis D, Hazrati LN, Kovacs GG, Davis KD, Tator C, Tartaglia MC.</t>
  </si>
  <si>
    <t>91: Vasilevskaya A, Taghdiri F, Multani N, Ozzoude M, Tarazi A, Khodadadi M,Wennberg R, Rusjan P, Houle S, Green R, Colella B, Blennow K, Zetterberg H,Karikari T, Mikulis D, Hazrati LN, Kovacs GG, Davis KD, Tator C, Tartaglia MC.Investigating the use of plasma pTau181 in retired contact sports athletes. J</t>
  </si>
  <si>
    <t>91: Vasilevskaya A, Taghdiri F, Multani N, Ozzoude M, Tarazi A, Khodadadi M,Wennberg R, Rusjan P, Houle S, Green R, Colella B, Blennow K, Zetterberg H,Karikari T, Mikulis D, Hazrati LN, Kovacs GG, Davis KD, Tator C, Tartaglia MC.Investigating the use of plasma pTau181 in retired contact sports athletes. JNeurol. 2022 Oct;269(10):5582-5595. doi: 10.1007/s00415-022-11223-7. Epub 2022</t>
  </si>
  <si>
    <t>92: Latvala L, Tiihonen M, Murtola TJ, Hartikainen S, Tolppanen AM. Use ofα1-adrenoceptor antagonists tamsulosin and alfuzosin and the risk of Alzheimer'sdisease. Pharmacoepidemiol Drug Saf. 2022 Oct;31(10):1110-1120. doi:10.1002/pds.5503. Epub 2022 Jul 6. PMID: 35751619.</t>
  </si>
  <si>
    <t>10.1002/pds.5503. Epub 2022 Jul 6. PMID: 35751619.93: Tremblay C, Serrano GE, Intorcia AJ, Mariner MR, Sue LI, Arce RA, Atri A,Adler CH, Belden CM, Shill HA, Driver-Dunckley E, Mehta SH, Beach TG. OlfactoryBulb Amyloid-β Correlates With Brain Thal Amyloid Phase and Severity of</t>
  </si>
  <si>
    <t>93: Tremblay C, Serrano GE, Intorcia AJ, Mariner MR, Sue LI, Arce RA, Atri A,Adler CH, Belden CM, Shill HA, Driver-Dunckley E, Mehta SH, Beach TG. OlfactoryBulb Amyloid-β Correlates With Brain Thal Amyloid Phase and Severity ofCognitive Impairment. J Neuropathol Exp Neurol. 2022 Jul 19;81(8):643-649. doi:</t>
  </si>
  <si>
    <t>93: Tremblay C, Serrano GE, Intorcia AJ, Mariner MR, Sue LI, Arce RA, Atri A,Adler CH, Belden CM, Shill HA, Driver-Dunckley E, Mehta SH, Beach TG. OlfactoryBulb Amyloid-β Correlates With Brain Thal Amyloid Phase and Severity ofCognitive Impairment. J Neuropathol Exp Neurol. 2022 Jul 19;81(8):643-649. doi:10.1093/jnen/nlac042. PMID: 35751438; PMCID: PMC9297096.</t>
  </si>
  <si>
    <t>10.1093/jnen/nlac042. PMID: 35751438; PMCID: PMC9297096.94: Karam M, Janbon H, Malkinson G, Brunet I. Heterogeneity and developmentaldynamics of LYVE-1 perivascular macrophages distribution in the mouse brain. JCereb Blood Flow Metab. 2022 Oct;42(10):1797-1812. doi:</t>
  </si>
  <si>
    <t>94: Karam M, Janbon H, Malkinson G, Brunet I. Heterogeneity and developmentaldynamics of LYVE-1 perivascular macrophages distribution in the mouse brain. JCereb Blood Flow Metab. 2022 Oct;42(10):1797-1812. doi:10.1177/0271678X221101643. Epub 2022 Jun 24. PMID: 35751367.</t>
  </si>
  <si>
    <t>10.1177/0271678X221101643. Epub 2022 Jun 24. PMID: 35751367.95: Bahgat FF, Fetyani IM, Alnasser AH, Alkhalaf AM, Baqais MO, Habib SS. Therelationship between fatigue severity and mild cognitive impairment in Saudipatients with type 2 diabetes mellitus. J Pak Med Assoc. 2022</t>
  </si>
  <si>
    <t>95: Bahgat FF, Fetyani IM, Alnasser AH, Alkhalaf AM, Baqais MO, Habib SS. Therelationship between fatigue severity and mild cognitive impairment in Saudipatients with type 2 diabetes mellitus. J Pak Med Assoc. 2022Jun;72(6):1255-1259. doi: 10.47391/JPMA.656. PMID: 35751356.</t>
  </si>
  <si>
    <t>96: Tariq H, Ahmed B, Hafiz MY. Milrinone: An advancement in the treatment ofAlzheimer's disease. J Pak Med Assoc. 2022 Jun;72(6):1246. doi:10.47391/JPMA.4717. PMID: 35751351.</t>
  </si>
  <si>
    <t>96: Tariq H, Ahmed B, Hafiz MY. Milrinone: An advancement in the treatment ofAlzheimer's disease. J Pak Med Assoc. 2022 Jun;72(6):1246. doi:10.47391/JPMA.4717. PMID: 35751351.97: Ahmed H, Soliman H, Elmogy M. Early detection of Alzheimer's disease using</t>
  </si>
  <si>
    <t>10.47391/JPMA.4717. PMID: 35751351.97: Ahmed H, Soliman H, Elmogy M. Early detection of Alzheimer's disease usingsingle nucleotide polymorphisms analysis based on gradient boosting tree. ComputBiol Med. 2022 Jul;146:105622. doi: 10.1016/j.compbiomed.2022.105622. Epub 2022</t>
  </si>
  <si>
    <t>97: Ahmed H, Soliman H, Elmogy M. Early detection of Alzheimer's disease usingsingle nucleotide polymorphisms analysis based on gradient boosting tree. ComputBiol Med. 2022 Jul;146:105622. doi: 10.1016/j.compbiomed.2022.105622. Epub 2022May 24. PMID: 35751201.</t>
  </si>
  <si>
    <t>98: Zhang D, Wang Z, Li J, Zhu J. Exploring the possible molecular targetingmechanism of Saussurea involucrata in the treatment of COVID-19 based onbioinformatics and network pharmacology. Comput Biol Med. 2022 Jul;146:105549.doi: 10.1016/j.compbiomed.2022.105549. Epub 2022 Apr 25. PMID: 35751193; PMCID:</t>
  </si>
  <si>
    <t>98: Zhang D, Wang Z, Li J, Zhu J. Exploring the possible molecular targetingmechanism of Saussurea involucrata in the treatment of COVID-19 based onbioinformatics and network pharmacology. Comput Biol Med. 2022 Jul;146:105549.doi: 10.1016/j.compbiomed.2022.105549. Epub 2022 Apr 25. PMID: 35751193; PMCID:PMC9035664.</t>
  </si>
  <si>
    <t>99: Kalola UK, Nguyen H. Galantamine. 2022 Jun 26. In: StatPearls [Internet].Treasure Island (FL): StatPearls Publishing; 2022 Jan–. PMID: 34662060.100: Wilson Alphonse CR, Rajesh Kannan R, Nagarajan N. PITRM1 interaction</t>
  </si>
  <si>
    <t>99: Kalola UK, Nguyen H. Galantamine. 2022 Jun 26. In: StatPearls [Internet].Treasure Island (FL): StatPearls Publishing; 2022 Jan–. PMID: 34662060.100: Wilson Alphonse CR, Rajesh Kannan R, Nagarajan N. PITRM1 interactionstudies with amyloidogenic nonapeptide mutants of familial Alzheimer's disease.</t>
  </si>
  <si>
    <t>100: Wilson Alphonse CR, Rajesh Kannan R, Nagarajan N. PITRM1 interactionstudies with amyloidogenic nonapeptide mutants of familial Alzheimer's disease.J Biomol Struct Dyn. 2022 Jun 24:1-12. doi: 10.1080/07391102.2022.2092554. Epubahead of print. PMID: 35751131.</t>
  </si>
  <si>
    <t>101: Noveir SD, Kerman BE, Xian H, Meuret C, Smadi S, Martinez AE, Johansson J,Zetterberg H, Parks BA, Kuklenyik Z, Mack WJ, Johansson JO, Yassine HN. Effectof the ABCA1 agonist CS-6253 on amyloid-β and lipoprotein metabolism incynomolgus monkeys. Alzheimers Res Ther. 2022 Jun 24;14(1):87. doi:</t>
  </si>
  <si>
    <t>101: Noveir SD, Kerman BE, Xian H, Meuret C, Smadi S, Martinez AE, Johansson J,Zetterberg H, Parks BA, Kuklenyik Z, Mack WJ, Johansson JO, Yassine HN. Effectof the ABCA1 agonist CS-6253 on amyloid-β and lipoprotein metabolism incynomolgus monkeys. Alzheimers Res Ther. 2022 Jun 24;14(1):87. doi:10.1186/s13195-022-01028-1. PMID: 35751102; PMCID: PMC9229758.</t>
  </si>
  <si>
    <t>10.1186/s13195-022-01028-1. PMID: 35751102; PMCID: PMC9229758.102: Jia SH, Zhou Z, Shao W, Zhou X, Lv S, Hong W, Peng DT. The functionalconnectivity of basal forebrain is associated with superior memory performancein older adults: a case-control study. BMC Geriatr. 2022 Jun 24;22(1):519. doi:</t>
  </si>
  <si>
    <t>102: Jia SH, Zhou Z, Shao W, Zhou X, Lv S, Hong W, Peng DT. The functionalconnectivity of basal forebrain is associated with superior memory performancein older adults: a case-control study. BMC Geriatr. 2022 Jun 24;22(1):519. doi:10.1186/s12877-022-03226-w. PMID: 35751017; PMCID: PMC9233365.</t>
  </si>
  <si>
    <t>10.1186/s12877-022-03226-w. PMID: 35751017; PMCID: PMC9233365.103: Nebie O, Buée L, Blum D, Burnouf T. Can the administration of plateletlysates to the brain help treat neurological disorders? Cell Mol Life Sci. 2022Jun 24;79(7):379. doi: 10.1007/s00018-022-04397-w. PMID: 35750991; PMCID:</t>
  </si>
  <si>
    <t>103: Nebie O, Buée L, Blum D, Burnouf T. Can the administration of plateletlysates to the brain help treat neurological disorders? Cell Mol Life Sci. 2022Jun 24;79(7):379. doi: 10.1007/s00018-022-04397-w. PMID: 35750991; PMCID:PMC9243829.</t>
  </si>
  <si>
    <t>104: Babulal GM, Rani R, Adkins-Jackson P, Pearson AC, Williams MM. Associationsbetween Homelessness and Alzheimer's Disease and Related Dementia: A SystematicReview. J Appl Gerontol. 2022 Jun 24:7334648221109747. doi:10.1177/07334648221109747. Epub ahead of print. PMID: 35750476.</t>
  </si>
  <si>
    <t>10.1177/07334648221109747. Epub ahead of print. PMID: 35750476.105: Rajput A. Does essential tremor increase the risk of dementia? No. Int RevNeurobiol. 2022;163:233-253. doi: 10.1016/bs.irn.2022.02.012. Epub 2022 Mar 31.PMID: 35750364.</t>
  </si>
  <si>
    <t>105: Rajput A. Does essential tremor increase the risk of dementia? No. Int RevNeurobiol. 2022;163:233-253. doi: 10.1016/bs.irn.2022.02.012. Epub 2022 Mar 31.PMID: 35750364.</t>
  </si>
  <si>
    <t>105: Rajput A. Does essential tremor increase the risk of dementia? No. Int RevNeurobiol. 2022;163:233-253. doi: 10.1016/bs.irn.2022.02.012. Epub 2022 Mar 31.PMID: 35750364.106: Cosentino S, Shih LC. Does essential tremor increase risk of cognitive</t>
  </si>
  <si>
    <t>106: Cosentino S, Shih LC. Does essential tremor increase risk of cognitiveimpairment and dementia? Yes. Int Rev Neurobiol. 2022;163:195-231. doi:10.1016/bs.irn.2022.02.011. Epub 2022 Apr 9. PMID: 35750363.</t>
  </si>
  <si>
    <t>106: Cosentino S, Shih LC. Does essential tremor increase risk of cognitiveimpairment and dementia? Yes. Int Rev Neurobiol. 2022;163:195-231. doi:10.1016/bs.irn.2022.02.011. Epub 2022 Apr 9. PMID: 35750363.107: Manto M. Is inferior olive central to the pathophysiology of essential</t>
  </si>
  <si>
    <t>10.1016/bs.irn.2022.02.011. Epub 2022 Apr 9. PMID: 35750363.107: Manto M. Is inferior olive central to the pathophysiology of essentialtremor? No. Int Rev Neurobiol. 2022;163:167-187. doi:10.1016/bs.irn.2022.02.010. Epub 2022 Mar 21. PMID: 35750362.</t>
  </si>
  <si>
    <t>107: Manto M. Is inferior olive central to the pathophysiology of essentialtremor? No. Int Rev Neurobiol. 2022;163:167-187. doi:10.1016/bs.irn.2022.02.010. Epub 2022 Mar 21. PMID: 35750362.</t>
  </si>
  <si>
    <t>107: Manto M. Is inferior olive central to the pathophysiology of essentialtremor? No. Int Rev Neurobiol. 2022;163:167-187. doi:10.1016/bs.irn.2022.02.010. Epub 2022 Mar 21. PMID: 35750362.108: Tang X, Liu L, Miao Z, Zhang J, Cai X, Zhao BQ, Chen G, Schultzberg M, Zhao</t>
  </si>
  <si>
    <t>10.1016/bs.irn.2022.02.010. Epub 2022 Mar 21. PMID: 35750362.108: Tang X, Liu L, Miao Z, Zhang J, Cai X, Zhao BQ, Chen G, Schultzberg M, ZhaoY, Wang X. Resolution of inflammation is disturbed in acute ischemic stroke withdiabetes mellitus and rescued by resolvin D2 treatment. Free Radic Biol Med.</t>
  </si>
  <si>
    <t>108: Tang X, Liu L, Miao Z, Zhang J, Cai X, Zhao BQ, Chen G, Schultzberg M, ZhaoY, Wang X. Resolution of inflammation is disturbed in acute ischemic stroke withdiabetes mellitus and rescued by resolvin D2 treatment. Free Radic Biol Med.2022 Aug 1;188:194-205. doi: 10.1016/j.freeradbiomed.2022.06.231. Epub 2022 Jun</t>
  </si>
  <si>
    <t>108: Tang X, Liu L, Miao Z, Zhang J, Cai X, Zhao BQ, Chen G, Schultzberg M, ZhaoY, Wang X. Resolution of inflammation is disturbed in acute ischemic stroke withdiabetes mellitus and rescued by resolvin D2 treatment. Free Radic Biol Med.2022 Aug 1;188:194-205. doi: 10.1016/j.freeradbiomed.2022.06.231. Epub 2022 Jun21. PMID: 35750271.</t>
  </si>
  <si>
    <t>2022 Aug 1;188:194-205. doi: 10.1016/j.freeradbiomed.2022.06.231. Epub 2022 Jun21. PMID: 35750271.109: Mirbaha H, Chen D, Mullapudi V, Terpack SJ, White CL 3rd, Joachimiak LA,Diamond MI. Seed-competent tau monomer initiates pathology in a tauopathy mouse</t>
  </si>
  <si>
    <t>21. PMID: 35750271.109: Mirbaha H, Chen D, Mullapudi V, Terpack SJ, White CL 3rd, Joachimiak LA,Diamond MI. Seed-competent tau monomer initiates pathology in a tauopathy mousemodel. J Biol Chem. 2022 Aug;298(8):102163. doi: 10.1016/j.jbc.2022.102163. Epub</t>
  </si>
  <si>
    <t>109: Mirbaha H, Chen D, Mullapudi V, Terpack SJ, White CL 3rd, Joachimiak LA,Diamond MI. Seed-competent tau monomer initiates pathology in a tauopathy mousemodel. J Biol Chem. 2022 Aug;298(8):102163. doi: 10.1016/j.jbc.2022.102163. Epub2022 Jun 22. PMID: 35750209; PMCID: PMC9307951.</t>
  </si>
  <si>
    <t>2022 Jun 22. PMID: 35750209; PMCID: PMC9307951.110: Merlo S, Caruso GI, Bonfili L, Spampinato SF, Costantino G, Eleuteri AM,Sortino MA. Microglial polarization differentially affects neuronalvulnerability to the β-amyloid protein: Modulation by melatonin. Biochem</t>
  </si>
  <si>
    <t>110: Merlo S, Caruso GI, Bonfili L, Spampinato SF, Costantino G, Eleuteri AM,Sortino MA. Microglial polarization differentially affects neuronalvulnerability to the β-amyloid protein: Modulation by melatonin. BiochemPharmacol. 2022 Aug;202:115151. doi: 10.1016/j.bcp.2022.115151. Epub 2022 Jun</t>
  </si>
  <si>
    <t>110: Merlo S, Caruso GI, Bonfili L, Spampinato SF, Costantino G, Eleuteri AM,Sortino MA. Microglial polarization differentially affects neuronalvulnerability to the β-amyloid protein: Modulation by melatonin. BiochemPharmacol. 2022 Aug;202:115151. doi: 10.1016/j.bcp.2022.115151. Epub 2022 Jun22. PMID: 35750198.</t>
  </si>
  <si>
    <t>22. PMID: 35750198.111: Ramamoorthy K, Yoshimura R, Al-Juburi S, Anandam KY, Kapadia R, Alachkar A,Abbott GW, Said HM. Alzheimer's disease is associated with disruption in thiamintransport physiology: A potential role for neuroinflammation. Neurobiol Dis.</t>
  </si>
  <si>
    <t>111: Ramamoorthy K, Yoshimura R, Al-Juburi S, Anandam KY, Kapadia R, Alachkar A,Abbott GW, Said HM. Alzheimer's disease is associated with disruption in thiamintransport physiology: A potential role for neuroinflammation. Neurobiol Dis.2022 Sep;171:105799. doi: 10.1016/j.nbd.2022.105799. Epub 2022 Jun 21. PMID:</t>
  </si>
  <si>
    <t>111: Ramamoorthy K, Yoshimura R, Al-Juburi S, Anandam KY, Kapadia R, Alachkar A,Abbott GW, Said HM. Alzheimer's disease is associated with disruption in thiamintransport physiology: A potential role for neuroinflammation. Neurobiol Dis.2022 Sep;171:105799. doi: 10.1016/j.nbd.2022.105799. Epub 2022 Jun 21. PMID:35750148</t>
  </si>
  <si>
    <t>2022 Sep;171:105799. doi: 10.1016/j.nbd.2022.105799. Epub 2022 Jun 21. PMID:35750148112: Tcw J, Qian L, Pipalia NH, Chao MJ, Liang SA, Shi Y, Jain BR, Bertelsen SE,Kapoor M, Marcora E, Sikora E, Andrews EJ, Martini AC, Karch CM, Head E,</t>
  </si>
  <si>
    <t>35750148112: Tcw J, Qian L, Pipalia NH, Chao MJ, Liang SA, Shi Y, Jain BR, Bertelsen SE,Kapoor M, Marcora E, Sikora E, Andrews EJ, Martini AC, Karch CM, Head E,Holtzman DM, Zhang B, Wang M, Maxfield FR, Poon WW, Goate AM. Cholesterol and</t>
  </si>
  <si>
    <t>112: Tcw J, Qian L, Pipalia NH, Chao MJ, Liang SA, Shi Y, Jain BR, Bertelsen SE,Kapoor M, Marcora E, Sikora E, Andrews EJ, Martini AC, Karch CM, Head E,Holtzman DM, Zhang B, Wang M, Maxfield FR, Poon WW, Goate AM. Cholesterol andmatrisome pathways dysregulated in astrocytes and microglia. Cell. 2022 Jun</t>
  </si>
  <si>
    <t>112: Tcw J, Qian L, Pipalia NH, Chao MJ, Liang SA, Shi Y, Jain BR, Bertelsen SE,Kapoor M, Marcora E, Sikora E, Andrews EJ, Martini AC, Karch CM, Head E,Holtzman DM, Zhang B, Wang M, Maxfield FR, Poon WW, Goate AM. Cholesterol andmatrisome pathways dysregulated in astrocytes and microglia. Cell. 2022 Jun23;185(13):2213-2233.e25. doi: 10.1016/j.cell.2022.05.017. PMID: 35750033;</t>
  </si>
  <si>
    <t>23;185(13):2213-2233.e25. doi: 10.1016/j.cell.2022.05.017. PMID: 35750033;PMCID: PMC9340815.113: Kim G, Gitler AD. APOE told me put my fat in the bag and nobody gets hurt.Cell. 2022 Jun 23;185(13):2201-2203. doi: 10.1016/j.cell.2022.05.028. PMID:</t>
  </si>
  <si>
    <t>113: Kim G, Gitler AD. APOE told me put my fat in the bag and nobody gets hurt.Cell. 2022 Jun 23;185(13):2201-2203. doi: 10.1016/j.cell.2022.05.028. PMID:35750028</t>
  </si>
  <si>
    <t>113: Kim G, Gitler AD. APOE told me put my fat in the bag and nobody gets hurt.Cell. 2022 Jun 23;185(13):2201-2203. doi: 10.1016/j.cell.2022.05.028. PMID:35750028114: Hirakawa A, Sato H, Hanazawa R, Suzuki K; Japanese Alzheimer's Disease</t>
  </si>
  <si>
    <t>35750028114: Hirakawa A, Sato H, Hanazawa R, Suzuki K; Japanese Alzheimer's DiseaseNeuroimaging Initiative. Estimating the longitudinal trajectory of cognitivefunction measurement using short-term data with different disease stages:</t>
  </si>
  <si>
    <t>114: Hirakawa A, Sato H, Hanazawa R, Suzuki K; Japanese Alzheimer's DiseaseNeuroimaging Initiative. Estimating the longitudinal trajectory of cognitivefunction measurement using short-term data with different disease stages:Application in Alzheimer's disease. Stat Med. 2022 Sep 20;41(21):4200-4214. doi:</t>
  </si>
  <si>
    <t>114: Hirakawa A, Sato H, Hanazawa R, Suzuki K; Japanese Alzheimer's DiseaseNeuroimaging Initiative. Estimating the longitudinal trajectory of cognitivefunction measurement using short-term data with different disease stages:Application in Alzheimer's disease. Stat Med. 2022 Sep 20;41(21):4200-4214. doi:10.1002/sim.9504. Epub 2022 Jun 24. PMID: 35749990.</t>
  </si>
  <si>
    <t>10.1002/sim.9504. Epub 2022 Jun 24. PMID: 35749990.115: Davani L, Fu X, De Simone A, Li P, Montanari S, Lämmerhofer M, Andrisano V.Aβ&lt;sub&gt;1-42&lt;/sub&gt; peptide toxicity on neuronal cells: A lipidomic study. J PharmBiomed Anal. 2022 Sep 20;219:114876. doi: 10.1016/j.jpba.2022.114876. Epub 2022</t>
  </si>
  <si>
    <t>115: Davani L, Fu X, De Simone A, Li P, Montanari S, Lämmerhofer M, Andrisano V.Aβ&lt;sub&gt;1-42&lt;/sub&gt; peptide toxicity on neuronal cells: A lipidomic study. J PharmBiomed Anal. 2022 Sep 20;219:114876. doi: 10.1016/j.jpba.2022.114876. Epub 2022Jun 6. PMID: 35749963.</t>
  </si>
  <si>
    <t>116: Eissa KI, Kamel MM, Mohamed LW, Galal MA, Kassab AE. Design, synthesis, andbiological evaluation of thienopyrimidine and thienotriazine derivatives asmultitarget anti-Alzheimer agents. Drug Dev Res. 2022 Sep;83(6):1394-1407. doi:10.1002/ddr.21968. Epub 2022 Jun 24. PMID: 35749685.</t>
  </si>
  <si>
    <t>10.1002/ddr.21968. Epub 2022 Jun 24. PMID: 35749685.117: Zhou QM, Zhao HY, Ma C, Huang L, Liu J, Guo L, Peng C, Xiong L.Pocahemiketone A, a Sesquiterpenoid Possessing a Spirocyclic Skeleton with aHemiketal Endoperoxide Unit, Alleviates Aβ&lt;sub&gt;25-35&lt;/sub&gt;-Induced Pyroptosis</t>
  </si>
  <si>
    <t>117: Zhou QM, Zhao HY, Ma C, Huang L, Liu J, Guo L, Peng C, Xiong L.Pocahemiketone A, a Sesquiterpenoid Possessing a Spirocyclic Skeleton with aHemiketal Endoperoxide Unit, Alleviates Aβ&lt;sub&gt;25-35&lt;/sub&gt;-Induced Pyroptosisand Oxidative Stress in SH-SY5Y Cells. Org Lett. 2022 Jul 8;24(26):4734-4738.</t>
  </si>
  <si>
    <t>117: Zhou QM, Zhao HY, Ma C, Huang L, Liu J, Guo L, Peng C, Xiong L.Pocahemiketone A, a Sesquiterpenoid Possessing a Spirocyclic Skeleton with aHemiketal Endoperoxide Unit, Alleviates Aβ&lt;sub&gt;25-35&lt;/sub&gt;-Induced Pyroptosisand Oxidative Stress in SH-SY5Y Cells. Org Lett. 2022 Jul 8;24(26):4734-4738.doi: 10.1021/acs.orglett.2c01587. Epub 2022 Jun 24. PMID: 35749446.</t>
  </si>
  <si>
    <t>118: De Wit L, Levy SA, Kurasz AM, Amofa P Sr, DeFeis B, O'Shea D, Chandler MJ,Smith GE. Procedural learning, declarative learning, and working memory aspredictors of learning the use of a memory compensation tool in persons withamnestic mild cognitive impairment. Neuropsychol Rehabil. 2022 Jun 24:1-26. doi:</t>
  </si>
  <si>
    <t>118: De Wit L, Levy SA, Kurasz AM, Amofa P Sr, DeFeis B, O'Shea D, Chandler MJ,Smith GE. Procedural learning, declarative learning, and working memory aspredictors of learning the use of a memory compensation tool in persons withamnestic mild cognitive impairment. Neuropsychol Rehabil. 2022 Jun 24:1-26. doi:10.1080/09602011.2022.2089697. Epub ahead of print. PMID: 35749375.</t>
  </si>
  <si>
    <t>10.1080/09602011.2022.2089697. Epub ahead of print. PMID: 35749375.119: Chadebec C, Thibeau-Sutre E, Burgos N, Allassonniere S. Data Augmentationin High Dimensional Low Sample Size Setting Using a Geometry-Based VariationalAutoencoder. IEEE Trans Pattern Anal Mach Intell. 2022 Jun 24;PP. doi:</t>
  </si>
  <si>
    <t>119: Chadebec C, Thibeau-Sutre E, Burgos N, Allassonniere S. Data Augmentationin High Dimensional Low Sample Size Setting Using a Geometry-Based VariationalAutoencoder. IEEE Trans Pattern Anal Mach Intell. 2022 Jun 24;PP. doi:10.1109/TPAMI.2022.3185773. Epub ahead of print. PMID: 35749321.</t>
  </si>
  <si>
    <t>10.1109/TPAMI.2022.3185773. Epub ahead of print. PMID: 35749321.120: Legault EM, Bouquety J, Drouin-Ouellet J. Disease Modeling ofNeurodegenerative Disorders Using Direct Neural Reprogramming. Cell Reprogram.2022 Jun 24. doi: 10.1089/cell.2021.0172. Epub ahead of print. PMID: 35749150.</t>
  </si>
  <si>
    <t>120: Legault EM, Bouquety J, Drouin-Ouellet J. Disease Modeling ofNeurodegenerative Disorders Using Direct Neural Reprogramming. Cell Reprogram.2022 Jun 24. doi: 10.1089/cell.2021.0172. Epub ahead of print. PMID: 35749150.</t>
  </si>
  <si>
    <t>120: Legault EM, Bouquety J, Drouin-Ouellet J. Disease Modeling ofNeurodegenerative Disorders Using Direct Neural Reprogramming. Cell Reprogram.2022 Jun 24. doi: 10.1089/cell.2021.0172. Epub ahead of print. PMID: 35749150.121: Perone I, Ghena N, Wang J, Mackey C, Wan R, Malla S, Gorospe M, Cheng A,</t>
  </si>
  <si>
    <t>2022 Jun 24. doi: 10.1089/cell.2021.0172. Epub ahead of print. PMID: 35749150.121: Perone I, Ghena N, Wang J, Mackey C, Wan R, Malla S, Gorospe M, Cheng A,Mattson MP. Mitochondrial SIRT3 Deficiency Results in Neuronal NetworkHyperexcitability, Accelerates Age-Related Aβ Pathology, and Renders Neurons</t>
  </si>
  <si>
    <t>121: Perone I, Ghena N, Wang J, Mackey C, Wan R, Malla S, Gorospe M, Cheng A,Mattson MP. Mitochondrial SIRT3 Deficiency Results in Neuronal NetworkHyperexcitability, Accelerates Age-Related Aβ Pathology, and Renders NeuronsVulnerable to Aβ Toxicity. Neuromolecular Med. 2022 Jun 24. doi:</t>
  </si>
  <si>
    <t>121: Perone I, Ghena N, Wang J, Mackey C, Wan R, Malla S, Gorospe M, Cheng A,Mattson MP. Mitochondrial SIRT3 Deficiency Results in Neuronal NetworkHyperexcitability, Accelerates Age-Related Aβ Pathology, and Renders NeuronsVulnerable to Aβ Toxicity. Neuromolecular Med. 2022 Jun 24. doi:10.1007/s12017-022-08713-2. Epub ahead of print. PMID: 35749057.</t>
  </si>
  <si>
    <t>10.1007/s12017-022-08713-2. Epub ahead of print. PMID: 35749057.122: Wang MC, Zhu Y. Bias correction via outcome reassignment for cross-sectional data with binary disease outcome. Lifetime Data Anal. 2022Oct;28(4):659-674. doi: 10.1007/s10985-022-09559-3. Epub 2022 Jun 24. PMID:</t>
  </si>
  <si>
    <t>122: Wang MC, Zhu Y. Bias correction via outcome reassignment for cross-sectional data with binary disease outcome. Lifetime Data Anal. 2022Oct;28(4):659-674. doi: 10.1007/s10985-022-09559-3. Epub 2022 Jun 24. PMID:35748999</t>
  </si>
  <si>
    <t>35748999123: Bakre AT, Chen A, Tao X, Hou J, Yao Y, Nevill A, Tang JJ, Rohrmann S, Ni J,Hu Z, Copeland J, Chen R. Impact of fish consumption on all-cause mortality inolder people with and without dementia: a community-based cohort study. Eur J</t>
  </si>
  <si>
    <t>123: Bakre AT, Chen A, Tao X, Hou J, Yao Y, Nevill A, Tang JJ, Rohrmann S, Ni J,Hu Z, Copeland J, Chen R. Impact of fish consumption on all-cause mortality inolder people with and without dementia: a community-based cohort study. Eur JNutr. 2022 Oct;61(7):3785-3794. doi: 10.1007/s00394-022-02887-y. Epub 2022 Jun</t>
  </si>
  <si>
    <t>123: Bakre AT, Chen A, Tao X, Hou J, Yao Y, Nevill A, Tang JJ, Rohrmann S, Ni J,Hu Z, Copeland J, Chen R. Impact of fish consumption on all-cause mortality inolder people with and without dementia: a community-based cohort study. Eur JNutr. 2022 Oct;61(7):3785-3794. doi: 10.1007/s00394-022-02887-y. Epub 2022 Jun24. PMID: 35748921; PMCID: PMC9464135.</t>
  </si>
  <si>
    <t>24. PMID: 35748921; PMCID: PMC9464135.124: Costa Jacobsohn G, Maru AP, Green RK, Gifford AN, Lukasik MD, Bandara T,Caprio TV, Cochran AL, Cushman JT, Jones CMC, Kind AJH, Lohmeier M, Shah MN.Multimethod Process Evaluation of a Community Paramedic Delivered Care</t>
  </si>
  <si>
    <t>124: Costa Jacobsohn G, Maru AP, Green RK, Gifford AN, Lukasik MD, Bandara T,Caprio TV, Cochran AL, Cushman JT, Jones CMC, Kind AJH, Lohmeier M, Shah MN.Multimethod Process Evaluation of a Community Paramedic Delivered CareTransitions Intervention for Older Emergency Department Patients. Prehosp Emerg</t>
  </si>
  <si>
    <t>124: Costa Jacobsohn G, Maru AP, Green RK, Gifford AN, Lukasik MD, Bandara T,Caprio TV, Cochran AL, Cushman JT, Jones CMC, Kind AJH, Lohmeier M, Shah MN.Multimethod Process Evaluation of a Community Paramedic Delivered CareTransitions Intervention for Older Emergency Department Patients. Prehosp EmergCare. 2022 Jul 14:1-10. doi: 10.1080/10903127.2022.2094514. Epub ahead of print.</t>
  </si>
  <si>
    <t>125: Wen S, Elias PM, Wakefield JS, Mauro TM, Man MQ. The link between cutaneousinflammation and cognitive impairment. J Eur Acad Dermatol Venereol. 2022Oct;36(10):1705-1712. doi: 10.1111/jdv.18360. Epub 2022 Jul 2. PMID: 35748522;PMCID: PMC9481668.</t>
  </si>
  <si>
    <t>126: Nagaraju PG, S A, Priyadarshini P. Tau-aggregation inhibition: promisingrole of nanoencapsulated dietary molecules in the management of Alzheimer'sdisease. Crit Rev Food Sci Nutr. 2022 Jun 24:1-16. doi:10.1080/10408398.2022.2092446. Epub ahead of print. PMID: 35748395.</t>
  </si>
  <si>
    <t>10.1080/10408398.2022.2092446. Epub ahead of print. PMID: 35748395.127: Hase Y, Ameen-Ali KE, Waller R, Simpson JE, Stafford C, Mahesh A, Ryan L,Pickering L, Bodman C, Hase M, Boche D, Horsburgh K, Wharton SB, Kalaria RN.Differential perivascular microglial activation in the deep white matter in</t>
  </si>
  <si>
    <t>127: Hase Y, Ameen-Ali KE, Waller R, Simpson JE, Stafford C, Mahesh A, Ryan L,Pickering L, Bodman C, Hase M, Boche D, Horsburgh K, Wharton SB, Kalaria RN.Differential perivascular microglial activation in the deep white matter invascular dementia developed post-stroke. Brain Pathol. 2022 Jun 24:e13101. doi:</t>
  </si>
  <si>
    <t>127: Hase Y, Ameen-Ali KE, Waller R, Simpson JE, Stafford C, Mahesh A, Ryan L,Pickering L, Bodman C, Hase M, Boche D, Horsburgh K, Wharton SB, Kalaria RN.Differential perivascular microglial activation in the deep white matter invascular dementia developed post-stroke. Brain Pathol. 2022 Jun 24:e13101. doi:10.1111/bpa.13101. Epub ahead of print. PMID: 35748290.</t>
  </si>
  <si>
    <t>10.1111/bpa.13101. Epub ahead of print. PMID: 35748290.128: Dalby M, Annas P; 23andMe Research Team, Harrison JE. Further validation ofthe THINC-it tool and extension of the normative data set in a study ofn = 10.019 typical controls. Int J Methods Psychiatr Res. 2022 Jun 24:e1922.</t>
  </si>
  <si>
    <t>128: Dalby M, Annas P; 23andMe Research Team, Harrison JE. Further validation ofthe THINC-it tool and extension of the normative data set in a study ofn = 10.019 typical controls. Int J Methods Psychiatr Res. 2022 Jun 24:e1922.doi: 10.1002/mpr.1922. Epub ahead of print. PMID: 35748111.</t>
  </si>
  <si>
    <t>129: Vassilaki M, Aakre JA, Kremers WK, Mielke MM, Geda YE, Machulda MM, KnopmanDS, Vemuri P, Lowe VJ, Jack CR Jr, Roberson ED, Gerstenecker A, Martin RC,Kennedy RE, Marson DC, Petersen RC. Association of Performance on the FinancialCapacity Instrument-Short Form With Brain Amyloid Load and Cortical Thickness in</t>
  </si>
  <si>
    <t>129: Vassilaki M, Aakre JA, Kremers WK, Mielke MM, Geda YE, Machulda MM, KnopmanDS, Vemuri P, Lowe VJ, Jack CR Jr, Roberson ED, Gerstenecker A, Martin RC,Kennedy RE, Marson DC, Petersen RC. Association of Performance on the FinancialCapacity Instrument-Short Form With Brain Amyloid Load and Cortical Thickness inOlder Adults. Neurol Clin Pract. 2022 Apr;12(2):113-124. doi:</t>
  </si>
  <si>
    <t>10.1212/CPJ.0000000000001157. PMID: 35747890; PMCID: PMC9208409.130: Hill EJ, Robak LA, Al-Ouran R, Deger J, Fong JC, Vandeventer PJ, SchulmanE, Rao S, Saade H, Savitt JM, von Coelln R, Desai N, Doddapaneni H, Salvi S,Dugan-Perez S, Muzny DM, McGuire AL, Liu Z, Gibbs RA, Shaw C, Jankovic J,</t>
  </si>
  <si>
    <t>130: Hill EJ, Robak LA, Al-Ouran R, Deger J, Fong JC, Vandeventer PJ, SchulmanE, Rao S, Saade H, Savitt JM, von Coelln R, Desai N, Doddapaneni H, Salvi S,Dugan-Perez S, Muzny DM, McGuire AL, Liu Z, Gibbs RA, Shaw C, Jankovic J,Shulman LM, Shulman JM. Genome Sequencing in the Parkinson Disease Clinic.</t>
  </si>
  <si>
    <t>130: Hill EJ, Robak LA, Al-Ouran R, Deger J, Fong JC, Vandeventer PJ, SchulmanE, Rao S, Saade H, Savitt JM, von Coelln R, Desai N, Doddapaneni H, Salvi S,Dugan-Perez S, Muzny DM, McGuire AL, Liu Z, Gibbs RA, Shaw C, Jankovic J,Shulman LM, Shulman JM. Genome Sequencing in the Parkinson Disease Clinic.Neurol Genet. 2022 Jun 9;8(4):e200002. doi: 10.1212/NXG.0000000000200002. PMID:</t>
  </si>
  <si>
    <t>35747619; PMCID: PMC9210549.131: Tomadesso C, de Lizarrondo SM, Ali C, Landeau B, Mézenge F, Perrotin A, deLa Sayette V, Vivien D, Chételat G. Plasma Levels of Tissue-Type PlasminogenActivator (tPA) in Normal Aging and Alzheimer's Disease: Links With Cognition,</t>
  </si>
  <si>
    <t>131: Tomadesso C, de Lizarrondo SM, Ali C, Landeau B, Mézenge F, Perrotin A, deLa Sayette V, Vivien D, Chételat G. Plasma Levels of Tissue-Type PlasminogenActivator (tPA) in Normal Aging and Alzheimer's Disease: Links With Cognition,Brain Structure, Brain Function and Amyloid Burden. Front Aging Neurosci. 2022</t>
  </si>
  <si>
    <t>131: Tomadesso C, de Lizarrondo SM, Ali C, Landeau B, Mézenge F, Perrotin A, deLa Sayette V, Vivien D, Chételat G. Plasma Levels of Tissue-Type PlasminogenActivator (tPA) in Normal Aging and Alzheimer's Disease: Links With Cognition,Brain Structure, Brain Function and Amyloid Burden. Front Aging Neurosci. 2022Jun 7;14:871214. doi: 10.3389/fnagi.2022.871214. PMID: 35747448; PMCID:</t>
  </si>
  <si>
    <t>132: Liu S, Jie C, Zheng W, Cui J, Wang Z. Investigation of UnderlyingAssociation Between Whole Brain Regions and Alzheimer's Disease: A ResearchBased on an Artificial Intelligence Model. Front Aging Neurosci. 2022 Jun7;14:872530. doi: 10.3389/fnagi.2022.872530. PMID: 35747447; PMCID: PMC9211045.</t>
  </si>
  <si>
    <t>7;14:872530. doi: 10.3389/fnagi.2022.872530. PMID: 35747447; PMCID: PMC9211045.133: Rechberger S, Li Y, Kopetzky SJ, Butz-Ostendorf M; Alzheimer’s DiseaseNeuroimaging Initiative. Automated High-Definition MRI Processing RoutineRobustly Detects Longitudinal Morphometry Changes in Alzheimer's Disease</t>
  </si>
  <si>
    <t>133: Rechberger S, Li Y, Kopetzky SJ, Butz-Ostendorf M; Alzheimer’s DiseaseNeuroimaging Initiative. Automated High-Definition MRI Processing RoutineRobustly Detects Longitudinal Morphometry Changes in Alzheimer's DiseasePatients. Front Aging Neurosci. 2022 Jun 7;14:832828. doi:</t>
  </si>
  <si>
    <t>133: Rechberger S, Li Y, Kopetzky SJ, Butz-Ostendorf M; Alzheimer’s DiseaseNeuroimaging Initiative. Automated High-Definition MRI Processing RoutineRobustly Detects Longitudinal Morphometry Changes in Alzheimer's DiseasePatients. Front Aging Neurosci. 2022 Jun 7;14:832828. doi:10.3389/fnagi.2022.832828. PMID: 35747446; PMCID: PMC9211026.</t>
  </si>
  <si>
    <t>10.3389/fnagi.2022.832828. PMID: 35747446; PMCID: PMC9211026.134: Tam MT, Dosso JA, Robillard JM. Community and Provider Evaluation of aCanadian Dementia Support Services Program. Can Geriatr J. 2022 Jun1;25(2):162-170. doi: 10.5770/cgj.25.548. PMID: 35747411; PMCID: PMC9156417.</t>
  </si>
  <si>
    <t>134: Tam MT, Dosso JA, Robillard JM. Community and Provider Evaluation of aCanadian Dementia Support Services Program. Can Geriatr J. 2022 Jun1;25(2):162-170. doi: 10.5770/cgj.25.548. PMID: 35747411; PMCID: PMC9156417.</t>
  </si>
  <si>
    <t>134: Tam MT, Dosso JA, Robillard JM. Community and Provider Evaluation of aCanadian Dementia Support Services Program. Can Geriatr J. 2022 Jun1;25(2):162-170. doi: 10.5770/cgj.25.548. PMID: 35747411; PMCID: PMC9156417.135: Pandey N, Vinod PK. Model scenarios for cell cycle re-entry in Alzheimer's</t>
  </si>
  <si>
    <t>1;25(2):162-170. doi: 10.5770/cgj.25.548. PMID: 35747411; PMCID: PMC9156417.135: Pandey N, Vinod PK. Model scenarios for cell cycle re-entry in Alzheimer'sdisease. iScience. 2022 Jun 7;25(7):104543. doi: 10.1016/j.isci.2022.104543.PMID: 35747391; PMCID: PMC9209725.</t>
  </si>
  <si>
    <t>135: Pandey N, Vinod PK. Model scenarios for cell cycle re-entry in Alzheimer'sdisease. iScience. 2022 Jun 7;25(7):104543. doi: 10.1016/j.isci.2022.104543.PMID: 35747391; PMCID: PMC9209725.</t>
  </si>
  <si>
    <t>135: Pandey N, Vinod PK. Model scenarios for cell cycle re-entry in Alzheimer'sdisease. iScience. 2022 Jun 7;25(7):104543. doi: 10.1016/j.isci.2022.104543.PMID: 35747391; PMCID: PMC9209725.136: Hosseini A, Baradaran Rahimi V, Rakhshandeh H, Askari VR. &lt;i&gt;Nigella</t>
  </si>
  <si>
    <t>136: Hosseini A, Baradaran Rahimi V, Rakhshandeh H, Askari VR. &lt;i&gt;Nigellasativa&lt;/i&gt; Oil Reduces LPS-Induced Microglial Inflammation: An Evaluation on&lt;i&gt;M&lt;/i&gt;&lt;sub&gt;1&lt;/sub&gt;/&lt;i&gt;M&lt;/i&gt;&lt;sub&gt;2&lt;/sub&gt; Balance. Evid Based ComplementAlternat Med. 2022 Jun 14;2022:5639226. doi: 10.1155/2022/5639226. PMID:</t>
  </si>
  <si>
    <t>136: Hosseini A, Baradaran Rahimi V, Rakhshandeh H, Askari VR. &lt;i&gt;Nigellasativa&lt;/i&gt; Oil Reduces LPS-Induced Microglial Inflammation: An Evaluation on&lt;i&gt;M&lt;/i&gt;&lt;sub&gt;1&lt;/sub&gt;/&lt;i&gt;M&lt;/i&gt;&lt;sub&gt;2&lt;/sub&gt; Balance. Evid Based ComplementAlternat Med. 2022 Jun 14;2022:5639226. doi: 10.1155/2022/5639226. PMID:35747373; PMCID: PMC9213141.</t>
  </si>
  <si>
    <t>35747373; PMCID: PMC9213141.137: Xiong Y, Zhou D, Zheng K, Bi W, Dong Y. Extracellular AdenosineTriphosphate Binding to P2Y1 Receptors Prevents Glutamate-InducedExcitotoxicity: Involvement of Erk1/2 Signaling Pathway to Suppress Autophagy.</t>
  </si>
  <si>
    <t>137: Xiong Y, Zhou D, Zheng K, Bi W, Dong Y. Extracellular AdenosineTriphosphate Binding to P2Y1 Receptors Prevents Glutamate-InducedExcitotoxicity: Involvement of Erk1/2 Signaling Pathway to Suppress Autophagy.Front Neurosci. 2022 Jun 7;16:901688. doi: 10.3389/fnins.2022.901688. PMID:</t>
  </si>
  <si>
    <t>137: Xiong Y, Zhou D, Zheng K, Bi W, Dong Y. Extracellular AdenosineTriphosphate Binding to P2Y1 Receptors Prevents Glutamate-InducedExcitotoxicity: Involvement of Erk1/2 Signaling Pathway to Suppress Autophagy.Front Neurosci. 2022 Jun 7;16:901688. doi: 10.3389/fnins.2022.901688. PMID:35747207; PMCID: PMC9209742.</t>
  </si>
  <si>
    <t>35747207; PMCID: PMC9209742.138: Farrell C, Mumford P, Wiseman FK. Rodent Modeling of Alzheimer's Disease inDown Syndrome: &lt;i&gt;In vivo&lt;/i&gt; and &lt;i&gt;ex vivo&lt;/i&gt; Approaches. Front Neurosci.2022 Jun 7;16:909669. doi: 10.3389/fnins.2022.909669. PMID: 35747206; PMCID:</t>
  </si>
  <si>
    <t>138: Farrell C, Mumford P, Wiseman FK. Rodent Modeling of Alzheimer's Disease inDown Syndrome: &lt;i&gt;In vivo&lt;/i&gt; and &lt;i&gt;ex vivo&lt;/i&gt; Approaches. Front Neurosci.2022 Jun 7;16:909669. doi: 10.3389/fnins.2022.909669. PMID: 35747206; PMCID:PMC9209729.</t>
  </si>
  <si>
    <t>2022 Jun 7;16:909669. doi: 10.3389/fnins.2022.909669. PMID: 35747206; PMCID:PMC9209729.139: Soares ES, Prediger RD, Brocardo PS, Cimarosti HI. SUMO-modifyingHuntington's disease. IBRO Neurosci Rep. 2022 Mar 9;12:203-209. doi:</t>
  </si>
  <si>
    <t>139: Soares ES, Prediger RD, Brocardo PS, Cimarosti HI. SUMO-modifyingHuntington's disease. IBRO Neurosci Rep. 2022 Mar 9;12:203-209. doi:10.1016/j.ibneur.2022.03.002. PMID: 35746980; PMCID: PMC9210482.</t>
  </si>
  <si>
    <t>139: Soares ES, Prediger RD, Brocardo PS, Cimarosti HI. SUMO-modifyingHuntington's disease. IBRO Neurosci Rep. 2022 Mar 9;12:203-209. doi:10.1016/j.ibneur.2022.03.002. PMID: 35746980; PMCID: PMC9210482.140: Koomson AE, Kukuia KKE, Amoateng P, Biney RP, Tagoe TA, Mensah JA, Ameyaw</t>
  </si>
  <si>
    <t>10.1016/j.ibneur.2022.03.002. PMID: 35746980; PMCID: PMC9210482.140: Koomson AE, Kukuia KKE, Amoateng P, Biney RP, Tagoe TA, Mensah JA, AmeyawEO, Torbi J, Amponsah SK. Extract of &lt;i&gt;Xylopia aethiopica&lt;/i&gt; and its kaurenediterpene, xylopic acid, improve learning and memory in mice. IBRO Neurosci Rep.</t>
  </si>
  <si>
    <t>140: Koomson AE, Kukuia KKE, Amoateng P, Biney RP, Tagoe TA, Mensah JA, AmeyawEO, Torbi J, Amponsah SK. Extract of &lt;i&gt;Xylopia aethiopica&lt;/i&gt; and its kaurenediterpene, xylopic acid, improve learning and memory in mice. IBRO Neurosci Rep.2022 Mar 29;12:249-259. doi: 10.1016/j.ibneur.2022.03.006. PMID: 35746979;</t>
  </si>
  <si>
    <t>140: Koomson AE, Kukuia KKE, Amoateng P, Biney RP, Tagoe TA, Mensah JA, AmeyawEO, Torbi J, Amponsah SK. Extract of &lt;i&gt;Xylopia aethiopica&lt;/i&gt; and its kaurenediterpene, xylopic acid, improve learning and memory in mice. IBRO Neurosci Rep.2022 Mar 29;12:249-259. doi: 10.1016/j.ibneur.2022.03.006. PMID: 35746979;PMCID: PMC9210480.</t>
  </si>
  <si>
    <t>2022 Mar 29;12:249-259. doi: 10.1016/j.ibneur.2022.03.006. PMID: 35746979;PMCID: PMC9210480.141: Soares ES, de Souza ACG, Zanella CA, Carmichael RE, Henley JM, WilkinsonKA, Cimarosti HI. Effects of amyloid-β on protein SUMOylation and levels of</t>
  </si>
  <si>
    <t>141: Soares ES, de Souza ACG, Zanella CA, Carmichael RE, Henley JM, WilkinsonKA, Cimarosti HI. Effects of amyloid-β on protein SUMOylation and levels ofmitochondrial proteins in primary cortical neurons. IBRO Neurosci Rep. 2022 Jan22;12:142-148. doi: 10.1016/j.ibneur.2022.01.003. PMID: 35746977; PMCID:</t>
  </si>
  <si>
    <t>141: Soares ES, de Souza ACG, Zanella CA, Carmichael RE, Henley JM, WilkinsonKA, Cimarosti HI. Effects of amyloid-β on protein SUMOylation and levels ofmitochondrial proteins in primary cortical neurons. IBRO Neurosci Rep. 2022 Jan22;12:142-148. doi: 10.1016/j.ibneur.2022.01.003. PMID: 35746977; PMCID:PMC9210492.</t>
  </si>
  <si>
    <t>22;12:142-148. doi: 10.1016/j.ibneur.2022.01.003. PMID: 35746977; PMCID:PMC9210492.142: Li Q, Rubin L, Silva M, Li S, Yang C, Lazarovici P, Zheng W. CurrentProgress on Neuroprotection Induced by Artemisia, Ginseng, Astragalus, and</t>
  </si>
  <si>
    <t>142: Li Q, Rubin L, Silva M, Li S, Yang C, Lazarovici P, Zheng W. CurrentProgress on Neuroprotection Induced by Artemisia, Ginseng, Astragalus, andGinkgo Traditional Chinese Medicines for the Therapy of Alzheimer's Disease.Oxid Med Cell Longev. 2022 Jun 14;2022:3777021. doi: 10.1155/2022/3777021. PMID:</t>
  </si>
  <si>
    <t>142: Li Q, Rubin L, Silva M, Li S, Yang C, Lazarovici P, Zheng W. CurrentProgress on Neuroprotection Induced by Artemisia, Ginseng, Astragalus, andGinkgo Traditional Chinese Medicines for the Therapy of Alzheimer's Disease.Oxid Med Cell Longev. 2022 Jun 14;2022:3777021. doi: 10.1155/2022/3777021. PMID:35746960; PMCID: PMC9213169.</t>
  </si>
  <si>
    <t>35746960; PMCID: PMC9213169.143: Wong KH, Riaz MK, Xie Y, Zhang X, Liu Q, Chen H, Bian Z, Chen X, Lu A, YangZ. Review of Current Strategies for Delivering Alzheimer's Disease Drugs Acrossthe Blood-Brain Barrier. Focus (Am Psychiatr Publ). 2022 Jan;20(1):117-136. doi:</t>
  </si>
  <si>
    <t>143: Wong KH, Riaz MK, Xie Y, Zhang X, Liu Q, Chen H, Bian Z, Chen X, Lu A, YangZ. Review of Current Strategies for Delivering Alzheimer's Disease Drugs Acrossthe Blood-Brain Barrier. Focus (Am Psychiatr Publ). 2022 Jan;20(1):117-136. doi:10.1176/appi.focus.20106. Epub 2022 Jan 25. PMID: 35746925; PMCID: PMC9063600.</t>
  </si>
  <si>
    <t>10.1176/appi.focus.20106. Epub 2022 Jan 25. PMID: 35746925; PMCID: PMC9063600.144: Li H, McLaurin KA, Mactutus CF, Likins B, Huang W, Chang SL, Booze RM.Intraneuronal β-Amyloid Accumulation: Aging HIV-1 Human and HIV-1 Transgenic RatBrain. Viruses. 2022 Jun 10;14(6):1268. doi: 10.3390/v14061268. PMID: 35746739;</t>
  </si>
  <si>
    <t>144: Li H, McLaurin KA, Mactutus CF, Likins B, Huang W, Chang SL, Booze RM.Intraneuronal β-Amyloid Accumulation: Aging HIV-1 Human and HIV-1 Transgenic RatBrain. Viruses. 2022 Jun 10;14(6):1268. doi: 10.3390/v14061268. PMID: 35746739;PMCID: PMC9230035.</t>
  </si>
  <si>
    <t>145: Bazangani F, Richard FJP, Ghattas B, Guedj E; Alzheimer’s DiseaseNeuroimaging Initiative. FDG-PET to T1 Weighted MRI Translation with 3D ElicitGenerative Adversarial Network (E-GAN). Sensors (Basel). 2022 Jun20;22(12):4640. doi: 10.3390/s22124640. PMID: 35746422; PMCID: PMC9227640.</t>
  </si>
  <si>
    <t>20;22(12):4640. doi: 10.3390/s22124640. PMID: 35746422; PMCID: PMC9227640.146: Tufail AB, Anwar N, Othman MTB, Ullah I, Khan RA, Ma YK, Adhikari D, RehmanAU, Shafiq M, Hamam H. Early-Stage Alzheimer's Disease Categorization Using PETNeuroimaging Modality and Convolutional Neural Networks in the 2D and 3D</t>
  </si>
  <si>
    <t>146: Tufail AB, Anwar N, Othman MTB, Ullah I, Khan RA, Ma YK, Adhikari D, RehmanAU, Shafiq M, Hamam H. Early-Stage Alzheimer's Disease Categorization Using PETNeuroimaging Modality and Convolutional Neural Networks in the 2D and 3DDomains. Sensors (Basel). 2022 Jun 18;22(12):4609. doi: 10.3390/s22124609. PMID:</t>
  </si>
  <si>
    <t>146: Tufail AB, Anwar N, Othman MTB, Ullah I, Khan RA, Ma YK, Adhikari D, RehmanAU, Shafiq M, Hamam H. Early-Stage Alzheimer's Disease Categorization Using PETNeuroimaging Modality and Convolutional Neural Networks in the 2D and 3DDomains. Sensors (Basel). 2022 Jun 18;22(12):4609. doi: 10.3390/s22124609. PMID:35746389; PMCID: PMC9230850.</t>
  </si>
  <si>
    <t>35746389; PMCID: PMC9230850.147: Komatović K, Matošević A, Terzić-Jovanović N, Žunec S, Šegan S, Zlatović M,Maraković N, Bosak A, Opsenica DM. 4-Aminoquinoline-Based Adamantanes asPotential Anticholinesterase Agents in Symptomatic Treatment of Alzheimer's</t>
  </si>
  <si>
    <t>147: Komatović K, Matošević A, Terzić-Jovanović N, Žunec S, Šegan S, Zlatović M,Maraković N, Bosak A, Opsenica DM. 4-Aminoquinoline-Based Adamantanes asPotential Anticholinesterase Agents in Symptomatic Treatment of Alzheimer'sDisease. Pharmaceutics. 2022 Jun 20;14(6):1305. doi:</t>
  </si>
  <si>
    <t>147: Komatović K, Matošević A, Terzić-Jovanović N, Žunec S, Šegan S, Zlatović M,Maraković N, Bosak A, Opsenica DM. 4-Aminoquinoline-Based Adamantanes asPotential Anticholinesterase Agents in Symptomatic Treatment of Alzheimer'sDisease. Pharmaceutics. 2022 Jun 20;14(6):1305. doi:10.3390/pharmaceutics14061305. PMID: 35745878; PMCID: PMC9229919.</t>
  </si>
  <si>
    <t>10.3390/pharmaceutics14061305. PMID: 35745878; PMCID: PMC9229919.148: Stanciu GD, Ababei DC, Rusu RN, Bild V, Tamba BI. Exploring the Involvementof the Amyloid Precursor Protein A673T Mutation against Amyloid Pathology andAlzheimer's Disease in Relation to Therapeutic Editing Tools. Pharmaceutics.</t>
  </si>
  <si>
    <t>148: Stanciu GD, Ababei DC, Rusu RN, Bild V, Tamba BI. Exploring the Involvementof the Amyloid Precursor Protein A673T Mutation against Amyloid Pathology andAlzheimer's Disease in Relation to Therapeutic Editing Tools. Pharmaceutics.2022 Jun 15;14(6):1270. doi: 10.3390/pharmaceutics14061270. PMID: 35745842;</t>
  </si>
  <si>
    <t>148: Stanciu GD, Ababei DC, Rusu RN, Bild V, Tamba BI. Exploring the Involvementof the Amyloid Precursor Protein A673T Mutation against Amyloid Pathology andAlzheimer's Disease in Relation to Therapeutic Editing Tools. Pharmaceutics.2022 Jun 15;14(6):1270. doi: 10.3390/pharmaceutics14061270. PMID: 35745842;PMCID: PMC9228826.</t>
  </si>
  <si>
    <t>2022 Jun 15;14(6):1270. doi: 10.3390/pharmaceutics14061270. PMID: 35745842;PMCID: PMC9228826.149: Lo Presti E, D'Orsi L, De Gaetano A. A Mathematical Model of In VitroCellular Uptake of Zoledronic Acid and Isopentenyl Pyrophosphate Accumulation.</t>
  </si>
  <si>
    <t>149: Lo Presti E, D'Orsi L, De Gaetano A. A Mathematical Model of In VitroCellular Uptake of Zoledronic Acid and Isopentenyl Pyrophosphate Accumulation.Pharmaceutics. 2022 Jun 14;14(6):1262. doi: 10.3390/pharmaceutics14061262. PMID:35745834; PMCID: PMC9227399.</t>
  </si>
  <si>
    <t>35745834; PMCID: PMC9227399.150: Tsai CH, Hoang LN, Lin CC, Pan LC, Wu CL, Lin IC, Wang PY, Tseng CL.Evaluation of Topical and Subconjunctival Injection of Hyaluronic Acid-CoatedNanoparticles for Drug Delivery to Posterior Eye. Pharmaceutics. 2022 Jun</t>
  </si>
  <si>
    <t>150: Tsai CH, Hoang LN, Lin CC, Pan LC, Wu CL, Lin IC, Wang PY, Tseng CL.Evaluation of Topical and Subconjunctival Injection of Hyaluronic Acid-CoatedNanoparticles for Drug Delivery to Posterior Eye. Pharmaceutics. 2022 Jun13;14(6):1253. doi: 10.3390/pharmaceutics14061253. PMID: 35745825; PMCID:</t>
  </si>
  <si>
    <t>150: Tsai CH, Hoang LN, Lin CC, Pan LC, Wu CL, Lin IC, Wang PY, Tseng CL.Evaluation of Topical and Subconjunctival Injection of Hyaluronic Acid-CoatedNanoparticles for Drug Delivery to Posterior Eye. Pharmaceutics. 2022 Jun13;14(6):1253. doi: 10.3390/pharmaceutics14061253. PMID: 35745825; PMCID:PMC9228085.</t>
  </si>
  <si>
    <t>13;14(6):1253. doi: 10.3390/pharmaceutics14061253. PMID: 35745825; PMCID:PMC9228085.151: Pardo-Moreno T, González-Acedo A, Rivas-Domínguez A, García-Morales V,García-Cozar FJ, Ramos-Rodríguez JJ, Melguizo-Rodríguez L. Therapeutic Approach</t>
  </si>
  <si>
    <t>151: Pardo-Moreno T, González-Acedo A, Rivas-Domínguez A, García-Morales V,García-Cozar FJ, Ramos-Rodríguez JJ, Melguizo-Rodríguez L. Therapeutic Approachto Alzheimer's Disease: Current Treatments and New Perspectives. Pharmaceutics.2022 May 24;14(6):1117. doi: 10.3390/pharmaceutics14061117. PMID: 35745693;</t>
  </si>
  <si>
    <t>151: Pardo-Moreno T, González-Acedo A, Rivas-Domínguez A, García-Morales V,García-Cozar FJ, Ramos-Rodríguez JJ, Melguizo-Rodríguez L. Therapeutic Approachto Alzheimer's Disease: Current Treatments and New Perspectives. Pharmaceutics.2022 May 24;14(6):1117. doi: 10.3390/pharmaceutics14061117. PMID: 35745693;PMCID: PMC9228613.</t>
  </si>
  <si>
    <t>2022 May 24;14(6):1117. doi: 10.3390/pharmaceutics14061117. PMID: 35745693;PMCID: PMC9228613.152: Whitmore CA, Haynes JR, Behof WJ, Rosenberg AJ, Tantawy MN, Hachey BC,Wadzinski BE, Spiller BW, Peterson TE, Paffenroth KC, Harrison FE, Beelman RB,</t>
  </si>
  <si>
    <t>152: Whitmore CA, Haynes JR, Behof WJ, Rosenberg AJ, Tantawy MN, Hachey BC,Wadzinski BE, Spiller BW, Peterson TE, Paffenroth KC, Harrison FE, Beelman RB,Wijesinghe P, Matsubara JA, Pham W. Longitudinal Consumption of ErgothioneineReduces Oxidative Stress and Amyloid Plaques and Restores Glucose Metabolism in</t>
  </si>
  <si>
    <t>152: Whitmore CA, Haynes JR, Behof WJ, Rosenberg AJ, Tantawy MN, Hachey BC,Wadzinski BE, Spiller BW, Peterson TE, Paffenroth KC, Harrison FE, Beelman RB,Wijesinghe P, Matsubara JA, Pham W. Longitudinal Consumption of ErgothioneineReduces Oxidative Stress and Amyloid Plaques and Restores Glucose Metabolism inthe 5XFAD Mouse Model of Alzheimer's Disease. Pharmaceuticals (Basel). 2022 Jun</t>
  </si>
  <si>
    <t>13;15(6):742. doi: 10.3390/ph15060742. PMID: 35745661; PMCID: PMC9228400.153: Suzen S, Tucci P, Profumo E, Buttari B, Saso L. A Pivotal Role of Nrf2 inNeurodegenerative Disorders: A New Way for Therapeutic Strategies.Pharmaceuticals (Basel). 2022 May 31;15(6):692. doi: 10.3390/ph15060692. PMID:</t>
  </si>
  <si>
    <t>153: Suzen S, Tucci P, Profumo E, Buttari B, Saso L. A Pivotal Role of Nrf2 inNeurodegenerative Disorders: A New Way for Therapeutic Strategies.Pharmaceuticals (Basel). 2022 May 31;15(6):692. doi: 10.3390/ph15060692. PMID:35745610; PMCID: PMC9227112.</t>
  </si>
  <si>
    <t>35745610; PMCID: PMC9227112.154: Bortolami M, Pandolfi F, Tudino V, Messore A, Madia VN, De Vita D, Di SantoR, Costi R, Romeo I, Alcaro S, Colone M, Stringaro A, Espargaró A, Sabatè R,Scipione L. Design, Synthesis, and In Vitro, In Silico and In Cellulo Evaluation</t>
  </si>
  <si>
    <t>154: Bortolami M, Pandolfi F, Tudino V, Messore A, Madia VN, De Vita D, Di SantoR, Costi R, Romeo I, Alcaro S, Colone M, Stringaro A, Espargaró A, Sabatè R,Scipione L. Design, Synthesis, and In Vitro, In Silico and In Cellulo Evaluationof New Pyrimidine and Pyridine Amide and Carbamate Derivatives as Multi-</t>
  </si>
  <si>
    <t>154: Bortolami M, Pandolfi F, Tudino V, Messore A, Madia VN, De Vita D, Di SantoR, Costi R, Romeo I, Alcaro S, Colone M, Stringaro A, Espargaró A, Sabatè R,Scipione L. Design, Synthesis, and In Vitro, In Silico and In Cellulo Evaluationof New Pyrimidine and Pyridine Amide and Carbamate Derivatives as Multi-Functional Cholinesterase Inhibitors. Pharmaceuticals (Basel). 2022 May</t>
  </si>
  <si>
    <t>27;15(6):673. doi: 10.3390/ph15060673. PMID: 35745594; PMCID: PMC9227096.155: Abdelhamid M, Zhou C, Jung CG, Michikawa M. Probiotic &lt;i&gt;Bifidobacteriumbreve&lt;/i&gt; MCC1274 Mitigates Alzheimer's Disease-Related Pathologies in Wild-TypeMice. Nutrients. 2022 Jun 19;14(12):2543. doi: 10.3390/nu14122543. PMID:</t>
  </si>
  <si>
    <t>155: Abdelhamid M, Zhou C, Jung CG, Michikawa M. Probiotic &lt;i&gt;Bifidobacteriumbreve&lt;/i&gt; MCC1274 Mitigates Alzheimer's Disease-Related Pathologies in Wild-TypeMice. Nutrients. 2022 Jun 19;14(12):2543. doi: 10.3390/nu14122543. PMID:35745273; PMCID: PMC9231139.</t>
  </si>
  <si>
    <t>35745273; PMCID: PMC9231139.156: Gentreau M, Raymond M, Samieri C, Chuy V, Féart C, Berticat C, Artero S.Dietary Glycemic Load and Plasma Amyloid-β Biomarkers of Alzheimer's Disease.Nutrients. 2022 Jun 15;14(12):2485. doi: 10.3390/nu14122485. PMID: 35745215;</t>
  </si>
  <si>
    <t>156: Gentreau M, Raymond M, Samieri C, Chuy V, Féart C, Berticat C, Artero S.Dietary Glycemic Load and Plasma Amyloid-β Biomarkers of Alzheimer's Disease.Nutrients. 2022 Jun 15;14(12):2485. doi: 10.3390/nu14122485. PMID: 35745215;PMCID: PMC9230608.</t>
  </si>
  <si>
    <t>157: Budryn G, Majak I, Grzelczyk J, Szwajgier D, Rodríguez-Martínez A, Pérez-Sánchez H. Hydroxybenzoic Acids as Acetylcholinesterase Inhibitors: Calorimetricand Docking Simulation Studies. Nutrients. 2022 Jun 15;14(12):2476. doi:10.3390/nu14122476. PMID: 35745206; PMCID: PMC9227119.</t>
  </si>
  <si>
    <t>10.3390/nu14122476. PMID: 35745206; PMCID: PMC9227119.158: Takeuchi H, Kawashima R. Effects of Diastolic Blood Pressure on BrainStructures and Cognitive Functions in Middle and Old Ages: LongitudinalAnalyses. Nutrients. 2022 Jun 14;14(12):2464. doi: 10.3390/nu14122464. PMID:</t>
  </si>
  <si>
    <t>158: Takeuchi H, Kawashima R. Effects of Diastolic Blood Pressure on BrainStructures and Cognitive Functions in Middle and Old Ages: LongitudinalAnalyses. Nutrients. 2022 Jun 14;14(12):2464. doi: 10.3390/nu14122464. PMID:35745194; PMCID: PMC9229545.</t>
  </si>
  <si>
    <t>35745194; PMCID: PMC9229545.159: Ding Z, Luo L, Guo S, Shen Q, Zheng Y, Zhu S. Non-Linear Associationbetween Folate/Vitamin B12 Status and Cognitive Function in Older Adults.Nutrients. 2022 Jun 13;14(12):2443. doi: 10.3390/nu14122443. PMID: 35745173;</t>
  </si>
  <si>
    <t>159: Ding Z, Luo L, Guo S, Shen Q, Zheng Y, Zhu S. Non-Linear Associationbetween Folate/Vitamin B12 Status and Cognitive Function in Older Adults.Nutrients. 2022 Jun 13;14(12):2443. doi: 10.3390/nu14122443. PMID: 35745173;PMCID: PMC9227588.</t>
  </si>
  <si>
    <t>160: Urbizo-Reyes U, Kim KH, Reddivari L, Anderson JM, Liceaga AM. OxidativeStress Protection by Canary Seed (&lt;i&gt;Phalaris canariensis&lt;/i&gt; L.) Peptides inCaco-2 Cells and &lt;i&gt;Caenorhabditis elegans&lt;/i&gt;. Nutrients. 2022 Jun10;14(12):2415. doi: 10.3390/nu14122415. PMID: 35745145; PMCID: PMC9227596.</t>
  </si>
  <si>
    <t>10;14(12):2415. doi: 10.3390/nu14122415. PMID: 35745145; PMCID: PMC9227596.161: Sala-Vila A, Satizabal CL, Tintle N, Melo van Lent D, Vasan RS, Beiser AS,Seshadri S, Harris WS. Red Blood Cell DHA Is Inversely Associated with Risk ofIncident Alzheimer's Disease and All-Cause Dementia: Framingham Offspring Study.</t>
  </si>
  <si>
    <t>161: Sala-Vila A, Satizabal CL, Tintle N, Melo van Lent D, Vasan RS, Beiser AS,Seshadri S, Harris WS. Red Blood Cell DHA Is Inversely Associated with Risk ofIncident Alzheimer's Disease and All-Cause Dementia: Framingham Offspring Study.Nutrients. 2022 Jun 9;14(12):2408. doi: 10.3390/nu14122408. PMID: 35745137;</t>
  </si>
  <si>
    <t>161: Sala-Vila A, Satizabal CL, Tintle N, Melo van Lent D, Vasan RS, Beiser AS,Seshadri S, Harris WS. Red Blood Cell DHA Is Inversely Associated with Risk ofIncident Alzheimer's Disease and All-Cause Dementia: Framingham Offspring Study.Nutrients. 2022 Jun 9;14(12):2408. doi: 10.3390/nu14122408. PMID: 35745137;PMCID: PMC9228504.</t>
  </si>
  <si>
    <t>162: Cecarini V, Gogoi O, Bonfili L, Veneruso I, Pacinelli G, De Carlo S,Benvenuti F, D'Argenio V, Angeletti M, Cannella N, Eleuteri AM. Modulation ofGut Microbiota and Neuroprotective Effect of a Yeast-Enriched Beer. Nutrients.2022 Jun 8;14(12):2380. doi: 10.3390/nu14122380. PMID: 35745108; PMCID:</t>
  </si>
  <si>
    <t>162: Cecarini V, Gogoi O, Bonfili L, Veneruso I, Pacinelli G, De Carlo S,Benvenuti F, D'Argenio V, Angeletti M, Cannella N, Eleuteri AM. Modulation ofGut Microbiota and Neuroprotective Effect of a Yeast-Enriched Beer. Nutrients.2022 Jun 8;14(12):2380. doi: 10.3390/nu14122380. PMID: 35745108; PMCID:PMC9228237.</t>
  </si>
  <si>
    <t>2022 Jun 8;14(12):2380. doi: 10.3390/nu14122380. PMID: 35745108; PMCID:PMC9228237.163: Dai Y, Xie Z, Liang L. Pore Formation Mechanism of A-Beta Peptide on theFluid Membrane: A Combined Coarse-Grained and All-Atomic Model. Molecules. 2022</t>
  </si>
  <si>
    <t>163: Dai Y, Xie Z, Liang L. Pore Formation Mechanism of A-Beta Peptide on theFluid Membrane: A Combined Coarse-Grained and All-Atomic Model. Molecules. 2022Jun 18;27(12):3924. doi: 10.3390/molecules27123924. PMID: 35745043; PMCID:PMC9231318.</t>
  </si>
  <si>
    <t>164: Zhao T, Li C, Wang S, Song X. Green Tea (&lt;i&gt;Camellia sinensis&lt;/i&gt;): AReview of Its Phytochemistry, Pharmacology, and Toxicology. Molecules. 2022 Jun18;27(12):3909. doi: 10.3390/molecules27123909. PMID: 35745040; PMCID:PMC9231383.</t>
  </si>
  <si>
    <t>18;27(12):3909. doi: 10.3390/molecules27123909. PMID: 35745040; PMCID:PMC9231383.165: An F, Bai Y, Xuan X, Bian M, Zhang G, Wei C. 1,8-Cineole AmelioratesAdvanced Glycation End Products-Induced Alzheimer's Disease-like Pathology In</t>
  </si>
  <si>
    <t>165: An F, Bai Y, Xuan X, Bian M, Zhang G, Wei C. 1,8-Cineole AmelioratesAdvanced Glycation End Products-Induced Alzheimer's Disease-like Pathology InVitro and In Vivo. Molecules. 2022 Jun 18;27(12):3913. doi:10.3390/molecules27123913. PMID: 35745036; PMCID: PMC9229467.</t>
  </si>
  <si>
    <t>10.3390/molecules27123913. PMID: 35745036; PMCID: PMC9229467.166: Yang H, Zeng F, Luo Y, Zheng C, Ran C, Yang J. Curcumin Scaffold as aMultifunctional Tool for Alzheimer's Disease Research. Molecules. 2022 Jun17;27(12):3879. doi: 10.3390/molecules27123879. PMID: 35745002; PMCID:</t>
  </si>
  <si>
    <t>166: Yang H, Zeng F, Luo Y, Zheng C, Ran C, Yang J. Curcumin Scaffold as aMultifunctional Tool for Alzheimer's Disease Research. Molecules. 2022 Jun17;27(12):3879. doi: 10.3390/molecules27123879. PMID: 35745002; PMCID:PMC9227459.</t>
  </si>
  <si>
    <t>17;27(12):3879. doi: 10.3390/molecules27123879. PMID: 35745002; PMCID:PMC9227459.167: M Yelanchezian YM, Waldvogel HJ, Faull RLM, Kwakowsky A. NeuroprotectiveEffect of Caffeine in Alzheimer's Disease. Molecules. 2022 Jun 10;27(12):3737.</t>
  </si>
  <si>
    <t>167: M Yelanchezian YM, Waldvogel HJ, Faull RLM, Kwakowsky A. NeuroprotectiveEffect of Caffeine in Alzheimer's Disease. Molecules. 2022 Jun 10;27(12):3737.doi: 10.3390/molecules27123737. PMID: 35744865; PMCID: PMC9227174.</t>
  </si>
  <si>
    <t>167: M Yelanchezian YM, Waldvogel HJ, Faull RLM, Kwakowsky A. NeuroprotectiveEffect of Caffeine in Alzheimer's Disease. Molecules. 2022 Jun 10;27(12):3737.doi: 10.3390/molecules27123737. PMID: 35744865; PMCID: PMC9227174.168: Behl T, Singh S, Sharma N, Zahoor I, Albarrati A, Albratty M, Meraya AM,</t>
  </si>
  <si>
    <t>168: Behl T, Singh S, Sharma N, Zahoor I, Albarrati A, Albratty M, Meraya AM,Najmi A, Bungau S. Expatiating the Pharmacological and Nanotechnological Aspectsof the Alkaloidal Drug Berberine: Current and Future Trends. Molecules. 2022 Jun9;27(12):3705. doi: 10.3390/molecules27123705. PMID: 35744831; PMCID:</t>
  </si>
  <si>
    <t>168: Behl T, Singh S, Sharma N, Zahoor I, Albarrati A, Albratty M, Meraya AM,Najmi A, Bungau S. Expatiating the Pharmacological and Nanotechnological Aspectsof the Alkaloidal Drug Berberine: Current and Future Trends. Molecules. 2022 Jun9;27(12):3705. doi: 10.3390/molecules27123705. PMID: 35744831; PMCID:PMC9229453.</t>
  </si>
  <si>
    <t>9;27(12):3705. doi: 10.3390/molecules27123705. PMID: 35744831; PMCID:PMC9229453.169: Mazzeo S, Emiliani F, Bagnoli S, Padiglioni S, Del Re LM, Giacomucci G,Balestrini J, Ingannato A, Moschini V, Morinelli C, Galdo G, Polito C, Ferrari</t>
  </si>
  <si>
    <t>169: Mazzeo S, Emiliani F, Bagnoli S, Padiglioni S, Del Re LM, Giacomucci G,Balestrini J, Ingannato A, Moschini V, Morinelli C, Galdo G, Polito C, FerrariC, Pansini G, Della Puppa A, Sorbi S, Nacmias B, Bessi V. Alzheimer's DiseaseCSF Biomarker Profiles in Idiopathic Normal Pressure Hydrocephalus. J Pers Med.</t>
  </si>
  <si>
    <t>169: Mazzeo S, Emiliani F, Bagnoli S, Padiglioni S, Del Re LM, Giacomucci G,Balestrini J, Ingannato A, Moschini V, Morinelli C, Galdo G, Polito C, FerrariC, Pansini G, Della Puppa A, Sorbi S, Nacmias B, Bessi V. Alzheimer's DiseaseCSF Biomarker Profiles in Idiopathic Normal Pressure Hydrocephalus. J Pers Med.2022 Jun 6;12(6):935. doi: 10.3390/jpm12060935. PMID: 35743720; PMCID:</t>
  </si>
  <si>
    <t>2022 Jun 6;12(6):935. doi: 10.3390/jpm12060935. PMID: 35743720; PMCID:PMC9225293.170: Chun MY, Kim GH, Park HK, Yang DW, Kim S, Choi SH, Jeong JH. PredictiveScale for Amyloid PET Positivity Based on Clinical and MRI Variables in Patients</t>
  </si>
  <si>
    <t>170: Chun MY, Kim GH, Park HK, Yang DW, Kim S, Choi SH, Jeong JH. PredictiveScale for Amyloid PET Positivity Based on Clinical and MRI Variables in Patientswith Amnestic Mild Cognitive Impairment. J Clin Med. 2022 Jun 15;11(12):3433.doi: 10.3390/jcm11123433. PMID: 35743503; PMCID: PMC9224873.</t>
  </si>
  <si>
    <t>171: Tarkowska A, Furmaga-Jabłońska W, Bogucki J, Kocki J, Pluta R. Hypothermiaafter Perinatal Asphyxia Does Not Affect Genes Responsible for AmyloidProduction in Neonatal Peripheral Lymphocytes. J Clin Med. 2022 Jun7;11(12):3263. doi: 10.3390/jcm11123263. PMID: 35743334; PMCID: PMC9225259.</t>
  </si>
  <si>
    <t>7;11(12):3263. doi: 10.3390/jcm11123263. PMID: 35743334; PMCID: PMC9225259.172: Zhang ZP, Bai X, Cui WB, Chen XH, Liu X, Zhi DJ, Zhang ZX, Fei DQ, Wang DS.Diterpenoid Caesalmin C Delays Aβ-Induced Paralysis Symptoms via the DAF-16Pathway in &lt;i&gt;Caenorhabditis elegans&lt;/i&gt;. Int J Mol Sci. 2022 Jun</t>
  </si>
  <si>
    <t>172: Zhang ZP, Bai X, Cui WB, Chen XH, Liu X, Zhi DJ, Zhang ZX, Fei DQ, Wang DS.Diterpenoid Caesalmin C Delays Aβ-Induced Paralysis Symptoms via the DAF-16Pathway in &lt;i&gt;Caenorhabditis elegans&lt;/i&gt;. Int J Mol Sci. 2022 Jun20;23(12):6871. doi: 10.3390/ijms23126871. PMID: 35743309; PMCID: PMC9225120.</t>
  </si>
  <si>
    <t>20;23(12):6871. doi: 10.3390/ijms23126871. PMID: 35743309; PMCID: PMC9225120.173: Chen SM, Hsu TC, Chew CH, Huang WT, Chen AL, Lin YF, Eddarkaoui S, Buee L,Chen CC. Microtube Array Membrane Encapsulated Cell Therapy: A Novel PlatformTechnology Solution for Treatment of Alzheimer's Disease. Int J Mol Sci. 2022</t>
  </si>
  <si>
    <t>173: Chen SM, Hsu TC, Chew CH, Huang WT, Chen AL, Lin YF, Eddarkaoui S, Buee L,Chen CC. Microtube Array Membrane Encapsulated Cell Therapy: A Novel PlatformTechnology Solution for Treatment of Alzheimer's Disease. Int J Mol Sci. 2022Jun 20;23(12):6855. doi: 10.3390/ijms23126855. PMID: 35743295; PMCID:</t>
  </si>
  <si>
    <t>173: Chen SM, Hsu TC, Chew CH, Huang WT, Chen AL, Lin YF, Eddarkaoui S, Buee L,Chen CC. Microtube Array Membrane Encapsulated Cell Therapy: A Novel PlatformTechnology Solution for Treatment of Alzheimer's Disease. Int J Mol Sci. 2022Jun 20;23(12):6855. doi: 10.3390/ijms23126855. PMID: 35743295; PMCID:PMC9224941.</t>
  </si>
  <si>
    <t>174: Azman KF, Zakaria R. Recent Advances on the Role of Brain-DerivedNeurotrophic Factor (BDNF) in Neurodegenerative Diseases. Int J Mol Sci. 2022Jun 19;23(12):6827. doi: 10.3390/ijms23126827. PMID: 35743271; PMCID:PMC9224343.</t>
  </si>
  <si>
    <t>175: Pap D, Veres-Székely A, Szebeni B, Vannay Á. PARK7/DJ-1 as a TherapeuticTarget in Gut-Brain Axis Diseases. Int J Mol Sci. 2022 Jun 14;23(12):6626. doi:10.3390/ijms23126626. PMID: 35743072; PMCID: PMC9223539.</t>
  </si>
  <si>
    <t>175: Pap D, Veres-Székely A, Szebeni B, Vannay Á. PARK7/DJ-1 as a TherapeuticTarget in Gut-Brain Axis Diseases. Int J Mol Sci. 2022 Jun 14;23(12):6626. doi:10.3390/ijms23126626. PMID: 35743072; PMCID: PMC9223539.176: Pluta R, Januszewski S, Czuczwar SJ. Molecular Hydrogen Neuroprotection in</t>
  </si>
  <si>
    <t>10.3390/ijms23126626. PMID: 35743072; PMCID: PMC9223539.176: Pluta R, Januszewski S, Czuczwar SJ. Molecular Hydrogen Neuroprotection inPost-Ischemic Neurodegeneration in the Form of Alzheimer's DiseaseProteinopathy: Underlying Mechanisms and Potential for Clinical Implementation-</t>
  </si>
  <si>
    <t>176: Pluta R, Januszewski S, Czuczwar SJ. Molecular Hydrogen Neuroprotection inPost-Ischemic Neurodegeneration in the Form of Alzheimer's DiseaseProteinopathy: Underlying Mechanisms and Potential for Clinical Implementation-Fantasy or Reality? Int J Mol Sci. 2022 Jun 13;23(12):6591. doi:</t>
  </si>
  <si>
    <t>176: Pluta R, Januszewski S, Czuczwar SJ. Molecular Hydrogen Neuroprotection inPost-Ischemic Neurodegeneration in the Form of Alzheimer's DiseaseProteinopathy: Underlying Mechanisms and Potential for Clinical Implementation-Fantasy or Reality? Int J Mol Sci. 2022 Jun 13;23(12):6591. doi:10.3390/ijms23126591. PMID: 35743035; PMCID: PMC9224395.</t>
  </si>
  <si>
    <t>10.3390/ijms23126591. PMID: 35743035; PMCID: PMC9224395.177: Rawish E, Langer HF. Platelets and the Role of P2X Receptors inNociception, Pain, Neuronal Toxicity and Thromboinflammation. Int J Mol Sci.2022 Jun 13;23(12):6585. doi: 10.3390/ijms23126585. PMID: 35743029; PMCID:</t>
  </si>
  <si>
    <t>177: Rawish E, Langer HF. Platelets and the Role of P2X Receptors inNociception, Pain, Neuronal Toxicity and Thromboinflammation. Int J Mol Sci.2022 Jun 13;23(12):6585. doi: 10.3390/ijms23126585. PMID: 35743029; PMCID:PMC9224425.</t>
  </si>
  <si>
    <t>2022 Jun 13;23(12):6585. doi: 10.3390/ijms23126585. PMID: 35743029; PMCID:PMC9224425.178: Wölfl-Duchek M, Mairinger S, Hernández-Lozano I, Filip T, Zoufal V, LöbschM, Stanek J, Kuntner C, Wanek T, Bauer M, Pahnke J, Langer O. Use of PET Imaging</t>
  </si>
  <si>
    <t>178: Wölfl-Duchek M, Mairinger S, Hernández-Lozano I, Filip T, Zoufal V, LöbschM, Stanek J, Kuntner C, Wanek T, Bauer M, Pahnke J, Langer O. Use of PET Imagingto Assess the Efficacy of Thiethylperazine to Stimulate Cerebral MRP1 TransportActivity in Wild-Type and APP/PS1-21 Mice. Int J Mol Sci. 2022 Jun</t>
  </si>
  <si>
    <t>178: Wölfl-Duchek M, Mairinger S, Hernández-Lozano I, Filip T, Zoufal V, LöbschM, Stanek J, Kuntner C, Wanek T, Bauer M, Pahnke J, Langer O. Use of PET Imagingto Assess the Efficacy of Thiethylperazine to Stimulate Cerebral MRP1 TransportActivity in Wild-Type and APP/PS1-21 Mice. Int J Mol Sci. 2022 Jun10;23(12):6514. doi: 10.3390/ijms23126514. PMID: 35742960; PMCID: PMC9224167.</t>
  </si>
  <si>
    <t>10;23(12):6514. doi: 10.3390/ijms23126514. PMID: 35742960; PMCID: PMC9224167.179: Ferrer I, Andrés-Benito P, Ausín K, Cartas-Cejudo P, Lachén-Montes M, DelRio JA, Fernández-Irigoyen J, Santamaría E. Dysregulated Brain ProteinPhosphorylation Linked to Increased Human Tau Expression in the hTau Transgenic</t>
  </si>
  <si>
    <t>179: Ferrer I, Andrés-Benito P, Ausín K, Cartas-Cejudo P, Lachén-Montes M, DelRio JA, Fernández-Irigoyen J, Santamaría E. Dysregulated Brain ProteinPhosphorylation Linked to Increased Human Tau Expression in the hTau TransgenicMouse Model. Int J Mol Sci. 2022 Jun 8;23(12):6427. doi: 10.3390/ijms23126427.</t>
  </si>
  <si>
    <t>179: Ferrer I, Andrés-Benito P, Ausín K, Cartas-Cejudo P, Lachén-Montes M, DelRio JA, Fernández-Irigoyen J, Santamaría E. Dysregulated Brain ProteinPhosphorylation Linked to Increased Human Tau Expression in the hTau TransgenicMouse Model. Int J Mol Sci. 2022 Jun 8;23(12):6427. doi: 10.3390/ijms23126427.PMID: 35742871; PMCID: PMC9223516.</t>
  </si>
  <si>
    <t>180: Hasegawa I, Hirayoshi Y, Minatani S, Mino T, Takeda A, Itoh Y. In VivoDynamic Movement of Polymerized Amyloid β in the Perivascular Space of theCerebral Cortex in Mice. Int J Mol Sci. 2022 Jun 8;23(12):6422. doi:10.3390/ijms23126422. PMID: 35742862; PMCID: PMC9223597.</t>
  </si>
  <si>
    <t>10.3390/ijms23126422. PMID: 35742862; PMCID: PMC9223597.181: Bousiges O, Blanc F. Biomarkers of Dementia with Lewy Bodies: DifferentialDiagnostic with Alzheimer's Disease. Int J Mol Sci. 2022 Jun 7;23(12):6371. doi:10.3390/ijms23126371. PMID: 35742814; PMCID: PMC9223587.</t>
  </si>
  <si>
    <t>181: Bousiges O, Blanc F. Biomarkers of Dementia with Lewy Bodies: DifferentialDiagnostic with Alzheimer's Disease. Int J Mol Sci. 2022 Jun 7;23(12):6371. doi:10.3390/ijms23126371. PMID: 35742814; PMCID: PMC9223587.</t>
  </si>
  <si>
    <t>181: Bousiges O, Blanc F. Biomarkers of Dementia with Lewy Bodies: DifferentialDiagnostic with Alzheimer's Disease. Int J Mol Sci. 2022 Jun 7;23(12):6371. doi:10.3390/ijms23126371. PMID: 35742814; PMCID: PMC9223587.182: Son SH, Kim MY, Jo E, Uversky VN, Kim CG. Structural and Functional</t>
  </si>
  <si>
    <t>10.3390/ijms23126371. PMID: 35742814; PMCID: PMC9223587.182: Son SH, Kim MY, Jo E, Uversky VN, Kim CG. Structural and FunctionalInsights into CP2c Transcription Factor Complexes. Int J Mol Sci. 2022 Jun7;23(12):6369. doi: 10.3390/ijms23126369. PMID: 35742810; PMCID: PMC9223585.</t>
  </si>
  <si>
    <t>182: Son SH, Kim MY, Jo E, Uversky VN, Kim CG. Structural and FunctionalInsights into CP2c Transcription Factor Complexes. Int J Mol Sci. 2022 Jun7;23(12):6369. doi: 10.3390/ijms23126369. PMID: 35742810; PMCID: PMC9223585.</t>
  </si>
  <si>
    <t>182: Son SH, Kim MY, Jo E, Uversky VN, Kim CG. Structural and FunctionalInsights into CP2c Transcription Factor Complexes. Int J Mol Sci. 2022 Jun7;23(12):6369. doi: 10.3390/ijms23126369. PMID: 35742810; PMCID: PMC9223585.183: Manckoundia P, Mourey F. Cognition Impairment and Gait Disorders in Older</t>
  </si>
  <si>
    <t>7;23(12):6369. doi: 10.3390/ijms23126369. PMID: 35742810; PMCID: PMC9223585.183: Manckoundia P, Mourey F. Cognition Impairment and Gait Disorders in OlderAdults. Int J Environ Res Public Health. 2022 Jun 15;19(12):7347. doi:10.3390/ijerph19127347. PMID: 35742594; PMCID: PMC9224468.</t>
  </si>
  <si>
    <t>183: Manckoundia P, Mourey F. Cognition Impairment and Gait Disorders in OlderAdults. Int J Environ Res Public Health. 2022 Jun 15;19(12):7347. doi:10.3390/ijerph19127347. PMID: 35742594; PMCID: PMC9224468.</t>
  </si>
  <si>
    <t>183: Manckoundia P, Mourey F. Cognition Impairment and Gait Disorders in OlderAdults. Int J Environ Res Public Health. 2022 Jun 15;19(12):7347. doi:10.3390/ijerph19127347. PMID: 35742594; PMCID: PMC9224468.184: Strumylaite L, Kregzdyte R, Kucikiene O, Baranauskiene D, Simakauskiene V,</t>
  </si>
  <si>
    <t>10.3390/ijerph19127347. PMID: 35742594; PMCID: PMC9224468.184: Strumylaite L, Kregzdyte R, Kucikiene O, Baranauskiene D, Simakauskiene V,Naginiene R, Damuleviciene G, Lesauskaite V, Zemaitiene R. Alzheimer's DiseaseAssociation with Metals and Metalloids Concentration in Blood and Urine. Int J</t>
  </si>
  <si>
    <t>184: Strumylaite L, Kregzdyte R, Kucikiene O, Baranauskiene D, Simakauskiene V,Naginiene R, Damuleviciene G, Lesauskaite V, Zemaitiene R. Alzheimer's DiseaseAssociation with Metals and Metalloids Concentration in Blood and Urine. Int JEnviron Res Public Health. 2022 Jun 14;19(12):7309. doi: 10.3390/ijerph19127309.</t>
  </si>
  <si>
    <t>184: Strumylaite L, Kregzdyte R, Kucikiene O, Baranauskiene D, Simakauskiene V,Naginiene R, Damuleviciene G, Lesauskaite V, Zemaitiene R. Alzheimer's DiseaseAssociation with Metals and Metalloids Concentration in Blood and Urine. Int JEnviron Res Public Health. 2022 Jun 14;19(12):7309. doi: 10.3390/ijerph19127309.PMID: 35742553; PMCID: PMC9224238.</t>
  </si>
  <si>
    <t>185: He J, Wang J, Zhong H, Guan C. The Effectiveness of Multi-ComponentInterventions on the Positive and Negative Aspects of Well-Being among InformalCaregivers of People with Dementia: A Systematic Review and Meta-Analysis. Int JEnviron Res Public Health. 2022 Jun 7;19(12):6973. doi: 10.3390/ijerph19126973.</t>
  </si>
  <si>
    <t>185: He J, Wang J, Zhong H, Guan C. The Effectiveness of Multi-ComponentInterventions on the Positive and Negative Aspects of Well-Being among InformalCaregivers of People with Dementia: A Systematic Review and Meta-Analysis. Int JEnviron Res Public Health. 2022 Jun 7;19(12):6973. doi: 10.3390/ijerph19126973.PMID: 35742220; PMCID: PMC9222573.</t>
  </si>
  <si>
    <t>186: Lin CH, Tseng ST, Chuang YC, Kuo CE, Chen NC. Correction: Lin et al.Grounding the Body Improves Sleep Quality in Patients with Mild Alzheimer'sDisease: A Pilot Study. &lt;i&gt;Healthcare&lt;/i&gt; 2022, &lt;i&gt;10&lt;/i&gt;, 581. Healthcare(Basel). 2022 May 26;10(6):988. doi: 10.3390/healthcare10060988. Erratum for:</t>
  </si>
  <si>
    <t>186: Lin CH, Tseng ST, Chuang YC, Kuo CE, Chen NC. Correction: Lin et al.Grounding the Body Improves Sleep Quality in Patients with Mild Alzheimer'sDisease: A Pilot Study. &lt;i&gt;Healthcare&lt;/i&gt; 2022, &lt;i&gt;10&lt;/i&gt;, 581. Healthcare(Basel). 2022 May 26;10(6):988. doi: 10.3390/healthcare10060988. Erratum for:Healthcare (Basel). 2022 Mar 20;10(3): PMID: 35742204; PMCID: PMC9222208.</t>
  </si>
  <si>
    <t>187: Huerta M, Barzallo B, Punin C, Garcia-Cedeño A, Clotet R. Review of ActiveExtracorporeal Medical Devices to Counteract Freezing of Gait in Patients withParkinson Disease. Healthcare (Basel). 2022 May 24;10(6):976. doi:10.3390/healthcare10060976. PMID: 35742027; PMCID: PMC9222598.</t>
  </si>
  <si>
    <t>10.3390/healthcare10060976. PMID: 35742027; PMCID: PMC9222598.188: Nogueira Silva Lima MT, Boulanger E, Tessier FJ, Takahashi JA. Hibiscus,Rooibos, and Yerba Mate for Healthy Aging: A Review on the Attenuation of InVitro and In Vivo Markers Related to Oxidative Stress, Glycoxidation, and</t>
  </si>
  <si>
    <t>188: Nogueira Silva Lima MT, Boulanger E, Tessier FJ, Takahashi JA. Hibiscus,Rooibos, and Yerba Mate for Healthy Aging: A Review on the Attenuation of InVitro and In Vivo Markers Related to Oxidative Stress, Glycoxidation, andNeurodegeneration. Foods. 2022 Jun 7;11(12):1676. doi: 10.3390/foods11121676.</t>
  </si>
  <si>
    <t>188: Nogueira Silva Lima MT, Boulanger E, Tessier FJ, Takahashi JA. Hibiscus,Rooibos, and Yerba Mate for Healthy Aging: A Review on the Attenuation of InVitro and In Vivo Markers Related to Oxidative Stress, Glycoxidation, andNeurodegeneration. Foods. 2022 Jun 7;11(12):1676. doi: 10.3390/foods11121676.PMID: 35741873; PMCID: PMC9222775.</t>
  </si>
  <si>
    <t>189: Pluta R. Alzheimer's Disease Connected Genes in the Post-IschemicHippocampus and Temporal Cortex. Genes (Basel). 2022 Jun 14;13(6):1059. doi:10.3390/genes13061059. PMID: 35741821; PMCID: PMC9222545.</t>
  </si>
  <si>
    <t>189: Pluta R. Alzheimer's Disease Connected Genes in the Post-IschemicHippocampus and Temporal Cortex. Genes (Basel). 2022 Jun 14;13(6):1059. doi:10.3390/genes13061059. PMID: 35741821; PMCID: PMC9222545.190: Noronha O, Mesarosovo L, Anink JJ, Iyer A, Aronica E, Mills JD.</t>
  </si>
  <si>
    <t>10.3390/genes13061059. PMID: 35741821; PMCID: PMC9222545.190: Noronha O, Mesarosovo L, Anink JJ, Iyer A, Aronica E, Mills JD.Differentially Expressed miRNAs in Age-Related Neurodegenerative Diseases: AMeta-Analysis. Genes (Basel). 2022 Jun 9;13(6):1034. doi: 10.3390/genes13061034.</t>
  </si>
  <si>
    <t>190: Noronha O, Mesarosovo L, Anink JJ, Iyer A, Aronica E, Mills JD.Differentially Expressed miRNAs in Age-Related Neurodegenerative Diseases: AMeta-Analysis. Genes (Basel). 2022 Jun 9;13(6):1034. doi: 10.3390/genes13061034.PMID: 35741796; PMCID: PMC9222420.</t>
  </si>
  <si>
    <t>191: Pfeffer G, Lee G, Pontifex CS, Fanganiello RD, Peck A, Weihl CC, Kimonis V.Multisystem Proteinopathy Due to &lt;i&gt;VCP&lt;/i&gt; Mutations: A Review of ClinicalHeterogeneity and Genetic Diagnosis. Genes (Basel). 2022 May 27;13(6):963. doi:10.3390/genes13060963. PMID: 35741724; PMCID: PMC9222868.</t>
  </si>
  <si>
    <t>10.3390/genes13060963. PMID: 35741724; PMCID: PMC9222868.192: He Q, Bennett AN, Fan B, Han X, Liu J, Wu KCH, Huang R, Chan JCN, Chan KHK.Assessment of Bidirectional Relationships between Leisure Sedentary Behaviorsand Neuropsychiatric Disorders: A Two-Sample Mendelian Randomization Study.</t>
  </si>
  <si>
    <t>192: He Q, Bennett AN, Fan B, Han X, Liu J, Wu KCH, Huang R, Chan JCN, Chan KHK.Assessment of Bidirectional Relationships between Leisure Sedentary Behaviorsand Neuropsychiatric Disorders: A Two-Sample Mendelian Randomization Study.Genes (Basel). 2022 May 27;13(6):962. doi: 10.3390/genes13060962. PMID:</t>
  </si>
  <si>
    <t>192: He Q, Bennett AN, Fan B, Han X, Liu J, Wu KCH, Huang R, Chan JCN, Chan KHK.Assessment of Bidirectional Relationships between Leisure Sedentary Behaviorsand Neuropsychiatric Disorders: A Two-Sample Mendelian Randomization Study.Genes (Basel). 2022 May 27;13(6):962. doi: 10.3390/genes13060962. PMID:35741723; PMCID: PMC9223103.</t>
  </si>
  <si>
    <t>35741723; PMCID: PMC9223103.193: Mavroidi B, Kaminari A, Matiadis D, Hadjipavlou-Litina D, Pelecanou M,Tzinia A, Sagnou M. The Prophylactic and Multimodal Activity of Two IsatinThiosemicarbazones against Alzheimer's Disease In Vitro. Brain Sci. 2022 Jun</t>
  </si>
  <si>
    <t>193: Mavroidi B, Kaminari A, Matiadis D, Hadjipavlou-Litina D, Pelecanou M,Tzinia A, Sagnou M. The Prophylactic and Multimodal Activity of Two IsatinThiosemicarbazones against Alzheimer's Disease In Vitro. Brain Sci. 2022 Jun19;12(6):806. doi: 10.3390/brainsci12060806. PMID: 35741690; PMCID: PMC9221192.</t>
  </si>
  <si>
    <t>19;12(6):806. doi: 10.3390/brainsci12060806. PMID: 35741690; PMCID: PMC9221192.194: Fred AL, Kumar SN, Kumar Haridhas A, Ghosh S, Purushothaman Bhuvana H, SimWKJ, Vimalan V, Givo FAS, Jousmäki V, Padmanabhan P, Gulyás B. A BriefIntroduction to Magnetoencephalography (MEG) and Its Clinical Applications.</t>
  </si>
  <si>
    <t>194: Fred AL, Kumar SN, Kumar Haridhas A, Ghosh S, Purushothaman Bhuvana H, SimWKJ, Vimalan V, Givo FAS, Jousmäki V, Padmanabhan P, Gulyás B. A BriefIntroduction to Magnetoencephalography (MEG) and Its Clinical Applications.Brain Sci. 2022 Jun 15;12(6):788. doi: 10.3390/brainsci12060788. PMID: 35741673;</t>
  </si>
  <si>
    <t>194: Fred AL, Kumar SN, Kumar Haridhas A, Ghosh S, Purushothaman Bhuvana H, SimWKJ, Vimalan V, Givo FAS, Jousmäki V, Padmanabhan P, Gulyás B. A BriefIntroduction to Magnetoencephalography (MEG) and Its Clinical Applications.Brain Sci. 2022 Jun 15;12(6):788. doi: 10.3390/brainsci12060788. PMID: 35741673;PMCID: PMC9221302.</t>
  </si>
  <si>
    <t>195: Capsoni S, Arisi I, Malerba F, D'Onofrio M, Cattaneo A, Cherubini E.Targeting the Cation-Chloride Co-Transporter NKCC1 to Re-Establish GABAergicInhibition and an Appropriate Excitatory/Inhibitory Balance in SelectiveNeuronal Circuits: A Novel Approach for the Treatment of Alzheimer's Disease.</t>
  </si>
  <si>
    <t>195: Capsoni S, Arisi I, Malerba F, D'Onofrio M, Cattaneo A, Cherubini E.Targeting the Cation-Chloride Co-Transporter NKCC1 to Re-Establish GABAergicInhibition and an Appropriate Excitatory/Inhibitory Balance in SelectiveNeuronal Circuits: A Novel Approach for the Treatment of Alzheimer's Disease.Brain Sci. 2022 Jun 15;12(6):783. doi: 10.3390/brainsci12060783. PMID: 35741668;</t>
  </si>
  <si>
    <t>196: Balbi M, Blackmore DG, Padmanabhan P, Götz J. Ultrasound-MediatedBioeffects in Senescent Mice and Alzheimer's Mouse Models. Brain Sci. 2022 Jun13;12(6):775. doi: 10.3390/brainsci12060775. PMID: 35741660; PMCID: PMC9221310.</t>
  </si>
  <si>
    <t>196: Balbi M, Blackmore DG, Padmanabhan P, Götz J. Ultrasound-MediatedBioeffects in Senescent Mice and Alzheimer's Mouse Models. Brain Sci. 2022 Jun13;12(6):775. doi: 10.3390/brainsci12060775. PMID: 35741660; PMCID: PMC9221310.197: Khare N, Maheshwari SK, Rizvi SMD, Albadrani HM, Alsagaby SA, Alturaiki W,</t>
  </si>
  <si>
    <t>13;12(6):775. doi: 10.3390/brainsci12060775. PMID: 35741660; PMCID: PMC9221310.197: Khare N, Maheshwari SK, Rizvi SMD, Albadrani HM, Alsagaby SA, Alturaiki W,Iqbal D, Zia Q, Villa C, Jha SK, Jha NK, Jha AK. Homology Modelling, MolecularDocking and Molecular Dynamics Simulation Studies of CALMH1 against Secondary</t>
  </si>
  <si>
    <t>197: Khare N, Maheshwari SK, Rizvi SMD, Albadrani HM, Alsagaby SA, Alturaiki W,Iqbal D, Zia Q, Villa C, Jha SK, Jha NK, Jha AK. Homology Modelling, MolecularDocking and Molecular Dynamics Simulation Studies of CALMH1 against SecondaryMetabolites of &lt;i&gt;Bauhinia variegata&lt;/i&gt; to Treat Alzheimer's Disease. Brain</t>
  </si>
  <si>
    <t>197: Khare N, Maheshwari SK, Rizvi SMD, Albadrani HM, Alsagaby SA, Alturaiki W,Iqbal D, Zia Q, Villa C, Jha SK, Jha NK, Jha AK. Homology Modelling, MolecularDocking and Molecular Dynamics Simulation Studies of CALMH1 against SecondaryMetabolites of &lt;i&gt;Bauhinia variegata&lt;/i&gt; to Treat Alzheimer's Disease. BrainSci. 2022 Jun 12;12(6):770. doi: 10.3390/brainsci12060770. PMID: 35741655;</t>
  </si>
  <si>
    <t>198: Huang J, Xu Z, Chen H, Lin Y, Wei J, Wang S, Yu H, Huang S, Zhang Y, Li C,Zhou X. Shen Qi Wan Ameliorates Learning and Memory Impairment Induced by STZ inAD Rats through PI3K/AKT Pathway. Brain Sci. 2022 Jun 9;12(6):758. doi:10.3390/brainsci12060758. PMID: 35741643; PMCID: PMC9221466.</t>
  </si>
  <si>
    <t>10.3390/brainsci12060758. PMID: 35741643; PMCID: PMC9221466.199: Al-Joufi FA, Shah SWA, Shoaib M, Ghias M, Shafiullah, Khalil AAK, Jamal SB,Shah SMH, Zahoor M. Flavonoid Derivatives as Potential Cholinesterase Inhibitorsin Scopolamine-Induced Amnesic Mice: An In Vitro, In Vivo and Integrated</t>
  </si>
  <si>
    <t>199: Al-Joufi FA, Shah SWA, Shoaib M, Ghias M, Shafiullah, Khalil AAK, Jamal SB,Shah SMH, Zahoor M. Flavonoid Derivatives as Potential Cholinesterase Inhibitorsin Scopolamine-Induced Amnesic Mice: An In Vitro, In Vivo and IntegratedComputational Approach. Brain Sci. 2022 Jun 2;12(6):731. doi:</t>
  </si>
  <si>
    <t>199: Al-Joufi FA, Shah SWA, Shoaib M, Ghias M, Shafiullah, Khalil AAK, Jamal SB,Shah SMH, Zahoor M. Flavonoid Derivatives as Potential Cholinesterase Inhibitorsin Scopolamine-Induced Amnesic Mice: An In Vitro, In Vivo and IntegratedComputational Approach. Brain Sci. 2022 Jun 2;12(6):731. doi:10.3390/brainsci12060731. PMID: 35741617; PMCID: PMC9221371.</t>
  </si>
  <si>
    <t>10.3390/brainsci12060731. PMID: 35741617; PMCID: PMC9221371.200: Chen Q, Abrigo J, Liu W, Han EY, Yeung DKW, Shi L, Au LWC, Deng M, Chen S,Leung EYL, Ho CL, Mok VCT, Chu WCW. Lower Posterior Cingulate N-Acetylaspartateto Creatine Level in Early Detection of Biologically Defined Alzheimer's</t>
  </si>
  <si>
    <t>200: Chen Q, Abrigo J, Liu W, Han EY, Yeung DKW, Shi L, Au LWC, Deng M, Chen S,Leung EYL, Ho CL, Mok VCT, Chu WCW. Lower Posterior Cingulate N-Acetylaspartateto Creatine Level in Early Detection of Biologically Defined Alzheimer'sDisease. Brain Sci. 2022 May 31;12(6):722. doi: 10.3390/brainsci12060722. PMID:</t>
  </si>
  <si>
    <t>200: Chen Q, Abrigo J, Liu W, Han EY, Yeung DKW, Shi L, Au LWC, Deng M, Chen S,Leung EYL, Ho CL, Mok VCT, Chu WCW. Lower Posterior Cingulate N-Acetylaspartateto Creatine Level in Early Detection of Biologically Defined Alzheimer'sDisease. Brain Sci. 2022 May 31;12(6):722. doi: 10.3390/brainsci12060722. PMID:35741606; PMCID: PMC9220959.</t>
  </si>
  <si>
    <t>35741606; PMCID: PMC9220959.1: Fiorentino J, Payne M, Cancian E, Plonka A, Dumas LÉ, Chirio D, Demonchy É,Risso K, Askenazy-Gittard F, Guevara N, Castillo L, Robert P, Manera V,</t>
  </si>
  <si>
    <t>1: Fiorentino J, Payne M, Cancian E, Plonka A, Dumas LÉ, Chirio D, Demonchy É,Risso K, Askenazy-Gittard F, Guevara N, Castillo L, Robert P, Manera V,Vandersteen C, Gros A. Correlations between Persistent Olfactory and Semantic</t>
  </si>
  <si>
    <t>1: Fiorentino J, Payne M, Cancian E, Plonka A, Dumas LÉ, Chirio D, Demonchy É,Risso K, Askenazy-Gittard F, Guevara N, Castillo L, Robert P, Manera V,Vandersteen C, Gros A. Correlations between Persistent Olfactory and SemanticMemory Disorders after SARS-CoV-2 Infection. Brain Sci. 2022 May 31;12(6):714.</t>
  </si>
  <si>
    <t>1: Fiorentino J, Payne M, Cancian E, Plonka A, Dumas LÉ, Chirio D, Demonchy É,Risso K, Askenazy-Gittard F, Guevara N, Castillo L, Robert P, Manera V,Vandersteen C, Gros A. Correlations between Persistent Olfactory and SemanticMemory Disorders after SARS-CoV-2 Infection. Brain Sci. 2022 May 31;12(6):714.doi: 10.3390/brainsci12060714. PMID: 35741601; PMCID: PMC9221020.</t>
  </si>
  <si>
    <t>2: Chen M, Zhu Y, Li H, Zhang Y, Han M. A Quantitative Proteomic ApproachExplores the Possible Mechanisms by Which the Small Molecule Stemazole Promotesthe Survival of Human Neural Stem Cells. Brain Sci. 2022 May 25;12(6):690. doi:10.3390/brainsci12060690. PMID: 35741576; PMCID: PMC9221083.</t>
  </si>
  <si>
    <t>10.3390/brainsci12060690. PMID: 35741576; PMCID: PMC9221083.3: Galizzi G, Di Carlo M. Insulin and Its Key Role for MitochondrialFunction/Dysfunction and Quality Control: A Shared Link between Dysmetabolismand Neurodegeneration. Biology (Basel). 2022 Jun 20;11(6):943. doi:</t>
  </si>
  <si>
    <t>3: Galizzi G, Di Carlo M. Insulin and Its Key Role for MitochondrialFunction/Dysfunction and Quality Control: A Shared Link between Dysmetabolismand Neurodegeneration. Biology (Basel). 2022 Jun 20;11(6):943. doi:10.3390/biology11060943. PMID: 35741464; PMCID: PMC9220302.</t>
  </si>
  <si>
    <t>10.3390/biology11060943. PMID: 35741464; PMCID: PMC9220302.4: Chithanathan K, Xuan FL, Hickey MA, Tian L. Enhanced Anxiety and OlfactoryMicroglial Activation in Early-Stage Familial Alzheimer's Disease Mouse Model.Biology (Basel). 2022 Jun 20;11(6):938. doi: 10.3390/biology11060938. PMID:</t>
  </si>
  <si>
    <t>4: Chithanathan K, Xuan FL, Hickey MA, Tian L. Enhanced Anxiety and OlfactoryMicroglial Activation in Early-Stage Familial Alzheimer's Disease Mouse Model.Biology (Basel). 2022 Jun 20;11(6):938. doi: 10.3390/biology11060938. PMID:35741458; PMCID: PMC9219751.</t>
  </si>
  <si>
    <t>35741458; PMCID: PMC9219751.5: Chung SE, Kim HJ, Jo S, Lee S, Lee Y, Roh JH, Lee JH. Patterns of FocalAmyloid Deposition Using &lt;sup&gt;18&lt;/sup&gt;F-Florbetaben PET in Patients withCognitive Impairment. Diagnostics (Basel). 2022 May 31;12(6):1357. doi:</t>
  </si>
  <si>
    <t>5: Chung SE, Kim HJ, Jo S, Lee S, Lee Y, Roh JH, Lee JH. Patterns of FocalAmyloid Deposition Using &lt;sup&gt;18&lt;/sup&gt;F-Florbetaben PET in Patients withCognitive Impairment. Diagnostics (Basel). 2022 May 31;12(6):1357. doi:10.3390/diagnostics12061357. PMID: 35741166; PMCID: PMC9221882.</t>
  </si>
  <si>
    <t>10.3390/diagnostics12061357. PMID: 35741166; PMCID: PMC9221882.6: Callens M, Loncke J, Bultynck G. Dysregulated Ca&lt;sup&gt;2+&lt;/sup&gt; Homeostasis asa Central Theme in Neurodegeneration: Lessons from Alzheimer's Disease andWolfram Syndrome. Cells. 2022 Jun 18;11(12):1963. doi: 10.3390/cells11121963.</t>
  </si>
  <si>
    <t>6: Callens M, Loncke J, Bultynck G. Dysregulated Ca&lt;sup&gt;2+&lt;/sup&gt; Homeostasis asa Central Theme in Neurodegeneration: Lessons from Alzheimer's Disease andWolfram Syndrome. Cells. 2022 Jun 18;11(12):1963. doi: 10.3390/cells11121963.PMID: 35741091; PMCID: PMC9221778.</t>
  </si>
  <si>
    <t>7: Salemi M, Mogavero MP, Lanza G, Mongioì LM, Calogero AE, Ferri R. Examples ofInverse Comorbidity between Cancer and Neurodegenerative Diseases: A PossibleRole for Noncoding RNA. Cells. 2022 Jun 15;11(12):1930. doi:10.3390/cells11121930. PMID: 35741059; PMCID: PMC9221903.</t>
  </si>
  <si>
    <t>10.3390/cells11121930. PMID: 35741059; PMCID: PMC9221903.8: Li T, Lu L, Pember E, Li X, Zhang B, Zhu Z. New Insights intoNeuroinflammation Involved in Pathogenic Mechanism of Alzheimer's Disease andIts Potential for Therapeutic Intervention. Cells. 2022 Jun 14;11(12):1925. doi:</t>
  </si>
  <si>
    <t>8: Li T, Lu L, Pember E, Li X, Zhang B, Zhu Z. New Insights intoNeuroinflammation Involved in Pathogenic Mechanism of Alzheimer's Disease andIts Potential for Therapeutic Intervention. Cells. 2022 Jun 14;11(12):1925. doi:10.3390/cells11121925. PMID: 35741054; PMCID: PMC9221885.</t>
  </si>
  <si>
    <t>10.3390/cells11121925. PMID: 35741054; PMCID: PMC9221885.9: Rajesh Y, Kanneganti TD. Innate Immune Cell Death in Neuroinflammation andAlzheimer's Disease. Cells. 2022 Jun 10;11(12):1885. doi: 10.3390/cells11121885.PMID: 35741014; PMCID: PMC9221514.</t>
  </si>
  <si>
    <t>9: Rajesh Y, Kanneganti TD. Innate Immune Cell Death in Neuroinflammation andAlzheimer's Disease. Cells. 2022 Jun 10;11(12):1885. doi: 10.3390/cells11121885.PMID: 35741014; PMCID: PMC9221514.</t>
  </si>
  <si>
    <t>9: Rajesh Y, Kanneganti TD. Innate Immune Cell Death in Neuroinflammation andAlzheimer's Disease. Cells. 2022 Jun 10;11(12):1885. doi: 10.3390/cells11121885.PMID: 35741014; PMCID: PMC9221514.10: Blount GS, Coursey L, Kocerha J. MicroRNA Networks in Cognition and</t>
  </si>
  <si>
    <t>10: Blount GS, Coursey L, Kocerha J. MicroRNA Networks in Cognition andDementia. Cells. 2022 Jun 9;11(12):1882. doi: 10.3390/cells11121882. PMID:35741010; PMCID: PMC9221254.</t>
  </si>
  <si>
    <t>10: Blount GS, Coursey L, Kocerha J. MicroRNA Networks in Cognition andDementia. Cells. 2022 Jun 9;11(12):1882. doi: 10.3390/cells11121882. PMID:35741010; PMCID: PMC9221254.11: Wefers Z, Alecki C, Huang R, Jacob-Tomas S, Vera M. Analysis of the</t>
  </si>
  <si>
    <t>35741010; PMCID: PMC9221254.11: Wefers Z, Alecki C, Huang R, Jacob-Tomas S, Vera M. Analysis of theExpression and Subcellular Distribution of &lt;i&gt;eEF1A1&lt;/i&gt; and &lt;i&gt;eEF1A2&lt;/i&gt; mRNAsduring Neurodevelopment. Cells. 2022 Jun 9;11(12):1877. doi:</t>
  </si>
  <si>
    <t>11: Wefers Z, Alecki C, Huang R, Jacob-Tomas S, Vera M. Analysis of theExpression and Subcellular Distribution of &lt;i&gt;eEF1A1&lt;/i&gt; and &lt;i&gt;eEF1A2&lt;/i&gt; mRNAsduring Neurodevelopment. Cells. 2022 Jun 9;11(12):1877. doi:10.3390/cells11121877. PMID: 35741005; PMCID: PMC9220863.</t>
  </si>
  <si>
    <t>10.3390/cells11121877. PMID: 35741005; PMCID: PMC9220863.12: Espinoza S, Grunenwald F, Gomez W, García F, Abarzúa-Catalan L, Oyarce-PezoaS, Hernandez MF, Cortés BI, Uhrig M, Ponce DP, Durán-Aniotz C, Hetz C, SanMartínCD, Cornejo VH, Ezquer F, Parra V, Behrens MI, Manque PA, Rojas-Rivera D, Vidal</t>
  </si>
  <si>
    <t>12: Espinoza S, Grunenwald F, Gomez W, García F, Abarzúa-Catalan L, Oyarce-PezoaS, Hernandez MF, Cortés BI, Uhrig M, Ponce DP, Durán-Aniotz C, Hetz C, SanMartínCD, Cornejo VH, Ezquer F, Parra V, Behrens MI, Manque PA, Rojas-Rivera D, VidalRL, Woehlbier U, Nassif M. Neuronal Rubicon Represses Extracellular APP/Amyloid</t>
  </si>
  <si>
    <t>12: Espinoza S, Grunenwald F, Gomez W, García F, Abarzúa-Catalan L, Oyarce-PezoaS, Hernandez MF, Cortés BI, Uhrig M, Ponce DP, Durán-Aniotz C, Hetz C, SanMartínCD, Cornejo VH, Ezquer F, Parra V, Behrens MI, Manque PA, Rojas-Rivera D, VidalRL, Woehlbier U, Nassif M. Neuronal Rubicon Represses Extracellular APP/Amyloidβ Deposition in Alzheimer's Disease. Cells. 2022 Jun 7;11(12):1860. doi:</t>
  </si>
  <si>
    <t>10.3390/cells11121860. PMID: 35740989; PMCID: PMC9221152.13: Murtas G, Pollegioni L, Molla G, Sacchi S. Biochemical Properties andPhysiological Functions of pLG72: Twenty Years of Investigations. Biomolecules.2022 Jun 20;12(6):858. doi: 10.3390/biom12060858. PMID: 35740983; PMCID:</t>
  </si>
  <si>
    <t>13: Murtas G, Pollegioni L, Molla G, Sacchi S. Biochemical Properties andPhysiological Functions of pLG72: Twenty Years of Investigations. Biomolecules.2022 Jun 20;12(6):858. doi: 10.3390/biom12060858. PMID: 35740983; PMCID:PMC9220908.</t>
  </si>
  <si>
    <t>2022 Jun 20;12(6):858. doi: 10.3390/biom12060858. PMID: 35740983; PMCID:PMC9220908.14: Zhang HL, Wang XC, Liu R. Zinc in Regulating Protein Kinases andPhosphatases in Neurodegenerative Diseases. Biomolecules. 2022 Jun 4;12(6):785.</t>
  </si>
  <si>
    <t>14: Zhang HL, Wang XC, Liu R. Zinc in Regulating Protein Kinases andPhosphatases in Neurodegenerative Diseases. Biomolecules. 2022 Jun 4;12(6):785.doi: 10.3390/biom12060785. PMID: 35740910; PMCID: PMC9220840.</t>
  </si>
  <si>
    <t>14: Zhang HL, Wang XC, Liu R. Zinc in Regulating Protein Kinases andPhosphatases in Neurodegenerative Diseases. Biomolecules. 2022 Jun 4;12(6):785.doi: 10.3390/biom12060785. PMID: 35740910; PMCID: PMC9220840.15: Moreau M, Carmona-Iragui M, Altuna M, Dalzon L, Barroeta I, Vilaire M,</t>
  </si>
  <si>
    <t>15: Moreau M, Carmona-Iragui M, Altuna M, Dalzon L, Barroeta I, Vilaire M,Durand S, Fortea J, Rebillat AS, Janel N. DYRK1A and Activity-DependentNeuroprotective Protein Comparative Diagnosis Interest in Cerebrospinal Fluidand Plasma in the Context of Alzheimer-Related Cognitive Impairment in Down</t>
  </si>
  <si>
    <t>15: Moreau M, Carmona-Iragui M, Altuna M, Dalzon L, Barroeta I, Vilaire M,Durand S, Fortea J, Rebillat AS, Janel N. DYRK1A and Activity-DependentNeuroprotective Protein Comparative Diagnosis Interest in Cerebrospinal Fluidand Plasma in the Context of Alzheimer-Related Cognitive Impairment in DownSyndrome Patients. Biomedicines. 2022 Jun 10;10(6):1380. doi:</t>
  </si>
  <si>
    <t>10.3390/biomedicines10061380. PMID: 35740400; PMCID: PMC9219646.16: Lee DH, Lee JY, Hong DY, Lee EC, Park SW, Jo YN, Park YJ, Cho JY, Cho YJ,Chae SH, Lee MR, Oh JS. ROCK and PDE-5 Inhibitors for the Treatment of Dementia:Literature Review and Meta-Analysis. Biomedicines. 2022 Jun 8;10(6):1348. doi:</t>
  </si>
  <si>
    <t>16: Lee DH, Lee JY, Hong DY, Lee EC, Park SW, Jo YN, Park YJ, Cho JY, Cho YJ,Chae SH, Lee MR, Oh JS. ROCK and PDE-5 Inhibitors for the Treatment of Dementia:Literature Review and Meta-Analysis. Biomedicines. 2022 Jun 8;10(6):1348. doi:10.3390/biomedicines10061348. PMID: 35740369; PMCID: PMC9219677.</t>
  </si>
  <si>
    <t>10.3390/biomedicines10061348. PMID: 35740369; PMCID: PMC9219677.17: Rubio-Casillas A, Redwan EM, Uversky VN. SARS-CoV-2: A Master of ImmuneEvasion. Biomedicines. 2022 Jun 7;10(6):1339. doi: 10.3390/biomedicines10061339.PMID: 35740361; PMCID: PMC9220273.</t>
  </si>
  <si>
    <t>17: Rubio-Casillas A, Redwan EM, Uversky VN. SARS-CoV-2: A Master of ImmuneEvasion. Biomedicines. 2022 Jun 7;10(6):1339. doi: 10.3390/biomedicines10061339.PMID: 35740361; PMCID: PMC9220273.</t>
  </si>
  <si>
    <t>17: Rubio-Casillas A, Redwan EM, Uversky VN. SARS-CoV-2: A Master of ImmuneEvasion. Biomedicines. 2022 Jun 7;10(6):1339. doi: 10.3390/biomedicines10061339.PMID: 35740361; PMCID: PMC9220273.18: Cherbuin N, Walsh EI, Leach L, Brüstle A, Burns R, Anstey KJ, Sachdev PS,</t>
  </si>
  <si>
    <t>18: Cherbuin N, Walsh EI, Leach L, Brüstle A, Burns R, Anstey KJ, Sachdev PS,Baune BT. Systemic Inflammation Predicts Alzheimer Pathology in CommunitySamples without Dementia. Biomedicines. 2022 May 26;10(6):1240. doi:10.3390/biomedicines10061240. PMID: 35740262; PMCID: PMC9219863.</t>
  </si>
  <si>
    <t>10.3390/biomedicines10061240. PMID: 35740262; PMCID: PMC9219863.19: Facchinetti R, Valenza M, Gomiero C, Mancini GF, Steardo L, Campolongo P,Scuderi C. Co-Ultramicronized Palmitoylethanolamide/Luteolin RestoresOligodendrocyte Homeostasis via Peroxisome Proliferator-Activated Receptor-α in</t>
  </si>
  <si>
    <t>19: Facchinetti R, Valenza M, Gomiero C, Mancini GF, Steardo L, Campolongo P,Scuderi C. Co-Ultramicronized Palmitoylethanolamide/Luteolin RestoresOligodendrocyte Homeostasis via Peroxisome Proliferator-Activated Receptor-α inan In Vitro Model of Alzheimer's Disease. Biomedicines. 2022 May 26;10(6):1236.</t>
  </si>
  <si>
    <t>19: Facchinetti R, Valenza M, Gomiero C, Mancini GF, Steardo L, Campolongo P,Scuderi C. Co-Ultramicronized Palmitoylethanolamide/Luteolin RestoresOligodendrocyte Homeostasis via Peroxisome Proliferator-Activated Receptor-α inan In Vitro Model of Alzheimer's Disease. Biomedicines. 2022 May 26;10(6):1236.doi: 10.3390/biomedicines10061236. PMID: 35740258; PMCID: PMC9219769.</t>
  </si>
  <si>
    <t>20: Bruno F, Malvaso A, Canterini S, Bruni AC. Antimicrobial Peptides (AMPs) inthe Pathogenesis of Alzheimer's Disease: Implications for Diagnosis andTreatment. Antibiotics (Basel). 2022 May 28;11(6):726. doi:10.3390/antibiotics11060726. PMID: 35740133; PMCID: PMC9220182.</t>
  </si>
  <si>
    <t>10.3390/antibiotics11060726. PMID: 35740133; PMCID: PMC9220182.21: Lazzarino G, Amorini AM, Mangione R, Saab MW, Di Stasio E, Di Rosa M,Tavazzi B, Lazzarino G, Onder G, Carfì A. Biochemical Discrimination of the DownSyndrome-Related Metabolic and Oxidative/Nitrosative Stress Alterations from the</t>
  </si>
  <si>
    <t>21: Lazzarino G, Amorini AM, Mangione R, Saab MW, Di Stasio E, Di Rosa M,Tavazzi B, Lazzarino G, Onder G, Carfì A. Biochemical Discrimination of the DownSyndrome-Related Metabolic and Oxidative/Nitrosative Stress Alterations from thePhysiologic Age-Related Changes through the Targeted Metabolomic Analysis of</t>
  </si>
  <si>
    <t>21: Lazzarino G, Amorini AM, Mangione R, Saab MW, Di Stasio E, Di Rosa M,Tavazzi B, Lazzarino G, Onder G, Carfì A. Biochemical Discrimination of the DownSyndrome-Related Metabolic and Oxidative/Nitrosative Stress Alterations from thePhysiologic Age-Related Changes through the Targeted Metabolomic Analysis ofSerum. Antioxidants (Basel). 2022 Jun 20;11(6):1208. doi:</t>
  </si>
  <si>
    <t>10.3390/antiox11061208. PMID: 35740106; PMCID: PMC9219806.22: Iorio R, Celenza G, Petricca S. Multi-Target Effects of ß-Caryophyllene andCarnosic Acid at the Crossroads of Mitochondrial Dysfunction andNeurodegeneration: From Oxidative Stress to Microglia-Mediated</t>
  </si>
  <si>
    <t>22: Iorio R, Celenza G, Petricca S. Multi-Target Effects of ß-Caryophyllene andCarnosic Acid at the Crossroads of Mitochondrial Dysfunction andNeurodegeneration: From Oxidative Stress to Microglia-MediatedNeuroinflammation. Antioxidants (Basel). 2022 Jun 18;11(6):1199. doi:</t>
  </si>
  <si>
    <t>22: Iorio R, Celenza G, Petricca S. Multi-Target Effects of ß-Caryophyllene andCarnosic Acid at the Crossroads of Mitochondrial Dysfunction andNeurodegeneration: From Oxidative Stress to Microglia-MediatedNeuroinflammation. Antioxidants (Basel). 2022 Jun 18;11(6):1199. doi:10.3390/antiox11061199. PMID: 35740096; PMCID: PMC9220155.</t>
  </si>
  <si>
    <t>10.3390/antiox11061199. PMID: 35740096; PMCID: PMC9220155.23: Alvarez-Mora MI, Garrabou G, Barcos T, Garcia-Garcia F, Grillo-Risco R,Peruga E, Gort L, Borrego-Écija S, Sanchez-Valle R, Canto-Santos J, Navarro-Navarro P, Rodriguez-Revenga L. Bioenergetic and Autophagic Characterization of</t>
  </si>
  <si>
    <t>23: Alvarez-Mora MI, Garrabou G, Barcos T, Garcia-Garcia F, Grillo-Risco R,Peruga E, Gort L, Borrego-Écija S, Sanchez-Valle R, Canto-Santos J, Navarro-Navarro P, Rodriguez-Revenga L. Bioenergetic and Autophagic Characterization ofSkin Fibroblasts from &lt;i&gt;C9orf72&lt;/i&gt; Patients. Antioxidants (Basel). 2022 Jun</t>
  </si>
  <si>
    <t>23: Alvarez-Mora MI, Garrabou G, Barcos T, Garcia-Garcia F, Grillo-Risco R,Peruga E, Gort L, Borrego-Écija S, Sanchez-Valle R, Canto-Santos J, Navarro-Navarro P, Rodriguez-Revenga L. Bioenergetic and Autophagic Characterization ofSkin Fibroblasts from &lt;i&gt;C9orf72&lt;/i&gt; Patients. Antioxidants (Basel). 2022 Jun8;11(6):1129. doi: 10.3390/antiox11061129. PMID: 35740026; PMCID: PMC9219955.</t>
  </si>
  <si>
    <t>8;11(6):1129. doi: 10.3390/antiox11061129. PMID: 35740026; PMCID: PMC9219955.24: Raza A, Xie W, Kim KH, Dronamraju VR, Williams J, Vince R, More SS.Dipeptide of ψ-GSH Inhibits Oxidative Stress and Neuroinflammation in anAlzheimer's Disease Mouse Model. Antioxidants (Basel). 2022 May 28;11(6):1075.</t>
  </si>
  <si>
    <t>24: Raza A, Xie W, Kim KH, Dronamraju VR, Williams J, Vince R, More SS.Dipeptide of ψ-GSH Inhibits Oxidative Stress and Neuroinflammation in anAlzheimer's Disease Mouse Model. Antioxidants (Basel). 2022 May 28;11(6):1075.doi: 10.3390/antiox11061075. PMID: 35739972; PMCID: PMC9219802.</t>
  </si>
  <si>
    <t>25: Liu S, Liu C, Wang XD, Lu H, Ji Y. Cognitive profile in mild cognitiveimpairment with Lewy bodies. Singapore Med J. 2022 Jun 24. doi:10.11622/smedj.2022085. Epub ahead of print. PMID: 35739625.</t>
  </si>
  <si>
    <t>25: Liu S, Liu C, Wang XD, Lu H, Ji Y. Cognitive profile in mild cognitiveimpairment with Lewy bodies. Singapore Med J. 2022 Jun 24. doi:10.11622/smedj.2022085. Epub ahead of print. PMID: 35739625.26: Yamashita K, Miura M, Watanabe S, Ishiki K, Arimatsu Y, Kawahira J, Kubo T,</t>
  </si>
  <si>
    <t>10.11622/smedj.2022085. Epub ahead of print. PMID: 35739625.26: Yamashita K, Miura M, Watanabe S, Ishiki K, Arimatsu Y, Kawahira J, Kubo T,Sasaki K, Arai T, Hagino K, Irino Y, Nagai K, Verbel D, Koyama A, Dhadda S,Niiro H, Iwanaga S, Sato T, Yoshida T, Iwata A. Fully automated and highly</t>
  </si>
  <si>
    <t>26: Yamashita K, Miura M, Watanabe S, Ishiki K, Arimatsu Y, Kawahira J, Kubo T,Sasaki K, Arai T, Hagino K, Irino Y, Nagai K, Verbel D, Koyama A, Dhadda S,Niiro H, Iwanaga S, Sato T, Yoshida T, Iwata A. Fully automated and highlyspecific plasma β-amyloid immunoassays predict β-amyloid status defined by</t>
  </si>
  <si>
    <t>26: Yamashita K, Miura M, Watanabe S, Ishiki K, Arimatsu Y, Kawahira J, Kubo T,Sasaki K, Arai T, Hagino K, Irino Y, Nagai K, Verbel D, Koyama A, Dhadda S,Niiro H, Iwanaga S, Sato T, Yoshida T, Iwata A. Fully automated and highlyspecific plasma β-amyloid immunoassays predict β-amyloid status defined byamyloid positron emission tomography with high accuracy. Alzheimers Res Ther.</t>
  </si>
  <si>
    <t>2022 Jun 23;14(1):86. doi: 10.1186/s13195-022-01029-0. PMID: 35739591; PMCID:PMC9219197.27: Tok S, Maurin H, Delay C, Crauwels D, Manyakov NV, Van Der Elst W, MoecharsD, Drinkenburg WHIM. Pathological and neurophysiological outcomes of seeding</t>
  </si>
  <si>
    <t>27: Tok S, Maurin H, Delay C, Crauwels D, Manyakov NV, Van Der Elst W, MoecharsD, Drinkenburg WHIM. Pathological and neurophysiological outcomes of seedinghuman-derived tau pathology in the APP-KI NL-G-F and NL-NL mouse models ofAlzheimer's Disease. Acta Neuropathol Commun. 2022 Jun 23;10(1):92. doi:</t>
  </si>
  <si>
    <t>27: Tok S, Maurin H, Delay C, Crauwels D, Manyakov NV, Van Der Elst W, MoecharsD, Drinkenburg WHIM. Pathological and neurophysiological outcomes of seedinghuman-derived tau pathology in the APP-KI NL-G-F and NL-NL mouse models ofAlzheimer's Disease. Acta Neuropathol Commun. 2022 Jun 23;10(1):92. doi:10.1186/s40478-022-01393-w. PMID: 35739575; PMCID: PMC9219251.</t>
  </si>
  <si>
    <t>10.1186/s40478-022-01393-w. PMID: 35739575; PMCID: PMC9219251.28: Guo M, Jia J, Zhang J, Zhou M, Wang A, Chen S, Zhao X. Association of β-cellfunction and cognitive impairment in patients with abnormal glucose metabolism.BMC Neurol. 2022 Jun 23;22(1):232. doi: 10.1186/s12883-022-02755-6. PMID:</t>
  </si>
  <si>
    <t>28: Guo M, Jia J, Zhang J, Zhou M, Wang A, Chen S, Zhao X. Association of β-cellfunction and cognitive impairment in patients with abnormal glucose metabolism.BMC Neurol. 2022 Jun 23;22(1):232. doi: 10.1186/s12883-022-02755-6. PMID:35739484; PMCID: PMC9219116.</t>
  </si>
  <si>
    <t>35739484; PMCID: PMC9219116.29: Cao SQ, Aman Y, Fang EF, Tencomnao T. P. edulis Extract Protects AgainstAmyloid-β Toxicity in Alzheimer's Disease Models Through Maintenance ofMitochondrial Homeostasis via the FOXO3/DAF-16 Pathway. Mol Neurobiol. 2022</t>
  </si>
  <si>
    <t>29: Cao SQ, Aman Y, Fang EF, Tencomnao T. P. edulis Extract Protects AgainstAmyloid-β Toxicity in Alzheimer's Disease Models Through Maintenance ofMitochondrial Homeostasis via the FOXO3/DAF-16 Pathway. Mol Neurobiol. 2022Sep;59(9):5612-5629. doi: 10.1007/s12035-022-02904-5. Epub 2022 Jun 23. PMID:</t>
  </si>
  <si>
    <t>29: Cao SQ, Aman Y, Fang EF, Tencomnao T. P. edulis Extract Protects AgainstAmyloid-β Toxicity in Alzheimer's Disease Models Through Maintenance ofMitochondrial Homeostasis via the FOXO3/DAF-16 Pathway. Mol Neurobiol. 2022Sep;59(9):5612-5629. doi: 10.1007/s12035-022-02904-5. Epub 2022 Jun 23. PMID:35739408</t>
  </si>
  <si>
    <t>3573940830: Bellmund JLS, Deuker L, Montijn ND, Doeller CF. Mnemonic construction andrepresentation of temporal structure in the hippocampal formation. Nat Commun.2022 Jun 23;13(1):3395. doi: 10.1038/s41467-022-30984-3. PMID: 35739096; PMCID:</t>
  </si>
  <si>
    <t>30: Bellmund JLS, Deuker L, Montijn ND, Doeller CF. Mnemonic construction andrepresentation of temporal structure in the hippocampal formation. Nat Commun.2022 Jun 23;13(1):3395. doi: 10.1038/s41467-022-30984-3. PMID: 35739096; PMCID:PMC9226117.</t>
  </si>
  <si>
    <t>2022 Jun 23;13(1):3395. doi: 10.1038/s41467-022-30984-3. PMID: 35739096; PMCID:PMC9226117.31: Costa A, Pais M, Loureiro J, Stella F, Radanovic M, Gattaz W, Forlenza O,Talib L. Decision tree-based classification as a support to diagnosis in the</t>
  </si>
  <si>
    <t>31: Costa A, Pais M, Loureiro J, Stella F, Radanovic M, Gattaz W, Forlenza O,Talib L. Decision tree-based classification as a support to diagnosis in theAlzheimer's disease continuum using cerebrospinal fluid biomarkers: insightsfrom automated analysis. Braz J Psychiatry. 2022 Aug 30;44(4):370-377. doi:</t>
  </si>
  <si>
    <t>31: Costa A, Pais M, Loureiro J, Stella F, Radanovic M, Gattaz W, Forlenza O,Talib L. Decision tree-based classification as a support to diagnosis in theAlzheimer's disease continuum using cerebrospinal fluid biomarkers: insightsfrom automated analysis. Braz J Psychiatry. 2022 Aug 30;44(4):370-377. doi:10.47626/1516-4446-2021-2277. PMID: 35739065; PMCID: PMC9375672.</t>
  </si>
  <si>
    <t>10.47626/1516-4446-2021-2277. PMID: 35739065; PMCID: PMC9375672.32: Maeker É, Roche J, Maeker-Poquet B. Annonce du diagnostic de maladied’Alzheimer ou apparentée en service de court séjour gériatrique [Announcementof the diagnosis of Alzheimer's disease or a related disorder in a geriatric</t>
  </si>
  <si>
    <t>32: Maeker É, Roche J, Maeker-Poquet B. Annonce du diagnostic de maladied’Alzheimer ou apparentée en service de court séjour gériatrique [Announcementof the diagnosis of Alzheimer's disease or a related disorder in a geriatricshort-stay unit]. Soins Gerontol. 2022 May-Jun;27(155):33-37. French. doi:</t>
  </si>
  <si>
    <t>32: Maeker É, Roche J, Maeker-Poquet B. Annonce du diagnostic de maladied’Alzheimer ou apparentée en service de court séjour gériatrique [Announcementof the diagnosis of Alzheimer's disease or a related disorder in a geriatricshort-stay unit]. Soins Gerontol. 2022 May-Jun;27(155):33-37. French. doi:10.1016/j.sger.2022.03.009. Epub 2022 Jun 3. PMID: 35738763.</t>
  </si>
  <si>
    <t>10.1016/j.sger.2022.03.009. Epub 2022 Jun 3. PMID: 35738763.33: Delbreil P, Rabanel JM, Banquy X, Brambilla D. Therapeutic nanotechnologiesfor Alzheimer's disease: A critical analysis of recent trends and findings. AdvDrug Deliv Rev. 2022 Aug;187:114397. doi: 10.1016/j.addr.2022.114397. Epub 2022</t>
  </si>
  <si>
    <t>33: Delbreil P, Rabanel JM, Banquy X, Brambilla D. Therapeutic nanotechnologiesfor Alzheimer's disease: A critical analysis of recent trends and findings. AdvDrug Deliv Rev. 2022 Aug;187:114397. doi: 10.1016/j.addr.2022.114397. Epub 2022Jun 20. PMID: 35738546.</t>
  </si>
  <si>
    <t>34: Williams ME, Gillespie NA, Bell TR, Dale AM, Elman JA, Eyler LT, Fennema-Notestine C, Franz CE, Hagler DJ Jr, Lyons MJ, McEvoy LK, Neale MC, Panizzon MS,Reynolds CA, Sanderson-Cimino M, Kremen WS. Genetic and environmental influenceson structural- and diffusion-based Alzheimer's disease neuroimaging signatures</t>
  </si>
  <si>
    <t>34: Williams ME, Gillespie NA, Bell TR, Dale AM, Elman JA, Eyler LT, Fennema-Notestine C, Franz CE, Hagler DJ Jr, Lyons MJ, McEvoy LK, Neale MC, Panizzon MS,Reynolds CA, Sanderson-Cimino M, Kremen WS. Genetic and environmental influenceson structural- and diffusion-based Alzheimer's disease neuroimaging signaturesacross midlife and early old age. Biol Psychiatry Cogn Neurosci Neuroimaging.</t>
  </si>
  <si>
    <t>2022 Jun 20:S2451-9022(22)00151-3. doi: 10.1016/j.bpsc.2022.06.007. Epub aheadof print. PMID: 35738479.35: Rong Y, Mi X, Ni C, Liu T, Yang N, Hong J, Li Y, Li Z, Han D, Guo X.Protective effect of vitamin C on DNA damage in surgery-induced cognitive</t>
  </si>
  <si>
    <t>35: Rong Y, Mi X, Ni C, Liu T, Yang N, Hong J, Li Y, Li Z, Han D, Guo X.Protective effect of vitamin C on DNA damage in surgery-induced cognitivedysfunction in APP/PS1 mice. Neurosci Lett. 2022 Jul 27;784:136740. doi:10.1016/j.neulet.2022.136740. Epub 2022 Jun 21. PMID: 35738457.</t>
  </si>
  <si>
    <t>10.1016/j.neulet.2022.136740. Epub 2022 Jun 21. PMID: 35738457.36: Ju YH, Bhalla M, Hyeon SJ, Oh JE, Yoo S, Chae U, Kwon J, Koh W, Lim J, ParkYM, Lee J, Cho IJ, Lee H, Ryu H, Lee CJ. Astrocytic urea cycle detoxifies Aβ-derived ammonia while impairing memory in Alzheimer's disease. Cell Metab. 2022</t>
  </si>
  <si>
    <t>36: Ju YH, Bhalla M, Hyeon SJ, Oh JE, Yoo S, Chae U, Kwon J, Koh W, Lim J, ParkYM, Lee J, Cho IJ, Lee H, Ryu H, Lee CJ. Astrocytic urea cycle detoxifies Aβ-derived ammonia while impairing memory in Alzheimer's disease. Cell Metab. 2022Aug 2;34(8):1104-1120.e8. doi: 10.1016/j.cmet.2022.05.011. Epub 2022 Jun 22.</t>
  </si>
  <si>
    <t>36: Ju YH, Bhalla M, Hyeon SJ, Oh JE, Yoo S, Chae U, Kwon J, Koh W, Lim J, ParkYM, Lee J, Cho IJ, Lee H, Ryu H, Lee CJ. Astrocytic urea cycle detoxifies Aβ-derived ammonia while impairing memory in Alzheimer's disease. Cell Metab. 2022Aug 2;34(8):1104-1120.e8. doi: 10.1016/j.cmet.2022.05.011. Epub 2022 Jun 22.PMID: 35738259.</t>
  </si>
  <si>
    <t>37: Mohammadi S, Rafii-Tabar H, Sasanpour P. A modeling study of the effect ofan alternating magnetic field on magnetite nanoparticles in proximity of theneuronal microtubules: A proposed mechanism for detachment of tau proteins.Comput Methods Programs Biomed. 2022 Jul;222:106913. doi:</t>
  </si>
  <si>
    <t>37: Mohammadi S, Rafii-Tabar H, Sasanpour P. A modeling study of the effect ofan alternating magnetic field on magnetite nanoparticles in proximity of theneuronal microtubules: A proposed mechanism for detachment of tau proteins.Comput Methods Programs Biomed. 2022 Jul;222:106913. doi:10.1016/j.cmpb.2022.106913. Epub 2022 May 25. PMID: 35738092.</t>
  </si>
  <si>
    <t>10.1016/j.cmpb.2022.106913. Epub 2022 May 25. PMID: 35738092.38: Teh SK, Rawtaer I, Tan HP. Predictive Accuracy of Digital BiomarkerTechnologies for Detection of Mild Cognitive Impairment and Pre-Frailty AmongstOlder Adults: A Systematic Review and Meta-Analysis. IEEE J Biomed Health</t>
  </si>
  <si>
    <t>38: Teh SK, Rawtaer I, Tan HP. Predictive Accuracy of Digital BiomarkerTechnologies for Detection of Mild Cognitive Impairment and Pre-Frailty AmongstOlder Adults: A Systematic Review and Meta-Analysis. IEEE J Biomed HealthInform. 2022 Aug;26(8):3638-3648. doi: 10.1109/JBHI.2022.3185798. Epub 2022 Aug</t>
  </si>
  <si>
    <t>38: Teh SK, Rawtaer I, Tan HP. Predictive Accuracy of Digital BiomarkerTechnologies for Detection of Mild Cognitive Impairment and Pre-Frailty AmongstOlder Adults: A Systematic Review and Meta-Analysis. IEEE J Biomed HealthInform. 2022 Aug;26(8):3638-3648. doi: 10.1109/JBHI.2022.3185798. Epub 2022 Aug11. PMID: 35737623.</t>
  </si>
  <si>
    <t>11. PMID: 35737623.39: Wright LM, De Marco M, Venneri A. Verbal fluency discrepancies as a markerof the prehippocampal stages of Alzheimer's disease. Neuropsychology. 2022 Jun23. doi: 10.1037/neu0000836. Epub ahead of print. PMID: 35737533.</t>
  </si>
  <si>
    <t>39: Wright LM, De Marco M, Venneri A. Verbal fluency discrepancies as a markerof the prehippocampal stages of Alzheimer's disease. Neuropsychology. 2022 Jun23. doi: 10.1037/neu0000836. Epub ahead of print. PMID: 35737533.</t>
  </si>
  <si>
    <t>39: Wright LM, De Marco M, Venneri A. Verbal fluency discrepancies as a markerof the prehippocampal stages of Alzheimer's disease. Neuropsychology. 2022 Jun23. doi: 10.1037/neu0000836. Epub ahead of print. PMID: 35737533.40: Leder G, Derse AR. Alzheimer's Disease and the Invisible Person: The Missing</t>
  </si>
  <si>
    <t>23. doi: 10.1037/neu0000836. Epub ahead of print. PMID: 35737533.40: Leder G, Derse AR. Alzheimer's Disease and the Invisible Person: The MissingPatient Voice. Am J Bioeth. 2022 Jul;22(7):87-90. doi:10.1080/15265161.2022.2075964. PMID: 35737481.</t>
  </si>
  <si>
    <t>40: Leder G, Derse AR. Alzheimer's Disease and the Invisible Person: The MissingPatient Voice. Am J Bioeth. 2022 Jul;22(7):87-90. doi:10.1080/15265161.2022.2075964. PMID: 35737481.</t>
  </si>
  <si>
    <t>40: Leder G, Derse AR. Alzheimer's Disease and the Invisible Person: The MissingPatient Voice. Am J Bioeth. 2022 Jul;22(7):87-90. doi:10.1080/15265161.2022.2075964. PMID: 35737481.41: Mei J, Yang H, Ahmad S, Ma X, Xu W, Gao W, Li Y, Wang C, Ai H. Toxicity</t>
  </si>
  <si>
    <t>10.1080/15265161.2022.2075964. PMID: 35737481.41: Mei J, Yang H, Ahmad S, Ma X, Xu W, Gao W, Li Y, Wang C, Ai H. ToxicityMechanism of Aβ42 Oligomer in the Binding between the GABA&lt;sub&gt;B&lt;/sub&gt;R1a sushi1Domain and Amyloid Precursor Protein 9mer: A Mechanism like Substitution</t>
  </si>
  <si>
    <t>41: Mei J, Yang H, Ahmad S, Ma X, Xu W, Gao W, Li Y, Wang C, Ai H. ToxicityMechanism of Aβ42 Oligomer in the Binding between the GABA&lt;sub&gt;B&lt;/sub&gt;R1a sushi1Domain and Amyloid Precursor Protein 9mer: A Mechanism like SubstitutionReaction. ACS Chem Neurosci. 2022 Jul 6;13(13):2048-2059. doi:</t>
  </si>
  <si>
    <t>41: Mei J, Yang H, Ahmad S, Ma X, Xu W, Gao W, Li Y, Wang C, Ai H. ToxicityMechanism of Aβ42 Oligomer in the Binding between the GABA&lt;sub&gt;B&lt;/sub&gt;R1a sushi1Domain and Amyloid Precursor Protein 9mer: A Mechanism like SubstitutionReaction. ACS Chem Neurosci. 2022 Jul 6;13(13):2048-2059. doi:10.1021/acschemneuro.2c00311. Epub 2022 Jun 23. PMID: 35737468.</t>
  </si>
  <si>
    <t>10.1021/acschemneuro.2c00311. Epub 2022 Jun 23. PMID: 35737468.42: Duchowny KA, Ackley SF, Brenowitz WD, Wang J, Zimmerman SC, Caunca MR,Glymour MM. Associations Between Handgrip Strength and Dementia Risk, Cognition,and Neuroimaging Outcomes in the UK Biobank Cohort Study. JAMA Netw Open. 2022</t>
  </si>
  <si>
    <t>42: Duchowny KA, Ackley SF, Brenowitz WD, Wang J, Zimmerman SC, Caunca MR,Glymour MM. Associations Between Handgrip Strength and Dementia Risk, Cognition,and Neuroimaging Outcomes in the UK Biobank Cohort Study. JAMA Netw Open. 2022Jun 1;5(6):e2218314. doi: 10.1001/jamanetworkopen.2022.18314. PMID: 35737388;</t>
  </si>
  <si>
    <t>42: Duchowny KA, Ackley SF, Brenowitz WD, Wang J, Zimmerman SC, Caunca MR,Glymour MM. Associations Between Handgrip Strength and Dementia Risk, Cognition,and Neuroimaging Outcomes in the UK Biobank Cohort Study. JAMA Netw Open. 2022Jun 1;5(6):e2218314. doi: 10.1001/jamanetworkopen.2022.18314. PMID: 35737388;PMCID: PMC9227006.</t>
  </si>
  <si>
    <t>43: Peretti DE, Vállez García D, Renken RJ, Reesink FE, Doorduin J, de Jong BM,De Deyn PP, Dierckx RAJO, Boellaard R. Alzheimer's disease pattern derived fromrelative cerebral flow as an alternative for the metabolic pattern usingSSM/PCA. EJNMMI Res. 2022 Jun 23;12(1):37. doi: 10.1186/s13550-022-00909-8.</t>
  </si>
  <si>
    <t>43: Peretti DE, Vállez García D, Renken RJ, Reesink FE, Doorduin J, de Jong BM,De Deyn PP, Dierckx RAJO, Boellaard R. Alzheimer's disease pattern derived fromrelative cerebral flow as an alternative for the metabolic pattern usingSSM/PCA. EJNMMI Res. 2022 Jun 23;12(1):37. doi: 10.1186/s13550-022-00909-8.PMID: 35737201; PMCID: PMC9226207.</t>
  </si>
  <si>
    <t>44: Barschke P, Abu-Rumeileh S, Al Shweiki MHDR, Barba L, Paolini Paoletti F,Oeckl P, Steinacker P, Halbgebauer S, Gaetani L, Lewerenz J, Ludolph AC,Landwehrmeyer GB, Parnetti L, Otto M. Cerebrospinal fluid levels ofproenkephalin and prodynorphin are differentially altered in Huntington's and</t>
  </si>
  <si>
    <t>44: Barschke P, Abu-Rumeileh S, Al Shweiki MHDR, Barba L, Paolini Paoletti F,Oeckl P, Steinacker P, Halbgebauer S, Gaetani L, Lewerenz J, Ludolph AC,Landwehrmeyer GB, Parnetti L, Otto M. Cerebrospinal fluid levels ofproenkephalin and prodynorphin are differentially altered in Huntington's andParkinson's disease. J Neurol. 2022 Sep;269(9):5136-5143. doi:</t>
  </si>
  <si>
    <t>10.1007/s00415-022-11187-8. Epub 2022 Jun 23. PMID: 35737109; PMCID: PMC9363351.45: Rizevsky S, Zhaliazka K, Matveyenka M, Quinn K, Kurouski D. Lipids reversesupramolecular chirality and reduce toxicity of amyloid fibrils. FEBS J. 2022Jun 23. doi: 10.1111/febs.16564. Epub ahead of print. PMID: 35736671.</t>
  </si>
  <si>
    <t>45: Rizevsky S, Zhaliazka K, Matveyenka M, Quinn K, Kurouski D. Lipids reversesupramolecular chirality and reduce toxicity of amyloid fibrils. FEBS J. 2022Jun 23. doi: 10.1111/febs.16564. Epub ahead of print. PMID: 35736671.</t>
  </si>
  <si>
    <t>45: Rizevsky S, Zhaliazka K, Matveyenka M, Quinn K, Kurouski D. Lipids reversesupramolecular chirality and reduce toxicity of amyloid fibrils. FEBS J. 2022Jun 23. doi: 10.1111/febs.16564. Epub ahead of print. PMID: 35736671.46: Areche C, Parra JR, Sepulveda B, García-Beltrán O, Simirgiotis MJ. UHPLC-MS</t>
  </si>
  <si>
    <t>46: Areche C, Parra JR, Sepulveda B, García-Beltrán O, Simirgiotis MJ. UHPLC-MSMetabolomic Fingerprinting, Antioxidant, and Enzyme Inhibition Activities of&lt;i&gt;Himantormia lugubris&lt;/i&gt; from Antarctica. Metabolites. 2022 Jun 18;12(6):560.doi: 10.3390/metabo12060560. PMID: 35736493; PMCID: PMC9227586.</t>
  </si>
  <si>
    <t>47: Kelley AR. Mass Spectrometry-Based Analysis of Lipid Involvement inAlzheimer's Disease Pathology-A Review. Metabolites. 2022 Jun 2;12(6):510. doi:10.3390/metabo12060510. PMID: 35736443; PMCID: PMC9228715.</t>
  </si>
  <si>
    <t>47: Kelley AR. Mass Spectrometry-Based Analysis of Lipid Involvement inAlzheimer's Disease Pathology-A Review. Metabolites. 2022 Jun 2;12(6):510. doi:10.3390/metabo12060510. PMID: 35736443; PMCID: PMC9228715.48: Miyan J, Buttercase C, Beswick E, Miyan S, Moshkdanian G, Naz N. Folate</t>
  </si>
  <si>
    <t>10.3390/metabo12060510. PMID: 35736443; PMCID: PMC9228715.48: Miyan J, Buttercase C, Beswick E, Miyan S, Moshkdanian G, Naz N. FolateRelated Pathway Gene Analysis Reveals a Novel Metabolic Variant Associated withAlzheimer's Disease with a Change in Metabolic Profile. Metabolites. 2022 May</t>
  </si>
  <si>
    <t>48: Miyan J, Buttercase C, Beswick E, Miyan S, Moshkdanian G, Naz N. FolateRelated Pathway Gene Analysis Reveals a Novel Metabolic Variant Associated withAlzheimer's Disease with a Change in Metabolic Profile. Metabolites. 2022 May24;12(6):475. doi: 10.3390/metabo12060475. PMID: 35736408; PMCID: PMC9230919.</t>
  </si>
  <si>
    <t>24;12(6):475. doi: 10.3390/metabo12060475. PMID: 35736408; PMCID: PMC9230919.49: Martins B, Vieira M, Delerue-Matos C, Grosso C, Soares C. BiologicalPotential, Gastrointestinal Digestion, Absorption, and Bioavailability of Algae-Derived Compounds with Neuroprotective Activity: A Comprehensive Review. Mar</t>
  </si>
  <si>
    <t>49: Martins B, Vieira M, Delerue-Matos C, Grosso C, Soares C. BiologicalPotential, Gastrointestinal Digestion, Absorption, and Bioavailability of Algae-Derived Compounds with Neuroprotective Activity: A Comprehensive Review. MarDrugs. 2022 May 28;20(6):362. doi: 10.3390/md20060362. PMID: 35736165; PMCID:</t>
  </si>
  <si>
    <t>49: Martins B, Vieira M, Delerue-Matos C, Grosso C, Soares C. BiologicalPotential, Gastrointestinal Digestion, Absorption, and Bioavailability of Algae-Derived Compounds with Neuroprotective Activity: A Comprehensive Review. MarDrugs. 2022 May 28;20(6):362. doi: 10.3390/md20060362. PMID: 35736165; PMCID:PMC9227170.</t>
  </si>
  <si>
    <t>50: Chiang HS, Khera A, Stopschinski BE, Stuve O, Hart J Jr, Kelley B, Nguyen T.Cognitive Decline in Older People with Multiple Sclerosis-A Narrative Review ofthe Literature. Geriatrics (Basel). 2022 Jun 5;7(3):61. doi:10.3390/geriatrics7030061. PMID: 35735766; PMCID: PMC9223056.</t>
  </si>
  <si>
    <t>10.3390/geriatrics7030061. PMID: 35735766; PMCID: PMC9223056.51: Chang BK, Day GS, Graff-Radford J, McKeon A, Flanagan EP, Algeciras-Schimnich A, Mielke MM, Nguyen A, Jones DT, Toledano M, Kremers WK, Knopman DS,Petersen RC, Li W. Alzheimer's disease cerebrospinal fluid biomarkers</t>
  </si>
  <si>
    <t>51: Chang BK, Day GS, Graff-Radford J, McKeon A, Flanagan EP, Algeciras-Schimnich A, Mielke MM, Nguyen A, Jones DT, Toledano M, Kremers WK, Knopman DS,Petersen RC, Li W. Alzheimer's disease cerebrospinal fluid biomarkersdifferentiate patients with Creutzfeldt-Jakob disease and autoimmune</t>
  </si>
  <si>
    <t>51: Chang BK, Day GS, Graff-Radford J, McKeon A, Flanagan EP, Algeciras-Schimnich A, Mielke MM, Nguyen A, Jones DT, Toledano M, Kremers WK, Knopman DS,Petersen RC, Li W. Alzheimer's disease cerebrospinal fluid biomarkersdifferentiate patients with Creutzfeldt-Jakob disease and autoimmuneencephalitis. Eur J Neurol. 2022 Oct;29(10):2905-2912. doi: 10.1111/ene.15469.</t>
  </si>
  <si>
    <t>52: Guo R, Hu J, Jing J, Liu Y, Li J, Zhou Y, Liu H, Zhou L, Chen X. LC-MS/MSassay of fluoropezil and its two major metabolites in human plasma: anapplication to pharmacokinetic studies. Bioanalysis. 2022 Jun;14(11):817-829.doi: 10.4155/bio-2022-0045. Epub 2022 Jun 23. PMID: 35735138.</t>
  </si>
  <si>
    <t>53: Chen T, Yuan M, Tang J, Lu L. Digital Analysis of Smart Registration Methodsfor Magnetic Resonance Images in Public Healthcare. Front Public Health. 2022Jun 6;10:896967. doi: 10.3389/fpubh.2022.896967. PMID: 35734757; PMCID:PMC9207932.</t>
  </si>
  <si>
    <t>54: Antal A, Luber B, Brem AK, Bikson M, Brunoni AR, Cohen Kadosh R, DubljevićV, Fecteau S, Ferreri F, Flöel A, Hallett M, Hamilton RH, Herrmann CS, LavidorM, Loo C, Lustenberger C, Machado S, Miniussi C, Moliadze V, Nitsche MA, RossiS, Rossini PM, Santarnecchi E, Seeck M, Thut G, Turi Z, Ugawa Y,</t>
  </si>
  <si>
    <t>54: Antal A, Luber B, Brem AK, Bikson M, Brunoni AR, Cohen Kadosh R, DubljevićV, Fecteau S, Ferreri F, Flöel A, Hallett M, Hamilton RH, Herrmann CS, LavidorM, Loo C, Lustenberger C, Machado S, Miniussi C, Moliadze V, Nitsche MA, RossiS, Rossini PM, Santarnecchi E, Seeck M, Thut G, Turi Z, Ugawa Y,Venkatasubramanian G, Wenderoth N, Wexler A, Ziemann U, Paulus W. Non-invasive</t>
  </si>
  <si>
    <t>25;7:146-165. doi: 10.1016/j.cnp.2022.05.002. PMID: 35734582; PMCID: PMC9207555.55: Zhou DA, Xu K, Zhao X, Chen Q, Sang F, Fan D, Su L, Zhang Z, Ai L, Chen Y.Spatial Distribution and Hierarchical Clustering of β-Amyloid and GlucoseMetabolism in Alzheimer's Disease. Front Aging Neurosci. 2022 Jun 6;14:788567.</t>
  </si>
  <si>
    <t>55: Zhou DA, Xu K, Zhao X, Chen Q, Sang F, Fan D, Su L, Zhang Z, Ai L, Chen Y.Spatial Distribution and Hierarchical Clustering of β-Amyloid and GlucoseMetabolism in Alzheimer's Disease. Front Aging Neurosci. 2022 Jun 6;14:788567.doi: 10.3389/fnagi.2022.788567. PMID: 35734543; PMCID: PMC9207533.</t>
  </si>
  <si>
    <t>56: Carlyle BC, Kitchen RR, Mattingly Z, Celia AM, Trombetta BA, Das S, HymanBT, Kivisäkk P, Arnold SE. Technical Performance Evaluation of Olink ProximityExtension Assay for Blood-Based Biomarker Discovery in Longitudinal Studies ofAlzheimer's Disease. Front Neurol. 2022 Jun 6;13:889647. doi:</t>
  </si>
  <si>
    <t>56: Carlyle BC, Kitchen RR, Mattingly Z, Celia AM, Trombetta BA, Das S, HymanBT, Kivisäkk P, Arnold SE. Technical Performance Evaluation of Olink ProximityExtension Assay for Blood-Based Biomarker Discovery in Longitudinal Studies ofAlzheimer's Disease. Front Neurol. 2022 Jun 6;13:889647. doi:10.3389/fneur.2022.889647. PMID: 35734478; PMCID: PMC9207419.</t>
  </si>
  <si>
    <t>10.3389/fneur.2022.889647. PMID: 35734478; PMCID: PMC9207419.57: Kim NG, Effken JA. Disturbance of Ecological Self and Impairment ofAffordance Perception. Front Psychol. 2022 Jun 6;13:925359. doi:10.3389/fpsyg.2022.925359. PMID: 35734450; PMCID: PMC9207710.</t>
  </si>
  <si>
    <t>57: Kim NG, Effken JA. Disturbance of Ecological Self and Impairment ofAffordance Perception. Front Psychol. 2022 Jun 6;13:925359. doi:10.3389/fpsyg.2022.925359. PMID: 35734450; PMCID: PMC9207710.</t>
  </si>
  <si>
    <t>57: Kim NG, Effken JA. Disturbance of Ecological Self and Impairment ofAffordance Perception. Front Psychol. 2022 Jun 6;13:925359. doi:10.3389/fpsyg.2022.925359. PMID: 35734450; PMCID: PMC9207710.58: Zazzara MB, Vetrano DL, Carfì A, Liperoti R, Damiano C, Onder G. Comorbidity</t>
  </si>
  <si>
    <t>10.3389/fpsyg.2022.925359. PMID: 35734450; PMCID: PMC9207710.58: Zazzara MB, Vetrano DL, Carfì A, Liperoti R, Damiano C, Onder G. Comorbiditypatterns in institutionalized older adults affected by dementia. AlzheimersDement (Amst). 2022 Jun 14;14(1):e12320. doi: 10.1002/dad2.12320. PMID:</t>
  </si>
  <si>
    <t>58: Zazzara MB, Vetrano DL, Carfì A, Liperoti R, Damiano C, Onder G. Comorbiditypatterns in institutionalized older adults affected by dementia. AlzheimersDement (Amst). 2022 Jun 14;14(1):e12320. doi: 10.1002/dad2.12320. PMID:35734097; PMCID: PMC9197250.</t>
  </si>
  <si>
    <t>35734097; PMCID: PMC9197250.59: Coerver K, Yu MM, D'Abreu A, Wasserman M, Nair KV. Practical Considerationsin the Administration of Aducanumab for the Neurologist. Neurol Clin Pract. 2022Apr;12(2):169-175. doi: 10.1212/CPJ.0000000000001144. PMID: 35733944; PMCID:</t>
  </si>
  <si>
    <t>59: Coerver K, Yu MM, D'Abreu A, Wasserman M, Nair KV. Practical Considerationsin the Administration of Aducanumab for the Neurologist. Neurol Clin Pract. 2022Apr;12(2):169-175. doi: 10.1212/CPJ.0000000000001144. PMID: 35733944; PMCID:PMC9208401.</t>
  </si>
  <si>
    <t>60: Liu G, Zhang X, Huo X, Li W. Prevalence, Influencing Factors, and ClinicalCharacteristics of Cognitive Impairment in Elderly Patients With Schizophrenia.Front Psychiatry. 2022 Jun 6;13:910814. doi: 10.3389/fpsyt.2022.910814. PMID:35733805; PMCID: PMC9207234.</t>
  </si>
  <si>
    <t>35733805; PMCID: PMC9207234.61: Gaur A, Kaliappan A, Balan Y, Sakthivadivel V, Medala K, Umesh M. Sleep andAlzheimer: The Link. Maedica (Bucur). 2022 Mar;17(1):177-185. doi:10.26574/maedica.2022.17.1.177. PMID: 35733758; PMCID: PMC9168575.</t>
  </si>
  <si>
    <t>61: Gaur A, Kaliappan A, Balan Y, Sakthivadivel V, Medala K, Umesh M. Sleep andAlzheimer: The Link. Maedica (Bucur). 2022 Mar;17(1):177-185. doi:10.26574/maedica.2022.17.1.177. PMID: 35733758; PMCID: PMC9168575.</t>
  </si>
  <si>
    <t>61: Gaur A, Kaliappan A, Balan Y, Sakthivadivel V, Medala K, Umesh M. Sleep andAlzheimer: The Link. Maedica (Bucur). 2022 Mar;17(1):177-185. doi:10.26574/maedica.2022.17.1.177. PMID: 35733758; PMCID: PMC9168575.62: Daly T. Are trailblazing trials for reducing cognitive decline putting the</t>
  </si>
  <si>
    <t>10.26574/maedica.2022.17.1.177. PMID: 35733758; PMCID: PMC9168575.62: Daly T. Are trailblazing trials for reducing cognitive decline putting thecart before the horse? Alzheimers Dement (N Y). 2022 Jun 13;8(1):e12298. doi:10.1002/trc2.12298. PMID: 35733646; PMCID: PMC9191824.</t>
  </si>
  <si>
    <t>62: Daly T. Are trailblazing trials for reducing cognitive decline putting thecart before the horse? Alzheimers Dement (N Y). 2022 Jun 13;8(1):e12298. doi:10.1002/trc2.12298. PMID: 35733646; PMCID: PMC9191824.</t>
  </si>
  <si>
    <t>62: Daly T. Are trailblazing trials for reducing cognitive decline putting thecart before the horse? Alzheimers Dement (N Y). 2022 Jun 13;8(1):e12298. doi:10.1002/trc2.12298. PMID: 35733646; PMCID: PMC9191824.63: Roach JC, Hodes JF, Funk CC, Shankle WR, Merrill DA, Hood L, Bramen J. Dense</t>
  </si>
  <si>
    <t>10.1002/trc2.12298. PMID: 35733646; PMCID: PMC9191824.63: Roach JC, Hodes JF, Funk CC, Shankle WR, Merrill DA, Hood L, Bramen J. Densedata enables 21st century clinical trials. Alzheimers Dement (N Y). 2022 Jun13;8(1):e12297. doi: 10.1002/trc2.12297. Erratum in: Alzheimers Dement (N Y).</t>
  </si>
  <si>
    <t>63: Roach JC, Hodes JF, Funk CC, Shankle WR, Merrill DA, Hood L, Bramen J. Densedata enables 21st century clinical trials. Alzheimers Dement (N Y). 2022 Jun13;8(1):e12297. doi: 10.1002/trc2.12297. Erratum in: Alzheimers Dement (N Y).2022 Jul 25;8(1):e12336. PMID: 35733645; PMCID: PMC9191823.</t>
  </si>
  <si>
    <t>13;8(1):e12297. doi: 10.1002/trc2.12297. Erratum in: Alzheimers Dement (N Y).2022 Jul 25;8(1):e12336. PMID: 35733645; PMCID: PMC9191823.64: Hung L, Mann J, Perry J, Berndt A, Wong J. Technological risks and ethicalimplications of using robots in long-term care. J Rehabil Assist Technol Eng.</t>
  </si>
  <si>
    <t>2022 Jul 25;8(1):e12336. PMID: 35733645; PMCID: PMC9191823.64: Hung L, Mann J, Perry J, Berndt A, Wong J. Technological risks and ethicalimplications of using robots in long-term care. J Rehabil Assist Technol Eng.2022 Jun 17;9:20556683221106917. doi: 10.1177/20556683221106917. PMID: 35733613;</t>
  </si>
  <si>
    <t>64: Hung L, Mann J, Perry J, Berndt A, Wong J. Technological risks and ethicalimplications of using robots in long-term care. J Rehabil Assist Technol Eng.2022 Jun 17;9:20556683221106917. doi: 10.1177/20556683221106917. PMID: 35733613;PMCID: PMC9208036.</t>
  </si>
  <si>
    <t>2022 Jun 17;9:20556683221106917. doi: 10.1177/20556683221106917. PMID: 35733613;PMCID: PMC9208036.65: Das S, Puthankattil SD. Functional Connectivity and Complexity in thePhenomenological Model of Mild Cognitive-Impaired Alzheimer's Disease. Front</t>
  </si>
  <si>
    <t>65: Das S, Puthankattil SD. Functional Connectivity and Complexity in thePhenomenological Model of Mild Cognitive-Impaired Alzheimer's Disease. FrontComput Neurosci. 2022 Jun 6;16:877912. doi: 10.3389/fncom.2022.877912. PMID:35733555; PMCID: PMC9207343.</t>
  </si>
  <si>
    <t>35733555; PMCID: PMC9207343.66: Scheijbeler EP, van Nifterick AM, Stam CJ, Hillebrand A, Gouw AA, de Haan W.Network-level permutation entropy of resting-state MEG recordings: A novelbiomarker for early-stage Alzheimer's disease? Netw Neurosci. 2022 Jun</t>
  </si>
  <si>
    <t>66: Scheijbeler EP, van Nifterick AM, Stam CJ, Hillebrand A, Gouw AA, de Haan W.Network-level permutation entropy of resting-state MEG recordings: A novelbiomarker for early-stage Alzheimer's disease? Netw Neurosci. 2022 Jun1;6(2):382-400. doi: 10.1162/netn_a_00224. PMID: 35733433; PMCID: PMC9208018.</t>
  </si>
  <si>
    <t>1;6(2):382-400. doi: 10.1162/netn_a_00224. PMID: 35733433; PMCID: PMC9208018.67: Simanaviciute U, Brown RE, Wong A, Fertan E, Grant RA. Abnormal whiskermovements in the 3xTg-AD mouse model of Alzheimer's disease. Genes Brain Behav.2022 Jun 22:e12813. doi: 10.1111/gbb.12813. Epub ahead of print. PMID: 35733405.</t>
  </si>
  <si>
    <t>67: Simanaviciute U, Brown RE, Wong A, Fertan E, Grant RA. Abnormal whiskermovements in the 3xTg-AD mouse model of Alzheimer's disease. Genes Brain Behav.2022 Jun 22:e12813. doi: 10.1111/gbb.12813. Epub ahead of print. PMID: 35733405.</t>
  </si>
  <si>
    <t>67: Simanaviciute U, Brown RE, Wong A, Fertan E, Grant RA. Abnormal whiskermovements in the 3xTg-AD mouse model of Alzheimer's disease. Genes Brain Behav.2022 Jun 22:e12813. doi: 10.1111/gbb.12813. Epub ahead of print. PMID: 35733405.68: Agarwal K, Katare DP, Jakhmola-Mani R. Foresee novel targets for Alzheimer's</t>
  </si>
  <si>
    <t>2022 Jun 22:e12813. doi: 10.1111/gbb.12813. Epub ahead of print. PMID: 35733405.68: Agarwal K, Katare DP, Jakhmola-Mani R. Foresee novel targets for Alzheimer'sdisease by investigating repurposed drugs. CNS Neurol Disord Drug Targets. 2022Jun 22. doi: 10.2174/1871527321666220622162622. Epub ahead of print. PMID:</t>
  </si>
  <si>
    <t>68: Agarwal K, Katare DP, Jakhmola-Mani R. Foresee novel targets for Alzheimer'sdisease by investigating repurposed drugs. CNS Neurol Disord Drug Targets. 2022Jun 22. doi: 10.2174/1871527321666220622162622. Epub ahead of print. PMID:35733313</t>
  </si>
  <si>
    <t>3573331369: Goyal A, Gopika S, Agrawal N. Basic Leucine Zipper Protein Nuclear factorerythroid 2-related factor 2 as a Potential Therapeutic Target in Brain RelatedDisorders. Protein Pept Lett. 2022 Jun 22. doi:</t>
  </si>
  <si>
    <t>69: Goyal A, Gopika S, Agrawal N. Basic Leucine Zipper Protein Nuclear factorerythroid 2-related factor 2 as a Potential Therapeutic Target in Brain RelatedDisorders. Protein Pept Lett. 2022 Jun 22. doi:10.2174/0929866529666220622124253. Epub ahead of print. PMID: 35733308.</t>
  </si>
  <si>
    <t>10.2174/0929866529666220622124253. Epub ahead of print. PMID: 35733308.70: Neri I, Boschetti E, Follo MY, De Giorgio R, Cocco L, Manzoli L, Ratti S.Microbiota-Gut-Brain Axis in Neurological Disorders: From Leaky BarriersMicroanatomical Changes to Biochemical Processes. Mini Rev Med Chem. 2022 Jun</t>
  </si>
  <si>
    <t>70: Neri I, Boschetti E, Follo MY, De Giorgio R, Cocco L, Manzoli L, Ratti S.Microbiota-Gut-Brain Axis in Neurological Disorders: From Leaky BarriersMicroanatomical Changes to Biochemical Processes. Mini Rev Med Chem. 2022 Jun22. doi: 10.2174/1389557522666220622111501. Epub ahead of print. PMID: 35733303.</t>
  </si>
  <si>
    <t>22. doi: 10.2174/1389557522666220622111501. Epub ahead of print. PMID: 35733303.71: Clark LR, Erickson CM, Jonaitis EM, Ma Y, Chin NA, Basche K, Ketchum FB,Gleason CE. Anticipated reactions to learning Alzheimer's disease biomarkerresults. Alzheimers Res Ther. 2022 Jun 22;14(1):85. doi:</t>
  </si>
  <si>
    <t>71: Clark LR, Erickson CM, Jonaitis EM, Ma Y, Chin NA, Basche K, Ketchum FB,Gleason CE. Anticipated reactions to learning Alzheimer's disease biomarkerresults. Alzheimers Res Ther. 2022 Jun 22;14(1):85. doi:10.1186/s13195-022-01027-2. PMID: 35733219; PMCID: PMC9214979.</t>
  </si>
  <si>
    <t>10.1186/s13195-022-01027-2. PMID: 35733219; PMCID: PMC9214979.72: Dromard Y, Arango-Lievano M, Borie A, Dedin M, Fontanaud P, Torrent J,Garabedian MJ, Ginsberg SD, Jeanneteau F. Loss of glucocorticoid receptorphosphorylation contributes to cognitive and neurocentric damages of the</t>
  </si>
  <si>
    <t>72: Dromard Y, Arango-Lievano M, Borie A, Dedin M, Fontanaud P, Torrent J,Garabedian MJ, Ginsberg SD, Jeanneteau F. Loss of glucocorticoid receptorphosphorylation contributes to cognitive and neurocentric damages of theamyloid-β pathway. Acta Neuropathol Commun. 2022 Jun 22;10(1):91. doi:</t>
  </si>
  <si>
    <t>72: Dromard Y, Arango-Lievano M, Borie A, Dedin M, Fontanaud P, Torrent J,Garabedian MJ, Ginsberg SD, Jeanneteau F. Loss of glucocorticoid receptorphosphorylation contributes to cognitive and neurocentric damages of theamyloid-β pathway. Acta Neuropathol Commun. 2022 Jun 22;10(1):91. doi:10.1186/s40478-022-01396-7. PMID: 35733193; PMCID: PMC9219215.</t>
  </si>
  <si>
    <t>10.1186/s40478-022-01396-7. PMID: 35733193; PMCID: PMC9219215.73: Sadarangani T, Perissinotto C, Boafo J, Zhong J, Yu G. Multimorbiditypatterns in adult day health center clients with dementia: a latent classanalysis. BMC Geriatr. 2022 Jun 22;22(1):514. doi: 10.1186/s12877-022-03206-0.</t>
  </si>
  <si>
    <t>73: Sadarangani T, Perissinotto C, Boafo J, Zhong J, Yu G. Multimorbiditypatterns in adult day health center clients with dementia: a latent classanalysis. BMC Geriatr. 2022 Jun 22;22(1):514. doi: 10.1186/s12877-022-03206-0.PMID: 35733122; PMCID: PMC9216285.</t>
  </si>
  <si>
    <t>74: Lin XY, Huang YW, Fan YW, Chen YT, Pathak N, Hsu YC, Yang JM. Identificationof pan-kinase-family inhibitors using graph convolutional networks to revealfamily-sensitive pre-moieties. BMC Bioinformatics. 2022 Jun 22;23(Suppl 4):247.doi: 10.1186/s12859-022-04773-0. PMID: 35733108; PMCID: PMC9214975.</t>
  </si>
  <si>
    <t>75: Spampinato SF, Takeshita Y, Obermeier B. An In Vitro Model of the Blood-Brain Barrier to Study Alzheimer's Disease: The Role of β-Amyloid and ItsInfluence on PBMC Infiltration. Methods Mol Biol. 2022;2492:333-352. doi:10.1007/978-1-0716-2289-6_20. PMID: 35733055.</t>
  </si>
  <si>
    <t>10.1007/978-1-0716-2289-6_20. PMID: 35733055.76: Xie W, Guo D, Li J, Yue L, Kang Q, Chen G, Zhou T, Wang H, Zhuang K, Leng L,Li H, Chen Z, Gao W, Zhang J. CEND1 deficiency induces mitochondrial dysfunctionand cognitive impairment in Alzheimer's disease. Cell Death Differ. 2022 Jun 22.</t>
  </si>
  <si>
    <t>76: Xie W, Guo D, Li J, Yue L, Kang Q, Chen G, Zhou T, Wang H, Zhuang K, Leng L,Li H, Chen Z, Gao W, Zhang J. CEND1 deficiency induces mitochondrial dysfunctionand cognitive impairment in Alzheimer's disease. Cell Death Differ. 2022 Jun 22.doi: 10.1038/s41418-022-01027-7. Epub ahead of print. PMID: 35732922.</t>
  </si>
  <si>
    <t>77: Zhang Y, Bai X, Zhang Y, Yao S, Cui Y, You LH, Yu P, Chang YZ, Gao G.Hippocampal Iron Accumulation Impairs Synapses and Memory via Suppressing FurinExpression and Downregulating BDNF Maturation. Mol Neurobiol. 2022Sep;59(9):5574-5590. doi: 10.1007/s12035-022-02929-w. Epub 2022 Jun 23. PMID:</t>
  </si>
  <si>
    <t>77: Zhang Y, Bai X, Zhang Y, Yao S, Cui Y, You LH, Yu P, Chang YZ, Gao G.Hippocampal Iron Accumulation Impairs Synapses and Memory via Suppressing FurinExpression and Downregulating BDNF Maturation. Mol Neurobiol. 2022Sep;59(9):5574-5590. doi: 10.1007/s12035-022-02929-w. Epub 2022 Jun 23. PMID:35732869</t>
  </si>
  <si>
    <t>3573286978: Leem YH, Park JS, Park JE, Kim DY, Kim HS. Neurogenic effects of rotarodwalking exercise in subventricular zone, subgranular zone, and substantia nigrain MPTP-induced Parkinson's disease mice. Sci Rep. 2022 Jun 22;12(1):10544. doi:</t>
  </si>
  <si>
    <t>78: Leem YH, Park JS, Park JE, Kim DY, Kim HS. Neurogenic effects of rotarodwalking exercise in subventricular zone, subgranular zone, and substantia nigrain MPTP-induced Parkinson's disease mice. Sci Rep. 2022 Jun 22;12(1):10544. doi:10.1038/s41598-022-14823-5. PMID: 35732806; PMCID: PMC9217938.</t>
  </si>
  <si>
    <t>10.1038/s41598-022-14823-5. PMID: 35732806; PMCID: PMC9217938.79: Yang S, Datta D, Elizabeth Woo, Duque A, Morozov YM, Arellano J, Slusher BS,Wang M, Arnsten AFT. Inhibition of glutamate-carboxypeptidase-II in dorsolateralprefrontal cortex: potential therapeutic target for neuroinflammatory cognitive</t>
  </si>
  <si>
    <t>79: Yang S, Datta D, Elizabeth Woo, Duque A, Morozov YM, Arellano J, Slusher BS,Wang M, Arnsten AFT. Inhibition of glutamate-carboxypeptidase-II in dorsolateralprefrontal cortex: potential therapeutic target for neuroinflammatory cognitivedisorders. Mol Psychiatry. 2022 Jun 22. doi: 10.1038/s41380-022-01656-x. Epub</t>
  </si>
  <si>
    <t>79: Yang S, Datta D, Elizabeth Woo, Duque A, Morozov YM, Arellano J, Slusher BS,Wang M, Arnsten AFT. Inhibition of glutamate-carboxypeptidase-II in dorsolateralprefrontal cortex: potential therapeutic target for neuroinflammatory cognitivedisorders. Mol Psychiatry. 2022 Jun 22. doi: 10.1038/s41380-022-01656-x. Epubahead of print. PMID: 35732693.</t>
  </si>
  <si>
    <t>80: Lucaci AG, Notaras MJ, Kosakovsky Pond SL, Colak D. The evolution of BDNF isdefined by strict purifying selection and prodomain spatial coevolution, butwhat does it mean for human brain disease? Transl Psychiatry. 2022 Jun22;12(1):258. doi: 10.1038/s41398-022-02021-w. PMID: 35732627; PMCID:</t>
  </si>
  <si>
    <t>80: Lucaci AG, Notaras MJ, Kosakovsky Pond SL, Colak D. The evolution of BDNF isdefined by strict purifying selection and prodomain spatial coevolution, butwhat does it mean for human brain disease? Transl Psychiatry. 2022 Jun22;12(1):258. doi: 10.1038/s41398-022-02021-w. PMID: 35732627; PMCID:PMC9217794.</t>
  </si>
  <si>
    <t>22;12(1):258. doi: 10.1038/s41398-022-02021-w. PMID: 35732627; PMCID:PMC9217794.81: Targa Dias Anastacio H, Matosin N, Ooi L. Neuronal hyperexcitability inAlzheimer's disease: what are the drivers behind this aberrant phenotype? Transl</t>
  </si>
  <si>
    <t>81: Targa Dias Anastacio H, Matosin N, Ooi L. Neuronal hyperexcitability inAlzheimer's disease: what are the drivers behind this aberrant phenotype? TranslPsychiatry. 2022 Jun 22;12(1):257. doi: 10.1038/s41398-022-02024-7. PMID:35732622; PMCID: PMC9217953.</t>
  </si>
  <si>
    <t>35732622; PMCID: PMC9217953.82: Gottesman RF, Wu A, Coresh J, Knopman DS, Jack CR Jr, Rahmim A, Sharrett AR,Spira AP, Wong DF, Wagenknecht LE, Hughes TM, Walker KA, Mosley TH. Associationsof Vascular Risk and Amyloid Burden with Subsequent Dementia. Ann Neurol. 2022</t>
  </si>
  <si>
    <t>82: Gottesman RF, Wu A, Coresh J, Knopman DS, Jack CR Jr, Rahmim A, Sharrett AR,Spira AP, Wong DF, Wagenknecht LE, Hughes TM, Walker KA, Mosley TH. Associationsof Vascular Risk and Amyloid Burden with Subsequent Dementia. Ann Neurol. 2022Oct;92(4):607-619. doi: 10.1002/ana.26447. Epub 2022 Aug 3. PMID: 35732594.</t>
  </si>
  <si>
    <t>83: Lawton M, Tan MM, Ben-Shlomo Y, Baig F, Barber T, Klein JC, Evetts SG,Millin S, Malek N, Grosset K, Barker RA, Williams N, Burn DJ, Foltynie T, MorrisHR, Wood N, Grosset DG, Hu MT. Genetics of validated Parkinson's diseasesubtypes in the Oxford Discovery and Tracking Parkinson's cohorts. J Neurol</t>
  </si>
  <si>
    <t>83: Lawton M, Tan MM, Ben-Shlomo Y, Baig F, Barber T, Klein JC, Evetts SG,Millin S, Malek N, Grosset K, Barker RA, Williams N, Burn DJ, Foltynie T, MorrisHR, Wood N, Grosset DG, Hu MT. Genetics of validated Parkinson's diseasesubtypes in the Oxford Discovery and Tracking Parkinson's cohorts. J NeurolNeurosurg Psychiatry. 2022 Jun 22;93(9):952–9. doi: 10.1136/jnnp-2021-327376.</t>
  </si>
  <si>
    <t>84: Wang W, Lin X, Dong X, Sun Y. A multi-target theranostic nano-compositeagainst Alzheimer's disease fabricated by conjugating carbon dots and triple-functionalized human serum albumin. Acta Biomater. 2022 Aug;148:298-309. doi:10.1016/j.actbio.2022.06.029. Epub 2022 Jun 19. PMID: 35732234.</t>
  </si>
  <si>
    <t>10.1016/j.actbio.2022.06.029. Epub 2022 Jun 19. PMID: 35732234.85: Zhao Y, Mahy W, Willis NJ, Woodward HL, Steadman D, Bayle ED, Atkinson BN,Sipthorp J, Vecchia L, Ruza RR, Harlos K, Jeganathan F, Constantinou S, Costa A,Kjær S, Bictash M, Salinas PC, Whiting P, Vincent JP, Fish PV, Jones EY.</t>
  </si>
  <si>
    <t>85: Zhao Y, Mahy W, Willis NJ, Woodward HL, Steadman D, Bayle ED, Atkinson BN,Sipthorp J, Vecchia L, Ruza RR, Harlos K, Jeganathan F, Constantinou S, Costa A,Kjær S, Bictash M, Salinas PC, Whiting P, Vincent JP, Fish PV, Jones EY.Structural Analysis and Development of Notum Fragment Screening Hits. ACS Chem</t>
  </si>
  <si>
    <t>85: Zhao Y, Mahy W, Willis NJ, Woodward HL, Steadman D, Bayle ED, Atkinson BN,Sipthorp J, Vecchia L, Ruza RR, Harlos K, Jeganathan F, Constantinou S, Costa A,Kjær S, Bictash M, Salinas PC, Whiting P, Vincent JP, Fish PV, Jones EY.Structural Analysis and Development of Notum Fragment Screening Hits. ACS ChemNeurosci. 2022 Jul 6;13(13):2060-2077. doi: 10.1021/acschemneuro.2c00325. Epub</t>
  </si>
  <si>
    <t>2022 Jun 22. PMID: 35731924; PMCID: PMC9264368.86: Lirong W, Mingliang Z, Mengci L, Qihao G, Zhenxing R, Xiaojiao Z, Tianlu C.The clinical and mechanistic roles of bile acids in depression, Alzheimer'sdisease, and stroke. Proteomics. 2022 Aug;22(15-16):e2100324. doi:</t>
  </si>
  <si>
    <t>86: Lirong W, Mingliang Z, Mengci L, Qihao G, Zhenxing R, Xiaojiao Z, Tianlu C.The clinical and mechanistic roles of bile acids in depression, Alzheimer'sdisease, and stroke. Proteomics. 2022 Aug;22(15-16):e2100324. doi:10.1002/pmic.202100324. Epub 2022 Jul 13. PMID: 35731901.</t>
  </si>
  <si>
    <t>10.1002/pmic.202100324. Epub 2022 Jul 13. PMID: 35731901.87: Ingham DJ, Hillyer KM, McGuire MJ, Gamblin TC. &lt;i&gt;In vitro&lt;/i&gt; TauAggregation Inducer Molecules Influence the Effects of &lt;i&gt;MAPT&lt;/i&gt; Mutations onAggregation Dynamics. Biochemistry. 2022 Jul 5;61(13):1243-1259. doi:</t>
  </si>
  <si>
    <t>87: Ingham DJ, Hillyer KM, McGuire MJ, Gamblin TC. &lt;i&gt;In vitro&lt;/i&gt; TauAggregation Inducer Molecules Influence the Effects of &lt;i&gt;MAPT&lt;/i&gt; Mutations onAggregation Dynamics. Biochemistry. 2022 Jul 5;61(13):1243-1259. doi:10.1021/acs.biochem.2c00111. Epub 2022 Jun 22. PMID: 35731895; PMCID:</t>
  </si>
  <si>
    <t>87: Ingham DJ, Hillyer KM, McGuire MJ, Gamblin TC. &lt;i&gt;In vitro&lt;/i&gt; TauAggregation Inducer Molecules Influence the Effects of &lt;i&gt;MAPT&lt;/i&gt; Mutations onAggregation Dynamics. Biochemistry. 2022 Jul 5;61(13):1243-1259. doi:10.1021/acs.biochem.2c00111. Epub 2022 Jun 22. PMID: 35731895; PMCID:PMC9260964.</t>
  </si>
  <si>
    <t>10.1021/acs.biochem.2c00111. Epub 2022 Jun 22. PMID: 35731895; PMCID:PMC9260964.88: McDowell C, Tamburri N, Smith AP, Dujela C, Sheets DJ, MacDonald SWS.Exploring the impact of community-based choral participation on cognitive</t>
  </si>
  <si>
    <t>88: McDowell C, Tamburri N, Smith AP, Dujela C, Sheets DJ, MacDonald SWS.Exploring the impact of community-based choral participation on cognitivefunction and well-being for persons with dementia: evidence from the Voices inMotion project. Aging Ment Health. 2022 Jun 22:1-8. doi:</t>
  </si>
  <si>
    <t>88: McDowell C, Tamburri N, Smith AP, Dujela C, Sheets DJ, MacDonald SWS.Exploring the impact of community-based choral participation on cognitivefunction and well-being for persons with dementia: evidence from the Voices inMotion project. Aging Ment Health. 2022 Jun 22:1-8. doi:10.1080/13607863.2022.2084508. Epub ahead of print. PMID: 35731828.</t>
  </si>
  <si>
    <t>10.1080/13607863.2022.2084508. Epub ahead of print. PMID: 35731828.89: Schinle M, Erler C, Kaliciak M, Milde C, Stock S, Gerdes M, Stork W. DigitalHealth Apps in the Context of Dementia: Questionnaire Study to Assess theLikelihood of Use Among Physicians. JMIR Form Res. 2022 Jun 22;6(6):e35961. doi:</t>
  </si>
  <si>
    <t>89: Schinle M, Erler C, Kaliciak M, Milde C, Stock S, Gerdes M, Stork W. DigitalHealth Apps in the Context of Dementia: Questionnaire Study to Assess theLikelihood of Use Among Physicians. JMIR Form Res. 2022 Jun 22;6(6):e35961. doi:10.2196/35961. PMID: 35731567; PMCID: PMC9260525.</t>
  </si>
  <si>
    <t>10.2196/35961. PMID: 35731567; PMCID: PMC9260525.90: Brück CC, Wolters FJ, Ikram MA, de Kok IMCM. Projected prevalence andincidence of dementia accounting for secular trends and birth cohort effects: apopulation-based microsimulation study. Eur J Epidemiol. 2022 Aug;37(8):807-814.</t>
  </si>
  <si>
    <t>90: Brück CC, Wolters FJ, Ikram MA, de Kok IMCM. Projected prevalence andincidence of dementia accounting for secular trends and birth cohort effects: apopulation-based microsimulation study. Eur J Epidemiol. 2022 Aug;37(8):807-814.doi: 10.1007/s10654-022-00878-1. Epub 2022 Jun 22. PMID: 35731313; PMCID:</t>
  </si>
  <si>
    <t>90: Brück CC, Wolters FJ, Ikram MA, de Kok IMCM. Projected prevalence andincidence of dementia accounting for secular trends and birth cohort effects: apopulation-based microsimulation study. Eur J Epidemiol. 2022 Aug;37(8):807-814.doi: 10.1007/s10654-022-00878-1. Epub 2022 Jun 22. PMID: 35731313; PMCID:PMC9215138.</t>
  </si>
  <si>
    <t>91: Sokolová M, Šestáková H, Truksa M, Šafařík M, Hadravová R, Bouř P, ŠebestíkJ. Photochemical synthesis of pink silver and its use for monitoring peptidenitration via surface enhanced Raman spectroscopy (SERS). Amino Acids. 2022Sep;54(9):1261-1274. doi: 10.1007/s00726-022-03178-w. Epub 2022 Jun 22. PMID:</t>
  </si>
  <si>
    <t>91: Sokolová M, Šestáková H, Truksa M, Šafařík M, Hadravová R, Bouř P, ŠebestíkJ. Photochemical synthesis of pink silver and its use for monitoring peptidenitration via surface enhanced Raman spectroscopy (SERS). Amino Acids. 2022Sep;54(9):1261-1274. doi: 10.1007/s00726-022-03178-w. Epub 2022 Jun 22. PMID:35731286</t>
  </si>
  <si>
    <t>3573128692: Ayati M, Yılmaz S, Chance MR, Koyuturk M. Functional Characterization of Co-Phosphorylation Networks. Bioinformatics. 2022 Jun 22;38(15):3785–93. doi:10.1093/bioinformatics/btac406. Epub ahead of print. PMID: 35731218; PMCID:</t>
  </si>
  <si>
    <t>92: Ayati M, Yılmaz S, Chance MR, Koyuturk M. Functional Characterization of Co-Phosphorylation Networks. Bioinformatics. 2022 Jun 22;38(15):3785–93. doi:10.1093/bioinformatics/btac406. Epub ahead of print. PMID: 35731218; PMCID:PMC9344848.</t>
  </si>
  <si>
    <t>10.1093/bioinformatics/btac406. Epub ahead of print. PMID: 35731218; PMCID:PMC9344848.93: Lemke G, Huang Y. The dense-core plaques of Alzheimer's disease aregranulomas. J Exp Med. 2022 Aug 1;219(8):e20212477. doi: 10.1084/jem.20212477.</t>
  </si>
  <si>
    <t>93: Lemke G, Huang Y. The dense-core plaques of Alzheimer's disease aregranulomas. J Exp Med. 2022 Aug 1;219(8):e20212477. doi: 10.1084/jem.20212477.Epub 2022 Jun 22. PMID: 35731195; PMCID: PMC9225945.</t>
  </si>
  <si>
    <t>93: Lemke G, Huang Y. The dense-core plaques of Alzheimer's disease aregranulomas. J Exp Med. 2022 Aug 1;219(8):e20212477. doi: 10.1084/jem.20212477.Epub 2022 Jun 22. PMID: 35731195; PMCID: PMC9225945.94: Gerstenecker A, Martin RC, Hebert K, Triebel K, Marson DC. Cognitive</t>
  </si>
  <si>
    <t>94: Gerstenecker A, Martin RC, Hebert K, Triebel K, Marson DC. CognitiveCorrelates of Impaired Testamentary Capacity in Alzheimer's Dementia. Arch ClinNeuropsychol. 2022 Aug 23;37(6):1148-1157. doi: 10.1093/arclin/acac034. PMID:35731016</t>
  </si>
  <si>
    <t>3573101695: Stites SD, Vogt NM, Blacker D, Rumbaugh M, Parker MW; Advisory Group on RiskEvidence Education for Dementia (AGREED). Patients asking about APOE gene testresults? Here's what to tell them. J Fam Pract. 2022 May;71(4):E1-E7. doi:</t>
  </si>
  <si>
    <t>95: Stites SD, Vogt NM, Blacker D, Rumbaugh M, Parker MW; Advisory Group on RiskEvidence Education for Dementia (AGREED). Patients asking about APOE gene testresults? Here's what to tell them. J Fam Pract. 2022 May;71(4):E1-E7. doi:10.12788/jfp.0397. PMID: 35730709.</t>
  </si>
  <si>
    <t>10.12788/jfp.0397. PMID: 35730709.96: Zam W, Quispe C, Sharifi-Rad J, López MD, Schoebitz M, Martorell M, SharopovF, Fokou PVT, Mishra AP, Chandran D, Kumar M, Chen JT, Pezzani R. An UpdatedReview on The Properties of &lt;i&gt;Melissa officinalis&lt;/i&gt; L.: Not Exclusively Anti-</t>
  </si>
  <si>
    <t>96: Zam W, Quispe C, Sharifi-Rad J, López MD, Schoebitz M, Martorell M, SharopovF, Fokou PVT, Mishra AP, Chandran D, Kumar M, Chen JT, Pezzani R. An UpdatedReview on The Properties of &lt;i&gt;Melissa officinalis&lt;/i&gt; L.: Not Exclusively Anti-anxiety. Front Biosci (Schol Ed). 2022 Jun 7;14(2):16. doi:</t>
  </si>
  <si>
    <t>96: Zam W, Quispe C, Sharifi-Rad J, López MD, Schoebitz M, Martorell M, SharopovF, Fokou PVT, Mishra AP, Chandran D, Kumar M, Chen JT, Pezzani R. An UpdatedReview on The Properties of &lt;i&gt;Melissa officinalis&lt;/i&gt; L.: Not Exclusively Anti-anxiety. Front Biosci (Schol Ed). 2022 Jun 7;14(2):16. doi:10.31083/j.fbs1402016. PMID: 35730441.</t>
  </si>
  <si>
    <t>10.31083/j.fbs1402016. PMID: 35730441.97: Xu X, Ruan X, Ju R, Wang Z, Yang Y, Cheng J, Gu M, Mueck AO. ProgesteroneReceptor Membrane Component-1 May Promote Survival of Human Brain MicrovascularEndothelial Cells in Alzheimer's Disease. Am J Alzheimers Dis Other Demen. 2022</t>
  </si>
  <si>
    <t>97: Xu X, Ruan X, Ju R, Wang Z, Yang Y, Cheng J, Gu M, Mueck AO. ProgesteroneReceptor Membrane Component-1 May Promote Survival of Human Brain MicrovascularEndothelial Cells in Alzheimer's Disease. Am J Alzheimers Dis Other Demen. 2022Jan-Dec;37:15333175221109749. doi: 10.1177/15333175221109749. PMID: 35730360.</t>
  </si>
  <si>
    <t>98: Ryu WI, Shen M, Lee Y, Healy RA, Bormann MK, Cohen BM, Sonntag KC.Nicotinamide riboside and caffeine partially restore diminished NAD availabilitybut not altered energy metabolism in Alzheimer's disease. Aging Cell. 2022Jul;21(7):e13658. doi: 10.1111/acel.13658. Epub 2022 Jun 21. PMID: 35730144;</t>
  </si>
  <si>
    <t>98: Ryu WI, Shen M, Lee Y, Healy RA, Bormann MK, Cohen BM, Sonntag KC.Nicotinamide riboside and caffeine partially restore diminished NAD availabilitybut not altered energy metabolism in Alzheimer's disease. Aging Cell. 2022Jul;21(7):e13658. doi: 10.1111/acel.13658. Epub 2022 Jun 21. PMID: 35730144;PMCID: PMC9282847.</t>
  </si>
  <si>
    <t>99: Lin J, Gaudreault F, Johnson N, Lin Z, Nouri P, Goosen TC, Sawant-Basak A.Investigation of CYP3A induction by PF-05251749 in early clinical development:comparison of linear slope physiologically based pharmacokinetic prediction andbiomarker response. Clin Transl Sci. 2022 Sep;15(9):2184-2194. doi:</t>
  </si>
  <si>
    <t>99: Lin J, Gaudreault F, Johnson N, Lin Z, Nouri P, Goosen TC, Sawant-Basak A.Investigation of CYP3A induction by PF-05251749 in early clinical development:comparison of linear slope physiologically based pharmacokinetic prediction andbiomarker response. Clin Transl Sci. 2022 Sep;15(9):2184-2194. doi:10.1111/cts.13352. Epub 2022 Jul 2. PMID: 35730131; PMCID: PMC9468555.</t>
  </si>
  <si>
    <t>10.1111/cts.13352. Epub 2022 Jul 2. PMID: 35730131; PMCID: PMC9468555.100: Lakhera S, Devlal K, Rana M, Celik I. Study of nonlinear optical responsesof phytochemicals of &lt;i&gt;Clitoria ternatea&lt;/i&gt; by quantum mechanical approach andinvestigation of their anti-Alzheimer activity with in silico approach. Struct</t>
  </si>
  <si>
    <t>100: Lakhera S, Devlal K, Rana M, Celik I. Study of nonlinear optical responsesof phytochemicals of &lt;i&gt;Clitoria ternatea&lt;/i&gt; by quantum mechanical approach andinvestigation of their anti-Alzheimer activity with in silico approach. StructChem. 2022 Jun 16:1-16. doi: 10.1007/s11224-022-01981-5. Epub ahead of print.</t>
  </si>
  <si>
    <t>100: Lakhera S, Devlal K, Rana M, Celik I. Study of nonlinear optical responsesof phytochemicals of &lt;i&gt;Clitoria ternatea&lt;/i&gt; by quantum mechanical approach andinvestigation of their anti-Alzheimer activity with in silico approach. StructChem. 2022 Jun 16:1-16. doi: 10.1007/s11224-022-01981-5. Epub ahead of print.PMID: 35729937; PMCID: PMC9201267.</t>
  </si>
  <si>
    <t>101: Matsubara T, Nakai M, Nishihara M, Miyamoto E, Sato T. GangliosideNanocluster-Targeting Peptidyl Inhibitor Prevents Amyloid β Fibril Formation onthe Neuronal Membrane. ACS Chem Neurosci. 2022 Jul 6;13(13):1868-1876. doi:10.1021/acschemneuro.2c00047. Epub 2022 Jun 21. PMID: 35729803.</t>
  </si>
  <si>
    <t>10.1021/acschemneuro.2c00047. Epub 2022 Jun 21. PMID: 35729803.102: Lu K, Wang Y, Zhang H, Tian C, Wang W, Yang T, Qi B, Wu S. Rational Designof a Theranostic Agent Triggered by Endogenous Nitric Oxide in a Cellular Modelof Alzheimer's Disease. J Med Chem. 2022 Jul 14;65(13):9193-9205. doi:</t>
  </si>
  <si>
    <t>102: Lu K, Wang Y, Zhang H, Tian C, Wang W, Yang T, Qi B, Wu S. Rational Designof a Theranostic Agent Triggered by Endogenous Nitric Oxide in a Cellular Modelof Alzheimer's Disease. J Med Chem. 2022 Jul 14;65(13):9193-9205. doi:10.1021/acs.jmedchem.2c00399. Epub 2022 Jun 21. PMID: 35729801.</t>
  </si>
  <si>
    <t>10.1021/acs.jmedchem.2c00399. Epub 2022 Jun 21. PMID: 35729801.103: Guo P, Gong W, Li Y, Liu L, Yan R, Wang Y, Zhang Y, Yuan Z. Pinpointingnovel risk loci for Lewy body dementia and the shared genetic etiology withAlzheimer's disease and Parkinson's disease: a large-scale multi-trait</t>
  </si>
  <si>
    <t>103: Guo P, Gong W, Li Y, Liu L, Yan R, Wang Y, Zhang Y, Yuan Z. Pinpointingnovel risk loci for Lewy body dementia and the shared genetic etiology withAlzheimer's disease and Parkinson's disease: a large-scale multi-traitassociation analysis. BMC Med. 2022 Jun 22;20(1):214. doi:</t>
  </si>
  <si>
    <t>103: Guo P, Gong W, Li Y, Liu L, Yan R, Wang Y, Zhang Y, Yuan Z. Pinpointingnovel risk loci for Lewy body dementia and the shared genetic etiology withAlzheimer's disease and Parkinson's disease: a large-scale multi-traitassociation analysis. BMC Med. 2022 Jun 22;20(1):214. doi:10.1186/s12916-022-02404-2. PMID: 35729600; PMCID: PMC9214990.</t>
  </si>
  <si>
    <t>10.1186/s12916-022-02404-2. PMID: 35729600; PMCID: PMC9214990.104: Mohebichamkhorami F, Fattahi R, Niknam Z, Aliashrafi M, Khakpour Naeimi S,Gilanchi S, Zali H. Periodontal ligament stem cells as a promising therapeutictarget for neural damage. Stem Cell Res Ther. 2022 Jun 21;13(1):273. doi:</t>
  </si>
  <si>
    <t>104: Mohebichamkhorami F, Fattahi R, Niknam Z, Aliashrafi M, Khakpour Naeimi S,Gilanchi S, Zali H. Periodontal ligament stem cells as a promising therapeutictarget for neural damage. Stem Cell Res Ther. 2022 Jun 21;13(1):273. doi:10.1186/s13287-022-02942-9. PMID: 35729595; PMCID: PMC9210648.</t>
  </si>
  <si>
    <t>10.1186/s13287-022-02942-9. PMID: 35729595; PMCID: PMC9210648.105: He H, Zhou S, Peng C, Ran W, Tong S, Hong L, Cai F, Jin W, Jiang Y, Li M,Wang X, Luo M, Wang W, Zhao K. Effects of resilience on impulsivity, cognitionand depression during protracted withdrawal among Chinese male methamphetamine</t>
  </si>
  <si>
    <t>105: He H, Zhou S, Peng C, Ran W, Tong S, Hong L, Cai F, Jin W, Jiang Y, Li M,Wang X, Luo M, Wang W, Zhao K. Effects of resilience on impulsivity, cognitionand depression during protracted withdrawal among Chinese male methamphetamineusers. BMC Psychiatry. 2022 Jun 21;22(1):414. doi: 10.1186/s12888-022-04041-8.</t>
  </si>
  <si>
    <t>105: He H, Zhou S, Peng C, Ran W, Tong S, Hong L, Cai F, Jin W, Jiang Y, Li M,Wang X, Luo M, Wang W, Zhao K. Effects of resilience on impulsivity, cognitionand depression during protracted withdrawal among Chinese male methamphetamineusers. BMC Psychiatry. 2022 Jun 21;22(1):414. doi: 10.1186/s12888-022-04041-8.PMID: 35729547; PMCID: PMC9215047.</t>
  </si>
  <si>
    <t>106: Yang L, Feng S, Wu C, Yang L. Microglia-Mediated Aβ Propagation inAlzheimer's Disease. Neurosci Bull. 2022 Jun 21. doi:10.1007/s12264-022-00907-9. Epub ahead of print. PMID: 35729454.</t>
  </si>
  <si>
    <t>106: Yang L, Feng S, Wu C, Yang L. Microglia-Mediated Aβ Propagation inAlzheimer's Disease. Neurosci Bull. 2022 Jun 21. doi:10.1007/s12264-022-00907-9. Epub ahead of print. PMID: 35729454.107: Zheng M, Yan J, Hao W, Ren Y, Zhou M, Wang Y, Wang K. Worsening hearing was</t>
  </si>
  <si>
    <t>10.1007/s12264-022-00907-9. Epub ahead of print. PMID: 35729454.107: Zheng M, Yan J, Hao W, Ren Y, Zhou M, Wang Y, Wang K. Worsening hearing wasassociated with higher β-amyloid and tau burden in age-related hearing loss. SciRep. 2022 Jun 21;12(1):10493. doi: 10.1038/s41598-022-14466-6. PMID: 35729211;</t>
  </si>
  <si>
    <t>107: Zheng M, Yan J, Hao W, Ren Y, Zhou M, Wang Y, Wang K. Worsening hearing wasassociated with higher β-amyloid and tau burden in age-related hearing loss. SciRep. 2022 Jun 21;12(1):10493. doi: 10.1038/s41598-022-14466-6. PMID: 35729211;PMCID: PMC9212197.</t>
  </si>
  <si>
    <t>108: Yang L, Ball A, Liu J, Jain T, Li YM, Akhter F, Zhu D, Wang J. Cyclicmicrochip assay for measurement of hundreds of functional proteins in singleneurons. Nat Commun. 2022 Jun 21;13(1):3548. doi: 10.1038/s41467-022-31336-x.PMID: 35729174; PMCID: PMC9213506.</t>
  </si>
  <si>
    <t>109: Loureiro JC, Silva LFAL, Pais MV, Forlenza OV. Anti-amyloid agents fortreating incipient Alzheimer's disease: a new hope? Braz J Psychiatry. 2022 Aug20;44(4):368-369. doi: 10.47626/1516-4446-2022-2503. PMID: 35729067; PMCID:PMC9375665.</t>
  </si>
  <si>
    <t>20;44(4):368-369. doi: 10.47626/1516-4446-2022-2503. PMID: 35729067; PMCID:PMC9375665.110: Kumar D, Md Ashraf G, Bilgrami AL, Imtaiyaz Hassan M. Emerging therapeuticdevelopments in neurodegenerative diseases: A clinical investigation. Drug</t>
  </si>
  <si>
    <t>110: Kumar D, Md Ashraf G, Bilgrami AL, Imtaiyaz Hassan M. Emerging therapeuticdevelopments in neurodegenerative diseases: A clinical investigation. DrugDiscov Today. 2022 Oct;27(10):103305. doi: 10.1016/j.drudis.2022.06.005. Epub2022 Jun 18. PMID: 35728774.</t>
  </si>
  <si>
    <t>2022 Jun 18. PMID: 35728774.111: Yang TX, Zhu YF, Wang CC, Yang JY, Xue CH, Huang QR, Wang YM, Zhang TT.EPA-enriched plasmalogen attenuates the cytotoxic effects of LPS-stimulatedmicroglia on the SH-SY5Y neuronal cell line. Brain Res Bull. 2022</t>
  </si>
  <si>
    <t>111: Yang TX, Zhu YF, Wang CC, Yang JY, Xue CH, Huang QR, Wang YM, Zhang TT.EPA-enriched plasmalogen attenuates the cytotoxic effects of LPS-stimulatedmicroglia on the SH-SY5Y neuronal cell line. Brain Res Bull. 2022Aug;186:143-152. doi: 10.1016/j.brainresbull.2022.06.002. Epub 2022 Jun 18.</t>
  </si>
  <si>
    <t>111: Yang TX, Zhu YF, Wang CC, Yang JY, Xue CH, Huang QR, Wang YM, Zhang TT.EPA-enriched plasmalogen attenuates the cytotoxic effects of LPS-stimulatedmicroglia on the SH-SY5Y neuronal cell line. Brain Res Bull. 2022Aug;186:143-152. doi: 10.1016/j.brainresbull.2022.06.002. Epub 2022 Jun 18.PMID: 35728742.</t>
  </si>
  <si>
    <t>112: Wu NS, Lin YF, Ma IC, Ko HJ, Hong YR. Many faces and functions of GSKIP: atemporospatial regulation view. Cell Signal. 2022 Sep;97:110391. doi:10.1016/j.cellsig.2022.110391. Epub 2022 Jun 18. PMID: 35728705.</t>
  </si>
  <si>
    <t>112: Wu NS, Lin YF, Ma IC, Ko HJ, Hong YR. Many faces and functions of GSKIP: atemporospatial regulation view. Cell Signal. 2022 Sep;97:110391. doi:10.1016/j.cellsig.2022.110391. Epub 2022 Jun 18. PMID: 35728705.113: Wang AW, Liu YM, Zhu MM, Ma RX. Isosteroidal alkaloids of Fritillaria</t>
  </si>
  <si>
    <t>10.1016/j.cellsig.2022.110391. Epub 2022 Jun 18. PMID: 35728705.113: Wang AW, Liu YM, Zhu MM, Ma RX. Isosteroidal alkaloids of Fritillariataipaiensis and their implication to Alzheimer's disease: Isolation, structuralelucidation and biological activity. Phytochemistry. 2022 Sep;201:113279. doi:</t>
  </si>
  <si>
    <t>113: Wang AW, Liu YM, Zhu MM, Ma RX. Isosteroidal alkaloids of Fritillariataipaiensis and their implication to Alzheimer's disease: Isolation, structuralelucidation and biological activity. Phytochemistry. 2022 Sep;201:113279. doi:10.1016/j.phytochem.2022.113279. Epub 2022 Jun 18. PMID: 35728673.</t>
  </si>
  <si>
    <t>10.1016/j.phytochem.2022.113279. Epub 2022 Jun 18. PMID: 35728673.114: Li Q, Xiong B, Wang Y, Lyu W, Xing S, Chen Y, Liao Q, He S, Feng F, Liu W,Chen Y, Sun H. A highly effective and stable butyrylcholinesterase inhibitorwith multi-faceted neuroprotection and cognition improvement. Eur J Med Chem.</t>
  </si>
  <si>
    <t>114: Li Q, Xiong B, Wang Y, Lyu W, Xing S, Chen Y, Liao Q, He S, Feng F, Liu W,Chen Y, Sun H. A highly effective and stable butyrylcholinesterase inhibitorwith multi-faceted neuroprotection and cognition improvement. Eur J Med Chem.2022 Sep 5;239:114510. doi: 10.1016/j.ejmech.2022.114510. Epub 2022 Jun 7. PMID:</t>
  </si>
  <si>
    <t>114: Li Q, Xiong B, Wang Y, Lyu W, Xing S, Chen Y, Liao Q, He S, Feng F, Liu W,Chen Y, Sun H. A highly effective and stable butyrylcholinesterase inhibitorwith multi-faceted neuroprotection and cognition improvement. Eur J Med Chem.2022 Sep 5;239:114510. doi: 10.1016/j.ejmech.2022.114510. Epub 2022 Jun 7. PMID:35728508</t>
  </si>
  <si>
    <t>2022 Sep 5;239:114510. doi: 10.1016/j.ejmech.2022.114510. Epub 2022 Jun 7. PMID:35728508115: Tazwar M, Evia AM, Tamhane AA, Ridwan AR, Leurgans SE, Bennett DA,Schneider JA, Arfanakis K. Limbic-predominant age-related TDP-43 encephalopathy</t>
  </si>
  <si>
    <t>35728508115: Tazwar M, Evia AM, Tamhane AA, Ridwan AR, Leurgans SE, Bennett DA,Schneider JA, Arfanakis K. Limbic-predominant age-related TDP-43 encephalopathyneuropathological change (LATE-NC) is associated with lower R&lt;sub&gt;2&lt;/sub&gt;</t>
  </si>
  <si>
    <t>115: Tazwar M, Evia AM, Tamhane AA, Ridwan AR, Leurgans SE, Bennett DA,Schneider JA, Arfanakis K. Limbic-predominant age-related TDP-43 encephalopathyneuropathological change (LATE-NC) is associated with lower R&lt;sub&gt;2&lt;/sub&gt;relaxation rate: an ex-vivo MRI and pathology investigation. Neurobiol Aging.</t>
  </si>
  <si>
    <t>115: Tazwar M, Evia AM, Tamhane AA, Ridwan AR, Leurgans SE, Bennett DA,Schneider JA, Arfanakis K. Limbic-predominant age-related TDP-43 encephalopathyneuropathological change (LATE-NC) is associated with lower R&lt;sub&gt;2&lt;/sub&gt;relaxation rate: an ex-vivo MRI and pathology investigation. Neurobiol Aging.2022 Sep;117:128-138. doi: 10.1016/j.neurobiolaging.2022.05.009. Epub 2022 May</t>
  </si>
  <si>
    <t>2022 Sep;117:128-138. doi: 10.1016/j.neurobiolaging.2022.05.009. Epub 2022 May28. PMID: 35728463.116: Liang Y, Lee DYW, Zhen S, Sun H, Zhu B, Liu J, Lei D, Lin CJ, Zhang S,Jacques NA, Quinti L, Ran C, Wang C, Griciuc A, Choi SH, Dai RH, Efferth T,</t>
  </si>
  <si>
    <t>28. PMID: 35728463.116: Liang Y, Lee DYW, Zhen S, Sun H, Zhu B, Liu J, Lei D, Lin CJ, Zhang S,Jacques NA, Quinti L, Ran C, Wang C, Griciuc A, Choi SH, Dai RH, Efferth T,Tanzi RE, Zhang C. Natural medicine HLXL targets multiple pathways of amyloid-</t>
  </si>
  <si>
    <t>116: Liang Y, Lee DYW, Zhen S, Sun H, Zhu B, Liu J, Lei D, Lin CJ, Zhang S,Jacques NA, Quinti L, Ran C, Wang C, Griciuc A, Choi SH, Dai RH, Efferth T,Tanzi RE, Zhang C. Natural medicine HLXL targets multiple pathways of amyloid-mediated neuroinflammation and immune response in treating alzheimer's disease.</t>
  </si>
  <si>
    <t>116: Liang Y, Lee DYW, Zhen S, Sun H, Zhu B, Liu J, Lei D, Lin CJ, Zhang S,Jacques NA, Quinti L, Ran C, Wang C, Griciuc A, Choi SH, Dai RH, Efferth T,Tanzi RE, Zhang C. Natural medicine HLXL targets multiple pathways of amyloid-mediated neuroinflammation and immune response in treating alzheimer's disease.Phytomedicine. 2022 Sep;104:154158. doi: 10.1016/j.phymed.2022.154158. Epub 2022</t>
  </si>
  <si>
    <t>117: Kherchouche A, Ben-Ahmed O, Guillevin C, Tremblais B, Julian A, Fernandez-Maloigne C, Guillevin R. Attention-guided neural network for early dementiadetection using MRS data. Comput Med Imaging Graph. 2022 Jul;99:102074. doi:10.1016/j.compmedimag.2022.102074. Epub 2022 May 27. PMID: 35728368.</t>
  </si>
  <si>
    <t>10.1016/j.compmedimag.2022.102074. Epub 2022 May 27. PMID: 35728368.118: Peterson A, Gottesman RT, Miller EC, Tom SE. The association of vasomotorsymptoms during the menopausal transition and cognition in later life.Menopause. 2022 Jul 1;29(7):832-839. doi: 10.1097/GME.0000000000001986. PMID:</t>
  </si>
  <si>
    <t>118: Peterson A, Gottesman RT, Miller EC, Tom SE. The association of vasomotorsymptoms during the menopausal transition and cognition in later life.Menopause. 2022 Jul 1;29(7):832-839. doi: 10.1097/GME.0000000000001986. PMID:35728018</t>
  </si>
  <si>
    <t>35728018119: Taylor JL, Pritchard HAT, Walsh KR, Strangward P, White C, Hill-Eubanks D,Alakrawi M, Hennig GW, Allan SM, Nelson MT, Greenstein AS. Functionally linkedpotassium channel activity in cerebral endothelial and smooth muscle cells is</t>
  </si>
  <si>
    <t>119: Taylor JL, Pritchard HAT, Walsh KR, Strangward P, White C, Hill-Eubanks D,Alakrawi M, Hennig GW, Allan SM, Nelson MT, Greenstein AS. Functionally linkedpotassium channel activity in cerebral endothelial and smooth muscle cells iscompromised in Alzheimer's disease. Proc Natl Acad Sci U S A. 2022 Jun</t>
  </si>
  <si>
    <t>119: Taylor JL, Pritchard HAT, Walsh KR, Strangward P, White C, Hill-Eubanks D,Alakrawi M, Hennig GW, Allan SM, Nelson MT, Greenstein AS. Functionally linkedpotassium channel activity in cerebral endothelial and smooth muscle cells iscompromised in Alzheimer's disease. Proc Natl Acad Sci U S A. 2022 Jun28;119(26):e2204581119. doi: 10.1073/pnas.2204581119. Epub 2022 Jun 21. PMID:</t>
  </si>
  <si>
    <t>28;119(26):e2204581119. doi: 10.1073/pnas.2204581119. Epub 2022 Jun 21. PMID:35727988; PMCID: PMC9245656.120: Litvinenko IV, Lobzin VY. [A new paradigm for the development ofneurodegenerative diseases on the example of Alzheimer's disease and Parkinson's</t>
  </si>
  <si>
    <t>35727988; PMCID: PMC9245656.120: Litvinenko IV, Lobzin VY. [A new paradigm for the development ofneurodegenerative diseases on the example of Alzheimer's disease and Parkinson'sdisease.]. Adv Gerontol. 2022;35(2):263-273. Russian. PMID: 35727933.</t>
  </si>
  <si>
    <t>120: Litvinenko IV, Lobzin VY. [A new paradigm for the development ofneurodegenerative diseases on the example of Alzheimer's disease and Parkinson'sdisease.]. Adv Gerontol. 2022;35(2):263-273. Russian. PMID: 35727933.</t>
  </si>
  <si>
    <t>120: Litvinenko IV, Lobzin VY. [A new paradigm for the development ofneurodegenerative diseases on the example of Alzheimer's disease and Parkinson'sdisease.]. Adv Gerontol. 2022;35(2):263-273. Russian. PMID: 35727933.121: Zamani J, Sadr A, Javadi AH. Classification of early-MCI patients from</t>
  </si>
  <si>
    <t>121: Zamani J, Sadr A, Javadi AH. Classification of early-MCI patients fromhealthy controls using evolutionary optimization of graph measures of resting-state fMRI, for the Alzheimer's disease neuroimaging initiative. PLoS One. 2022Jun 21;17(6):e0267608. doi: 10.1371/journal.pone.0267608. PMID: 35727837; PMCID:</t>
  </si>
  <si>
    <t>121: Zamani J, Sadr A, Javadi AH. Classification of early-MCI patients fromhealthy controls using evolutionary optimization of graph measures of resting-state fMRI, for the Alzheimer's disease neuroimaging initiative. PLoS One. 2022Jun 21;17(6):e0267608. doi: 10.1371/journal.pone.0267608. PMID: 35727837; PMCID:PMC9212187.</t>
  </si>
  <si>
    <t>122: Ouyang J, Zhao Q, Adeli E, Sullivan EV, Pfefferbaum A, Zaharchuk G, PohlKM. Self-Supervised Longitudinal Neighbourhood Embedding. Med Image ComputComput Assist Interv. 2021 Sep-Oct;12902:80-89. doi:10.1007/978-3-030-87196-3_8. Epub 2021 Sep 21. PMID: 35727732; PMCID:</t>
  </si>
  <si>
    <t>122: Ouyang J, Zhao Q, Adeli E, Sullivan EV, Pfefferbaum A, Zaharchuk G, PohlKM. Self-Supervised Longitudinal Neighbourhood Embedding. Med Image ComputComput Assist Interv. 2021 Sep-Oct;12902:80-89. doi:10.1007/978-3-030-87196-3_8. Epub 2021 Sep 21. PMID: 35727732; PMCID:PMC9204645.</t>
  </si>
  <si>
    <t>10.1007/978-3-030-87196-3_8. Epub 2021 Sep 21. PMID: 35727732; PMCID:PMC9204645.123: Pang CCC, Sørensen MH, Lee K, Luk KC, Trojanowski JQ, Lee VMY, Noble W,Chang RCC. Investigating key factors underlying neurodegeneration linked to</t>
  </si>
  <si>
    <t>123: Pang CCC, Sørensen MH, Lee K, Luk KC, Trojanowski JQ, Lee VMY, Noble W,Chang RCC. Investigating key factors underlying neurodegeneration linked toalpha-synuclein spread. Neuropathol Appl Neurobiol. 2022 Oct;48(6):e12829. doi:10.1111/nan.12829. Epub 2022 Jul 4. PMID: 35727707.</t>
  </si>
  <si>
    <t>10.1111/nan.12829. Epub 2022 Jul 4. PMID: 35727707.124: Khalifa M, Abdelsalam RM, Safar MM, Zaki HF. Phosphodiesterase (PDE) IIIinhibitor, Cilostazol, improved memory impairment in aluminum chloride-treatedrats: modulation of cAMP/CREB pathway. Inflammopharmacology. 2022 Jun 21. doi:</t>
  </si>
  <si>
    <t>124: Khalifa M, Abdelsalam RM, Safar MM, Zaki HF. Phosphodiesterase (PDE) IIIinhibitor, Cilostazol, improved memory impairment in aluminum chloride-treatedrats: modulation of cAMP/CREB pathway. Inflammopharmacology. 2022 Jun 21. doi:10.1007/s10787-022-01010-1. Epub ahead of print. Erratum in:</t>
  </si>
  <si>
    <t>124: Khalifa M, Abdelsalam RM, Safar MM, Zaki HF. Phosphodiesterase (PDE) IIIinhibitor, Cilostazol, improved memory impairment in aluminum chloride-treatedrats: modulation of cAMP/CREB pathway. Inflammopharmacology. 2022 Jun 21. doi:10.1007/s10787-022-01010-1. Epub ahead of print. Erratum in:Inflammopharmacology. 2022 Aug 29;: PMID: 35727381.</t>
  </si>
  <si>
    <t>10.1007/s10787-022-01010-1. Epub ahead of print. Erratum in:Inflammopharmacology. 2022 Aug 29;: PMID: 35727381.125: Manca R, Pardiñas AF, Venneri A; Alzheimer’s Disease NeuroimagingInitiative. The neural signatures of psychoses in Alzheimer's disease: a</t>
  </si>
  <si>
    <t>125: Manca R, Pardiñas AF, Venneri A; Alzheimer’s Disease NeuroimagingInitiative. The neural signatures of psychoses in Alzheimer's disease: aneuroimaging genetics approach. Eur Arch Psychiatry Clin Neurosci. 2022 Jun 21.doi: 10.1007/s00406-022-01432-6. Epub ahead of print. PMID: 35727357.</t>
  </si>
  <si>
    <t>126: Wingo TS, Gerasimov ES, Canon SM, Lah JJ, Levey AI, Wingo AP. Alzheimer'sdisease genetic burden is associated with mid-life depression among persons withnormal cognition. Alzheimers Dement. 2022 Jun 21. doi: 10.1002/alz.12716. Epubahead of print. PMID: 35727298.</t>
  </si>
  <si>
    <t>127: Rubin R. New Test to Help Diagnose Alzheimer Disease. JAMA. 2022 Jun21;327(23):2281. doi: 10.1001/jama.2022.9847. PMID: 35727289.128: Olah VJ, Goettemoeller AM, Rayaprolu S, Dammer EB, Seyfried NT, Rangaraju</t>
  </si>
  <si>
    <t>127: Rubin R. New Test to Help Diagnose Alzheimer Disease. JAMA. 2022 Jun21;327(23):2281. doi: 10.1001/jama.2022.9847. PMID: 35727289.128: Olah VJ, Goettemoeller AM, Rayaprolu S, Dammer EB, Seyfried NT, RangarajuS, Dimidschstein J, Rowan MJM. Biophysical K&lt;sub&gt;v&lt;/sub&gt;3 channel alterations</t>
  </si>
  <si>
    <t>21;327(23):2281. doi: 10.1001/jama.2022.9847. PMID: 35727289.128: Olah VJ, Goettemoeller AM, Rayaprolu S, Dammer EB, Seyfried NT, RangarajuS, Dimidschstein J, Rowan MJM. Biophysical K&lt;sub&gt;v&lt;/sub&gt;3 channel alterationsdampen excitability of cortical PV interneurons and contribute to network</t>
  </si>
  <si>
    <t>128: Olah VJ, Goettemoeller AM, Rayaprolu S, Dammer EB, Seyfried NT, RangarajuS, Dimidschstein J, Rowan MJM. Biophysical K&lt;sub&gt;v&lt;/sub&gt;3 channel alterationsdampen excitability of cortical PV interneurons and contribute to networkhyperexcitability in early Alzheimer's. Elife. 2022 Jun 21;11:e75316. doi:</t>
  </si>
  <si>
    <t>128: Olah VJ, Goettemoeller AM, Rayaprolu S, Dammer EB, Seyfried NT, RangarajuS, Dimidschstein J, Rowan MJM. Biophysical K&lt;sub&gt;v&lt;/sub&gt;3 channel alterationsdampen excitability of cortical PV interneurons and contribute to networkhyperexcitability in early Alzheimer's. Elife. 2022 Jun 21;11:e75316. doi:10.7554/eLife.75316. PMID: 35727131; PMCID: PMC9278953.</t>
  </si>
  <si>
    <t>10.7554/eLife.75316. PMID: 35727131; PMCID: PMC9278953.129: Lee LJ, Kim Y, Shamburek R, Ross A, Yang L, Bevans MF. Caregiving stressand burden associated with cardiometabolic risk in family caregivers ofindividuals with cancer. Stress. 2022 Jan;25(1):258-266. doi:</t>
  </si>
  <si>
    <t>129: Lee LJ, Kim Y, Shamburek R, Ross A, Yang L, Bevans MF. Caregiving stressand burden associated with cardiometabolic risk in family caregivers ofindividuals with cancer. Stress. 2022 Jan;25(1):258-266. doi:10.1080/10253890.2022.2037548. PMID: 35727023; PMCID: PMC9380420.</t>
  </si>
  <si>
    <t>10.1080/10253890.2022.2037548. PMID: 35727023; PMCID: PMC9380420.130: Groot C, Holstege H, Ossenkoppele R. Do genetic factors contribute to sex-specific differences in resilience to amyloid pathology? Brain. 2022 Jul29;145(7):2239-2241. doi: 10.1093/brain/awac216. PMID: 35726881; PMCID:</t>
  </si>
  <si>
    <t>130: Groot C, Holstege H, Ossenkoppele R. Do genetic factors contribute to sex-specific differences in resilience to amyloid pathology? Brain. 2022 Jul29;145(7):2239-2241. doi: 10.1093/brain/awac216. PMID: 35726881; PMCID:PMC9337802.</t>
  </si>
  <si>
    <t>29;145(7):2239-2241. doi: 10.1093/brain/awac216. PMID: 35726881; PMCID:PMC9337802.131: Dost FS, Erken N, Ontan MS, Ates Bulut E, Kaya D, Kocyigit SE, Dokuzlar O,Aydin AE, Isik AT. Muscle Strength Seems to be Related to The Functional Status</t>
  </si>
  <si>
    <t>131: Dost FS, Erken N, Ontan MS, Ates Bulut E, Kaya D, Kocyigit SE, Dokuzlar O,Aydin AE, Isik AT. Muscle Strength Seems to be Related to The Functional Statusand Severity of Dementia in Older Adults with Alzheimer's Disease. Curr AgingSci. 2022 Jun 16. doi: 10.2174/1573411018666220616114641. Epub ahead of print.</t>
  </si>
  <si>
    <t>131: Dost FS, Erken N, Ontan MS, Ates Bulut E, Kaya D, Kocyigit SE, Dokuzlar O,Aydin AE, Isik AT. Muscle Strength Seems to be Related to The Functional Statusand Severity of Dementia in Older Adults with Alzheimer's Disease. Curr AgingSci. 2022 Jun 16. doi: 10.2174/1573411018666220616114641. Epub ahead of print.PMID: 35726809.</t>
  </si>
  <si>
    <t>132: Sacco S, Falquero S, Bouis C, Akkaya M, Gallard J, Pichot A, Radice G,Bazin F, Montestruc F, Hiance-Delahaye A, Rebillat AS. Modified cued recall testin the French population with Down syndrome: A retrospective medical recordsanalysis. J Intellect Disabil Res. 2022 Aug;66(8-9):690-703. doi:</t>
  </si>
  <si>
    <t>132: Sacco S, Falquero S, Bouis C, Akkaya M, Gallard J, Pichot A, Radice G,Bazin F, Montestruc F, Hiance-Delahaye A, Rebillat AS. Modified cued recall testin the French population with Down syndrome: A retrospective medical recordsanalysis. J Intellect Disabil Res. 2022 Aug;66(8-9):690-703. doi:10.1111/jir.12957. Epub 2022 Jun 21. PMID: 35726628.</t>
  </si>
  <si>
    <t>10.1111/jir.12957. Epub 2022 Jun 21. PMID: 35726628.133: Matteo CR, Paolo V, Nicoletta A, Luca M, Paola LF, Maria FL, Sara B,Alfredo C. Vascular lesions and brain atrophy in Alzheimer's, vascular and mixeddementia: an optimized 3T MRI protocol reveals distinctive radiological</t>
  </si>
  <si>
    <t>133: Matteo CR, Paolo V, Nicoletta A, Luca M, Paola LF, Maria FL, Sara B,Alfredo C. Vascular lesions and brain atrophy in Alzheimer's, vascular and mixeddementia: an optimized 3T MRI protocol reveals distinctive radiologicalprofiles. Curr Alzheimer Res. 2022 Jun 20. doi:</t>
  </si>
  <si>
    <t>133: Matteo CR, Paolo V, Nicoletta A, Luca M, Paola LF, Maria FL, Sara B,Alfredo C. Vascular lesions and brain atrophy in Alzheimer's, vascular and mixeddementia: an optimized 3T MRI protocol reveals distinctive radiologicalprofiles. Curr Alzheimer Res. 2022 Jun 20. doi:10.2174/1567205019666220620112831. Epub ahead of print. PMID: 35726416.</t>
  </si>
  <si>
    <t>10.2174/1567205019666220620112831. Epub ahead of print. PMID: 35726416.134: Maria de Souza M, Ribeiro Cenci A, Faoro Teixeira K, Machado V, GarciaMendes Schuler MC, Elisa Gonçalves A, Paula Dalmagro A, André Cazarin C, LuizGomes Ferreira L, Sena de Oliveira A, Defini Andricopulo A. DYRK1A inhibitors</t>
  </si>
  <si>
    <t>134: Maria de Souza M, Ribeiro Cenci A, Faoro Teixeira K, Machado V, GarciaMendes Schuler MC, Elisa Gonçalves A, Paula Dalmagro A, André Cazarin C, LuizGomes Ferreira L, Sena de Oliveira A, Defini Andricopulo A. DYRK1A inhibitorsand perspectives for the treatment of Alzheimer's disease. Curr Med Chem. 2022</t>
  </si>
  <si>
    <t>134: Maria de Souza M, Ribeiro Cenci A, Faoro Teixeira K, Machado V, GarciaMendes Schuler MC, Elisa Gonçalves A, Paula Dalmagro A, André Cazarin C, LuizGomes Ferreira L, Sena de Oliveira A, Defini Andricopulo A. DYRK1A inhibitorsand perspectives for the treatment of Alzheimer's disease. Curr Med Chem. 2022Jun 20. doi: 10.2174/0929867329666220620162018. Epub ahead of print. PMID:</t>
  </si>
  <si>
    <t>35726411135: Zhao N, Chen H, Zhang W, Yao J, Tu Q, Yu X, Sun X. Bidirectional influencesbetween seizures and dementia: A systematic review and meta-analysis. Int JGeriatr Psychiatry. 2022 Jul;37(7). doi: 10.1002/gps.5723. PMID: 35726376.</t>
  </si>
  <si>
    <t>135: Zhao N, Chen H, Zhang W, Yao J, Tu Q, Yu X, Sun X. Bidirectional influencesbetween seizures and dementia: A systematic review and meta-analysis. Int JGeriatr Psychiatry. 2022 Jul;37(7). doi: 10.1002/gps.5723. PMID: 35726376.</t>
  </si>
  <si>
    <t>135: Zhao N, Chen H, Zhang W, Yao J, Tu Q, Yu X, Sun X. Bidirectional influencesbetween seizures and dementia: A systematic review and meta-analysis. Int JGeriatr Psychiatry. 2022 Jul;37(7). doi: 10.1002/gps.5723. PMID: 35726376.136: Lindquist LA, Miller-Winder AP, Schierer A, Murawski A, Opsasnick L, Curtis</t>
  </si>
  <si>
    <t>136: Lindquist LA, Miller-Winder AP, Schierer A, Murawski A, Opsasnick L, CurtisLM, Kim KY, Ramirez-Zohfeld V. Aspects of cognition that impact aging-in-placeand long-term care planning. J Am Geriatr Soc. 2022 Sep;70(9):2646-2652. doi:10.1111/jgs.17927. Epub 2022 Jun 20. PMID: 35726136; PMCID: PMC9489627.</t>
  </si>
  <si>
    <t>10.1111/jgs.17927. Epub 2022 Jun 20. PMID: 35726136; PMCID: PMC9489627.137: Jellinger KA. Morphological basis of Parkinson disease-associated cognitiveimpairment: an update. J Neural Transm (Vienna). 2022 Aug;129(8):977-999. doi:10.1007/s00702-022-02522-4. Epub 2022 Jun 20. PMID: 35726096.</t>
  </si>
  <si>
    <t>137: Jellinger KA. Morphological basis of Parkinson disease-associated cognitiveimpairment: an update. J Neural Transm (Vienna). 2022 Aug;129(8):977-999. doi:10.1007/s00702-022-02522-4. Epub 2022 Jun 20. PMID: 35726096.</t>
  </si>
  <si>
    <t>137: Jellinger KA. Morphological basis of Parkinson disease-associated cognitiveimpairment: an update. J Neural Transm (Vienna). 2022 Aug;129(8):977-999. doi:10.1007/s00702-022-02522-4. Epub 2022 Jun 20. PMID: 35726096.138: Wightman DP, Jansen IE, Savage JE, Shadrin AA, Bahrami S, Holland D, Rongve</t>
  </si>
  <si>
    <t>10.1007/s00702-022-02522-4. Epub 2022 Jun 20. PMID: 35726096.138: Wightman DP, Jansen IE, Savage JE, Shadrin AA, Bahrami S, Holland D, RongveA, Børte S, Winsvold BS, Drange OK, Martinsen AE, Skogholt AH, Willer C, BråthenG, Bosnes I, Nielsen JB, Fritsche LG, Thomas LF, Pedersen LM, Gabrielsen ME,</t>
  </si>
  <si>
    <t>138: Wightman DP, Jansen IE, Savage JE, Shadrin AA, Bahrami S, Holland D, RongveA, Børte S, Winsvold BS, Drange OK, Martinsen AE, Skogholt AH, Willer C, BråthenG, Bosnes I, Nielsen JB, Fritsche LG, Thomas LF, Pedersen LM, Gabrielsen ME,Johnsen MB, Meisingset TW, Zhou W, Proitsi P, Hodges A, Dobson R, Velayudhan L,</t>
  </si>
  <si>
    <t>138: Wightman DP, Jansen IE, Savage JE, Shadrin AA, Bahrami S, Holland D, RongveA, Børte S, Winsvold BS, Drange OK, Martinsen AE, Skogholt AH, Willer C, BråthenG, Bosnes I, Nielsen JB, Fritsche LG, Thomas LF, Pedersen LM, Gabrielsen ME,Johnsen MB, Meisingset TW, Zhou W, Proitsi P, Hodges A, Dobson R, Velayudhan L,Heilbron K, Auton A; 23andMe Research Team, Sealock JM, Davis LK, Pedersen NL,</t>
  </si>
  <si>
    <t>139: Bao YW, Shea YF, Chiu PK, Kwan JSK, Chan FH, Mak HK. Incremental diagnosticvalue of 18F-Fluetemetamol PET in differential diagnoses of Alzheimer's Disease-related neurodegenerative diseases from an unselected memory clinic cohort. SciRep. 2022 Jun 20;12(1):10385. doi: 10.1038/s41598-022-14532-z. PMID: 35725910;</t>
  </si>
  <si>
    <t>139: Bao YW, Shea YF, Chiu PK, Kwan JSK, Chan FH, Mak HK. Incremental diagnosticvalue of 18F-Fluetemetamol PET in differential diagnoses of Alzheimer's Disease-related neurodegenerative diseases from an unselected memory clinic cohort. SciRep. 2022 Jun 20;12(1):10385. doi: 10.1038/s41598-022-14532-z. PMID: 35725910;PMCID: PMC9209498.</t>
  </si>
  <si>
    <t>140: Wood H. Restoring synapses in AD models. Nat Rev Neurol. 2022Aug;18(8):453. doi: 10.1038/s41582-022-00691-0. PMID: 35725818.141: Qiu S, Miller MI, Joshi PS, Lee JC, Xue C, Ni Y, Wang Y, De Anda-Duran I,</t>
  </si>
  <si>
    <t>140: Wood H. Restoring synapses in AD models. Nat Rev Neurol. 2022Aug;18(8):453. doi: 10.1038/s41582-022-00691-0. PMID: 35725818.141: Qiu S, Miller MI, Joshi PS, Lee JC, Xue C, Ni Y, Wang Y, De Anda-Duran I,Hwang PH, Cramer JA, Dwyer BC, Hao H, Kaku MC, Kedar S, Lee PH, Mian AZ, Murman</t>
  </si>
  <si>
    <t>141: Qiu S, Miller MI, Joshi PS, Lee JC, Xue C, Ni Y, Wang Y, De Anda-Duran I,Hwang PH, Cramer JA, Dwyer BC, Hao H, Kaku MC, Kedar S, Lee PH, Mian AZ, MurmanDL, O'Shea S, Paul AB, Saint-Hilaire MH, Alton Sartor E, Saxena AR, Shih LC,Small JE, Smith MJ, Swaminathan A, Takahashi CE, Taraschenko O, You H, Yuan J,</t>
  </si>
  <si>
    <t>141: Qiu S, Miller MI, Joshi PS, Lee JC, Xue C, Ni Y, Wang Y, De Anda-Duran I,Hwang PH, Cramer JA, Dwyer BC, Hao H, Kaku MC, Kedar S, Lee PH, Mian AZ, MurmanDL, O'Shea S, Paul AB, Saint-Hilaire MH, Alton Sartor E, Saxena AR, Shih LC,Small JE, Smith MJ, Swaminathan A, Takahashi CE, Taraschenko O, You H, Yuan J,Zhou Y, Zhu S, Alosco ML, Mez J, Stein TD, Poston KL, Au R, Kolachalama VB.</t>
  </si>
  <si>
    <t>142: Quintero-Villegas A, Valdés-Ferrer SI. Central nervous system effects of5-HT&lt;sub&gt;7&lt;/sub&gt; receptors: a potential target for neurodegenerative diseases.Mol Med. 2022 Jun 20;28(1):70. doi: 10.1186/s10020-022-00497-2. PMID: 35725396;PMCID: PMC9208181.</t>
  </si>
  <si>
    <t>5-HT&lt;sub&gt;7&lt;/sub&gt; receptors: a potential target for neurodegenerative diseases.Mol Med. 2022 Jun 20;28(1):70. doi: 10.1186/s10020-022-00497-2. PMID: 35725396;PMCID: PMC9208181.143: Dimachki S, Tarpin-Bernard F, Croisile B, Chainay H. Study design and</t>
  </si>
  <si>
    <t>143: Dimachki S, Tarpin-Bernard F, Croisile B, Chainay H. Study design andprotocol of a low to high intensity computer-based cognitive training at home insupplement to standard care in patients with AD. BMJ Open. 2022 Jun20;12(6):e050993. doi: 10.1136/bmjopen-2021-050993. PMID: 35725247; PMCID:</t>
  </si>
  <si>
    <t>143: Dimachki S, Tarpin-Bernard F, Croisile B, Chainay H. Study design andprotocol of a low to high intensity computer-based cognitive training at home insupplement to standard care in patients with AD. BMJ Open. 2022 Jun20;12(6):e050993. doi: 10.1136/bmjopen-2021-050993. PMID: 35725247; PMCID:PMC9214369.</t>
  </si>
  <si>
    <t>20;12(6):e050993. doi: 10.1136/bmjopen-2021-050993. PMID: 35725247; PMCID:PMC9214369.144: Yeung MK, Chau AK, Chiu JY, Shek JT, Leung JP, Wong TC. Differential andsubtype-specific neuroimaging abnormalities in amnestic and nonamnestic mild</t>
  </si>
  <si>
    <t>144: Yeung MK, Chau AK, Chiu JY, Shek JT, Leung JP, Wong TC. Differential andsubtype-specific neuroimaging abnormalities in amnestic and nonamnestic mildcognitive impairment: A systematic review and meta-analysis. Ageing Res Rev.2022 Sep;80:101675. doi: 10.1016/j.arr.2022.101675. Epub 2022 Jun 17. PMID:</t>
  </si>
  <si>
    <t>144: Yeung MK, Chau AK, Chiu JY, Shek JT, Leung JP, Wong TC. Differential andsubtype-specific neuroimaging abnormalities in amnestic and nonamnestic mildcognitive impairment: A systematic review and meta-analysis. Ageing Res Rev.2022 Sep;80:101675. doi: 10.1016/j.arr.2022.101675. Epub 2022 Jun 17. PMID:35724862</t>
  </si>
  <si>
    <t>2022 Sep;80:101675. doi: 10.1016/j.arr.2022.101675. Epub 2022 Jun 17. PMID:35724862145: Lv J, Xiao X, Bi M, Tang T, Kong D, Diao M, Jiao Q, Chen X, Yan C, Du X,Jiang H. ATP-sensitive potassium channels: A double-edged sword in</t>
  </si>
  <si>
    <t>35724862145: Lv J, Xiao X, Bi M, Tang T, Kong D, Diao M, Jiao Q, Chen X, Yan C, Du X,Jiang H. ATP-sensitive potassium channels: A double-edged sword inneurodegenerative diseases. Ageing Res Rev. 2022 Sep;80:101676. doi:</t>
  </si>
  <si>
    <t>145: Lv J, Xiao X, Bi M, Tang T, Kong D, Diao M, Jiao Q, Chen X, Yan C, Du X,Jiang H. ATP-sensitive potassium channels: A double-edged sword inneurodegenerative diseases. Ageing Res Rev. 2022 Sep;80:101676. doi:10.1016/j.arr.2022.101676. Epub 2022 Jun 18. PMID: 35724860.</t>
  </si>
  <si>
    <t>10.1016/j.arr.2022.101676. Epub 2022 Jun 18. PMID: 35724860.146: Lee S, Ryu SM, Kim DH, Lee YE, Lee SJ, Kang S, Kim JS, Lee SI.Neuroprotective effect of Geijigadaehwang-tang against trimethyltin-inducedhippocampal neurodegeneration: An in vitro and in vivo study. J Ethnopharmacol.</t>
  </si>
  <si>
    <t>146: Lee S, Ryu SM, Kim DH, Lee YE, Lee SJ, Kang S, Kim JS, Lee SI.Neuroprotective effect of Geijigadaehwang-tang against trimethyltin-inducedhippocampal neurodegeneration: An in vitro and in vivo study. J Ethnopharmacol.2022 Oct 5;296:115451. doi: 10.1016/j.jep.2022.115451. Epub 2022 Jun 17. PMID:</t>
  </si>
  <si>
    <t>146: Lee S, Ryu SM, Kim DH, Lee YE, Lee SJ, Kang S, Kim JS, Lee SI.Neuroprotective effect of Geijigadaehwang-tang against trimethyltin-inducedhippocampal neurodegeneration: An in vitro and in vivo study. J Ethnopharmacol.2022 Oct 5;296:115451. doi: 10.1016/j.jep.2022.115451. Epub 2022 Jun 17. PMID:35724744</t>
  </si>
  <si>
    <t>2022 Oct 5;296:115451. doi: 10.1016/j.jep.2022.115451. Epub 2022 Jun 17. PMID:35724744147: Giustiniani A, Danesin L, Bozzetto B, Macina A, Benavides-Varela S, BurgioF. Functional changes in brain oscillations in dementia: a review. Rev Neurosci.</t>
  </si>
  <si>
    <t>35724744147: Giustiniani A, Danesin L, Bozzetto B, Macina A, Benavides-Varela S, BurgioF. Functional changes in brain oscillations in dementia: a review. Rev Neurosci.2022 Jun 21. doi: 10.1515/revneuro-2022-0010. Epub ahead of print. PMID:</t>
  </si>
  <si>
    <t>147: Giustiniani A, Danesin L, Bozzetto B, Macina A, Benavides-Varela S, BurgioF. Functional changes in brain oscillations in dementia: a review. Rev Neurosci.2022 Jun 21. doi: 10.1515/revneuro-2022-0010. Epub ahead of print. PMID:35724724</t>
  </si>
  <si>
    <t>2022 Jun 21. doi: 10.1515/revneuro-2022-0010. Epub ahead of print. PMID:35724724148: Mitok KA, Keller MP, Attie AD. Sorting through the extensive and confusingroles of sortilin in metabolic disease. J Lipid Res. 2022 Aug;63(8):100243. doi:</t>
  </si>
  <si>
    <t>35724724148: Mitok KA, Keller MP, Attie AD. Sorting through the extensive and confusingroles of sortilin in metabolic disease. J Lipid Res. 2022 Aug;63(8):100243. doi:10.1016/j.jlr.2022.100243. Epub 2022 Jun 18. PMID: 35724703; PMCID: PMC9356209.</t>
  </si>
  <si>
    <t>148: Mitok KA, Keller MP, Attie AD. Sorting through the extensive and confusingroles of sortilin in metabolic disease. J Lipid Res. 2022 Aug;63(8):100243. doi:10.1016/j.jlr.2022.100243. Epub 2022 Jun 18. PMID: 35724703; PMCID: PMC9356209.</t>
  </si>
  <si>
    <t>148: Mitok KA, Keller MP, Attie AD. Sorting through the extensive and confusingroles of sortilin in metabolic disease. J Lipid Res. 2022 Aug;63(8):100243. doi:10.1016/j.jlr.2022.100243. Epub 2022 Jun 18. PMID: 35724703; PMCID: PMC9356209.149: G N S HS, Marise VLP, Rajalekshmi SG, Burri RR, Krishna Murthy TP.</t>
  </si>
  <si>
    <t>10.1016/j.jlr.2022.100243. Epub 2022 Jun 18. PMID: 35724703; PMCID: PMC9356209.149: G N S HS, Marise VLP, Rajalekshmi SG, Burri RR, Krishna Murthy TP.Articulating target-mining techniques to disinter Alzheimer's specific targetsfor drug repurposing. Comput Methods Programs Biomed. 2022 Jul;222:106931. doi:</t>
  </si>
  <si>
    <t>149: G N S HS, Marise VLP, Rajalekshmi SG, Burri RR, Krishna Murthy TP.Articulating target-mining techniques to disinter Alzheimer's specific targetsfor drug repurposing. Comput Methods Programs Biomed. 2022 Jul;222:106931. doi:10.1016/j.cmpb.2022.106931. Epub 2022 Jun 2. PMID: 35724476.</t>
  </si>
  <si>
    <t>10.1016/j.cmpb.2022.106931. Epub 2022 Jun 2. PMID: 35724476.150: Li J, Zhao L, Ding X, Cui X, Qi L, Chen Y. Obstructive sleep apnea and therisk of Alzheimer's disease and Parkinson disease: A Mendelian randomizationstudy OSA, Alzheimer's disease and Parkinson disease. Sleep Med. 2022</t>
  </si>
  <si>
    <t>150: Li J, Zhao L, Ding X, Cui X, Qi L, Chen Y. Obstructive sleep apnea and therisk of Alzheimer's disease and Parkinson disease: A Mendelian randomizationstudy OSA, Alzheimer's disease and Parkinson disease. Sleep Med. 2022Sep;97:55-63. doi: 10.1016/j.sleep.2022.06.004. Epub 2022 Jun 9. PMID: 35724440.</t>
  </si>
  <si>
    <t>151: Nafchi AR, Esmaeili M, Myers O, Oprea T, Bearer EL. Autophagy andHerpesvirus: A collaboration Contributing to Alzheimer's Disease. FASEB J. 2022May;36 Suppl 1. doi: 10.1096/fasebj.2022.36.S1.R2731. PMID: 35723876.</t>
  </si>
  <si>
    <t>151: Nafchi AR, Esmaeili M, Myers O, Oprea T, Bearer EL. Autophagy andHerpesvirus: A collaboration Contributing to Alzheimer's Disease. FASEB J. 2022May;36 Suppl 1. doi: 10.1096/fasebj.2022.36.S1.R2731. PMID: 35723876.152: Hasnain N, Arif TB, Shafaut R, Zakaria F, Fatima SZ, Haque IU. Association</t>
  </si>
  <si>
    <t>152: Hasnain N, Arif TB, Shafaut R, Zakaria F, Fatima SZ, Haque IU. Associationbetween sex and Huntington's disease: an updated review on symptomatology andprognosis of neurodegenerative disorders. Wien Med Wochenschr. 2022 Jun 20.English. doi: 10.1007/s10354-022-00941-2. Epub ahead of print. PMID: 35723821.</t>
  </si>
  <si>
    <t>153: Amat-Ur-Rasool H, Ahmed M, Hasnain S, Ahmed A, Carter WG. In Silico Designof Dual-Binding Site Anti-Cholinesterase Phytochemical Heterodimers as TreatmentOptions for Alzheimer's Disease. Curr Issues Mol Biol. 2021 Dec29;44(1):152-175. doi: 10.3390/cimb44010012. PMID: 35723391; PMCID: PMC8929005.</t>
  </si>
  <si>
    <t>29;44(1):152-175. doi: 10.3390/cimb44010012. PMID: 35723391; PMCID: PMC8929005.154: Nahalka J. Transcription of the Envelope Protein by 1-L Protein-RNARecognition Code Leads to Genes/Proteins That Are Relevant to the SARS-CoV-2Life Cycle and Pathogenesis. Curr Issues Mol Biol. 2022 Feb 6;44(2):791-816.</t>
  </si>
  <si>
    <t>154: Nahalka J. Transcription of the Envelope Protein by 1-L Protein-RNARecognition Code Leads to Genes/Proteins That Are Relevant to the SARS-CoV-2Life Cycle and Pathogenesis. Curr Issues Mol Biol. 2022 Feb 6;44(2):791-816.doi: 10.3390/cimb44020055. PMID: 35723340; PMCID: PMC8928949.</t>
  </si>
  <si>
    <t>155: Hussan MT, Matsui N, Matsui H. Evaluation of Ectopic Mitochondrial DNA inHeLa Cells. Curr Issues Mol Biol. 2022 Mar 2;44(3):1215-1223. doi:10.3390/cimb44030080. PMID: 35723303; PMCID: PMC8947175.</t>
  </si>
  <si>
    <t>155: Hussan MT, Matsui N, Matsui H. Evaluation of Ectopic Mitochondrial DNA inHeLa Cells. Curr Issues Mol Biol. 2022 Mar 2;44(3):1215-1223. doi:10.3390/cimb44030080. PMID: 35723303; PMCID: PMC8947175.156: Dennison JL, Volmar CH, Modarresi F, Ke D, Wang J, Gravel E, Hammond-</t>
  </si>
  <si>
    <t>10.3390/cimb44030080. PMID: 35723303; PMCID: PMC8947175.156: Dennison JL, Volmar CH, Modarresi F, Ke D, Wang J, Gravel E, Hammond-Vignini S, Li Z, Timmons JA, Lohse I, Hayward MA, Brothers SP, Wahlestedt C.Erratum to: JOTROL, a Novel Formulation of Resveratrol, Shows Beneficial Effects</t>
  </si>
  <si>
    <t>156: Dennison JL, Volmar CH, Modarresi F, Ke D, Wang J, Gravel E, Hammond-Vignini S, Li Z, Timmons JA, Lohse I, Hayward MA, Brothers SP, Wahlestedt C.Erratum to: JOTROL, a Novel Formulation of Resveratrol, Shows Beneficial Effectsin the 3xTg-AD Mouse Model. J Alzheimers Dis. 2022;88(1):385. doi:</t>
  </si>
  <si>
    <t>156: Dennison JL, Volmar CH, Modarresi F, Ke D, Wang J, Gravel E, Hammond-Vignini S, Li Z, Timmons JA, Lohse I, Hayward MA, Brothers SP, Wahlestedt C.Erratum to: JOTROL, a Novel Formulation of Resveratrol, Shows Beneficial Effectsin the 3xTg-AD Mouse Model. J Alzheimers Dis. 2022;88(1):385. doi:10.3233/JAD-229006. Erratum for: J Alzheimers Dis. 2022;86(1):173-190. PMID:</t>
  </si>
  <si>
    <t>10.3233/JAD-229006. Erratum for: J Alzheimers Dis. 2022;86(1):173-190. PMID:35723129157: Sarto J, Mayà G, Molina-Porcel L, Balasa M, Gelpi E, Aldecoa I, Borrego-Écija S, Contador J, Ximelis T, Vergara M, Antonell A, Sánchez-Valle R, Lladó A;</t>
  </si>
  <si>
    <t>35723129157: Sarto J, Mayà G, Molina-Porcel L, Balasa M, Gelpi E, Aldecoa I, Borrego-Écija S, Contador J, Ximelis T, Vergara M, Antonell A, Sánchez-Valle R, Lladó A;Neurological Tissue Bank, Biobanc-Hospital Clínic Barcelona-IDIBAPS</t>
  </si>
  <si>
    <t>157: Sarto J, Mayà G, Molina-Porcel L, Balasa M, Gelpi E, Aldecoa I, Borrego-Écija S, Contador J, Ximelis T, Vergara M, Antonell A, Sánchez-Valle R, Lladó A;Neurological Tissue Bank, Biobanc-Hospital Clínic Barcelona-IDIBAPSCollaborative Group. Evolution of Clinical-Pathological Correlations in Early-</t>
  </si>
  <si>
    <t>157: Sarto J, Mayà G, Molina-Porcel L, Balasa M, Gelpi E, Aldecoa I, Borrego-Écija S, Contador J, Ximelis T, Vergara M, Antonell A, Sánchez-Valle R, Lladó A;Neurological Tissue Bank, Biobanc-Hospital Clínic Barcelona-IDIBAPSCollaborative Group. Evolution of Clinical-Pathological Correlations in Early-Onset Alzheimer's Disease Over a 25-Year Period in an Academic Brain Bank. J</t>
  </si>
  <si>
    <t>158: Tian J, Wang T, Jia K, Guo L, Swerdlow RH, Du H. Nonobese Male Patientswith Alzheimer's Disease Are Vulnerable to Decrease in Plasma Leptin. JAlzheimers Dis. 2022;88(3):1017-1027. doi: 10.3233/JAD-220447. PMID: 35723107.</t>
  </si>
  <si>
    <t>158: Tian J, Wang T, Jia K, Guo L, Swerdlow RH, Du H. Nonobese Male Patientswith Alzheimer's Disease Are Vulnerable to Decrease in Plasma Leptin. JAlzheimers Dis. 2022;88(3):1017-1027. doi: 10.3233/JAD-220447. PMID: 35723107.159: Bukhbinder AS, Ling Y, Hasan O, Jiang X, Kim Y, Phelps KN, Schmandt RE,</t>
  </si>
  <si>
    <t>159: Bukhbinder AS, Ling Y, Hasan O, Jiang X, Kim Y, Phelps KN, Schmandt RE,Amran A, Coburn R, Ramesh S, Xiao Q, Schulz PE. Risk of Alzheimer's DiseaseFollowing Influenza Vaccination: A Claims-Based Cohort Study Using PropensityScore Matching. J Alzheimers Dis. 2022;88(3):1061-1074. doi: 10.3233/JAD-220361.</t>
  </si>
  <si>
    <t>159: Bukhbinder AS, Ling Y, Hasan O, Jiang X, Kim Y, Phelps KN, Schmandt RE,Amran A, Coburn R, Ramesh S, Xiao Q, Schulz PE. Risk of Alzheimer's DiseaseFollowing Influenza Vaccination: A Claims-Based Cohort Study Using PropensityScore Matching. J Alzheimers Dis. 2022;88(3):1061-1074. doi: 10.3233/JAD-220361.PMID: 35723106; PMCID: PMC9484126.</t>
  </si>
  <si>
    <t>160: Horvath A, Quinlan P, Eckerström C, Åberg ND, Wallin A, Svensson J. LowSerum Insulin-like Growth Factor-I Is Associated with Decline in HippocampalVolume in Stable Mild Cognitive Impairment but not in Alzheimer's Disease. JAlzheimers Dis. 2022;88(3):1007-1016. doi: 10.3233/JAD-220292. PMID: 35723105;</t>
  </si>
  <si>
    <t>160: Horvath A, Quinlan P, Eckerström C, Åberg ND, Wallin A, Svensson J. LowSerum Insulin-like Growth Factor-I Is Associated with Decline in HippocampalVolume in Stable Mild Cognitive Impairment but not in Alzheimer's Disease. JAlzheimers Dis. 2022;88(3):1007-1016. doi: 10.3233/JAD-220292. PMID: 35723105;PMCID: PMC9484094.</t>
  </si>
  <si>
    <t>161: Weissberger GH, Samek A, Mosqueda L, Nguyen AL, Lim AC, Fenton L, Han SD.Increased Financial Altruism is Associated with Alzheimer's DiseaseNeurocognitive Profile in Older Adults. J Alzheimers Dis. 2022;88(3):995-1005.doi: 10.3233/JAD-220187. PMID: 35723104; PMCID: PMC9378573.</t>
  </si>
  <si>
    <t>162: Mielke MM, Ransom JE, Mandrekar J, Turcano P, Savica R, Brown AW. TraumaticBrain Injury and Risk of Alzheimer's Disease and Related Dementias in thePopulation. J Alzheimers Dis. 2022;88(3):1049-1059. doi: 10.3233/JAD-220159.PMID: 35723103; PMCID: PMC9378485.</t>
  </si>
  <si>
    <t>163: Flicker L, Anstey KJ, Almeida OP, Waller M, Fitzgerald P, de Crespigny F,Vu T, Dobson AJ. Differing Methodologies Are Required to Estimate Prevalence ofDementia: Single Study Types Are No Longer Reliable. J Alzheimers Dis.2022;88(3):943-948. doi: 10.3233/JAD-220093. PMID: 35723102.</t>
  </si>
  <si>
    <t>2022;88(3):943-948. doi: 10.3233/JAD-220093. PMID: 35723102.164: Teichmann B, Gkioka M, Kruse A, Tsolaki M. Informal Caregivers' AttitudeToward Dementia: The Impact of Dementia Knowledge, Confidence in Dementia Care,and the Behavioral and Psychological Symptoms of the Person with Dementia. A</t>
  </si>
  <si>
    <t>164: Teichmann B, Gkioka M, Kruse A, Tsolaki M. Informal Caregivers' AttitudeToward Dementia: The Impact of Dementia Knowledge, Confidence in Dementia Care,and the Behavioral and Psychological Symptoms of the Person with Dementia. ACross-Sectional Study. J Alzheimers Dis. 2022;88(3):971-984. doi:</t>
  </si>
  <si>
    <t>164: Teichmann B, Gkioka M, Kruse A, Tsolaki M. Informal Caregivers' AttitudeToward Dementia: The Impact of Dementia Knowledge, Confidence in Dementia Care,and the Behavioral and Psychological Symptoms of the Person with Dementia. ACross-Sectional Study. J Alzheimers Dis. 2022;88(3):971-984. doi:10.3233/JAD-215731. PMID: 35723101; PMCID: PMC9484115.</t>
  </si>
  <si>
    <t>10.3233/JAD-215731. PMID: 35723101; PMCID: PMC9484115.165: Kobayashi M, Yamada Y, Shinkawa K, Nemoto M, Nemoto K, Arai T. AutomatedEarly Detection of Alzheimer's Disease by Capturing Impairments in MultipleCognitive Domains with Multiple Drawing Tasks. J Alzheimers Dis.</t>
  </si>
  <si>
    <t>165: Kobayashi M, Yamada Y, Shinkawa K, Nemoto M, Nemoto K, Arai T. AutomatedEarly Detection of Alzheimer's Disease by Capturing Impairments in MultipleCognitive Domains with Multiple Drawing Tasks. J Alzheimers Dis.2022;88(3):1075-1089. doi: 10.3233/JAD-215714. PMID: 35723100; PMCID:</t>
  </si>
  <si>
    <t>165: Kobayashi M, Yamada Y, Shinkawa K, Nemoto M, Nemoto K, Arai T. AutomatedEarly Detection of Alzheimer's Disease by Capturing Impairments in MultipleCognitive Domains with Multiple Drawing Tasks. J Alzheimers Dis.2022;88(3):1075-1089. doi: 10.3233/JAD-215714. PMID: 35723100; PMCID:PMC9484124.</t>
  </si>
  <si>
    <t>2022;88(3):1075-1089. doi: 10.3233/JAD-215714. PMID: 35723100; PMCID:PMC9484124.166: Walter S, Kim AB, Flores M, Ziolkowski J, Shaffer E, Aggarwal NT. IncludingGeneral Audiences in a Virtual Scientific Dementia Conference: Will They Get</t>
  </si>
  <si>
    <t>166: Walter S, Kim AB, Flores M, Ziolkowski J, Shaffer E, Aggarwal NT. IncludingGeneral Audiences in a Virtual Scientific Dementia Conference: Will They GetAnything From It? J Alzheimers Dis. 2022 Jun 13. doi: 10.3233/JAD-215681. Epubahead of print. PMID: 35723099.</t>
  </si>
  <si>
    <t>167: Leonhardi J, Barthel H, Speerforck S, Dietzel J, Schroeter ML, Saur D,Tiepolt S, Rullmann M, Patt M, Claßen J, Schomerus G, Sabri O. DifferentialDiagnosis Between Alzheimer's Disease-Related Depression and Pseudo-Dementia inDepression: A New Indication for Amyloid-β Imaging? J Alzheimers Dis.</t>
  </si>
  <si>
    <t>167: Leonhardi J, Barthel H, Speerforck S, Dietzel J, Schroeter ML, Saur D,Tiepolt S, Rullmann M, Patt M, Claßen J, Schomerus G, Sabri O. DifferentialDiagnosis Between Alzheimer's Disease-Related Depression and Pseudo-Dementia inDepression: A New Indication for Amyloid-β Imaging? J Alzheimers Dis.2022;88(3):1029-1035. doi: 10.3233/JAD-215619. PMID: 35723098.</t>
  </si>
  <si>
    <t>2022;88(3):1029-1035. doi: 10.3233/JAD-215619. PMID: 35723098.168: Lerner AJ. Biomarkers and Mindfulness: A Way Forward. J Alzheimers Dis.2022 Jun 13. doi: 10.3233/JAD-215592. Epub ahead of print. PMID: 35723097.</t>
  </si>
  <si>
    <t>168: Lerner AJ. Biomarkers and Mindfulness: A Way Forward. J Alzheimers Dis.2022 Jun 13. doi: 10.3233/JAD-215592. Epub ahead of print. PMID: 35723097.169: Jester HM, Gosrani SP, Ding H, Zhou X, Ko MC, Ma T. Characterization of</t>
  </si>
  <si>
    <t>168: Lerner AJ. Biomarkers and Mindfulness: A Way Forward. J Alzheimers Dis.2022 Jun 13. doi: 10.3233/JAD-215592. Epub ahead of print. PMID: 35723097.169: Jester HM, Gosrani SP, Ding H, Zhou X, Ko MC, Ma T. Characterization ofEarly Alzheimer's Disease-Like Pathological Alterations in Non-Human Primates</t>
  </si>
  <si>
    <t>2022 Jun 13. doi: 10.3233/JAD-215592. Epub ahead of print. PMID: 35723097.169: Jester HM, Gosrani SP, Ding H, Zhou X, Ko MC, Ma T. Characterization ofEarly Alzheimer's Disease-Like Pathological Alterations in Non-Human Primateswith Aging: A Pilot Study. J Alzheimers Dis. 2022;88(3):957-970. doi:</t>
  </si>
  <si>
    <t>169: Jester HM, Gosrani SP, Ding H, Zhou X, Ko MC, Ma T. Characterization ofEarly Alzheimer's Disease-Like Pathological Alterations in Non-Human Primateswith Aging: A Pilot Study. J Alzheimers Dis. 2022;88(3):957-970. doi:10.3233/JAD-215303. PMID: 35723096; PMCID: PMC9378582.</t>
  </si>
  <si>
    <t>10.3233/JAD-215303. PMID: 35723096; PMCID: PMC9378582.170: Zhu LY, Shi L, Luo Y, Leung J, Kwok T. Brain MRI Biomarkers to PredictCognitive Decline in Older People with Alzheimer's Disease. J Alzheimers Dis.2022;88(2):763-769. doi: 10.3233/JAD-215189. PMID: 35723095.</t>
  </si>
  <si>
    <t>170: Zhu LY, Shi L, Luo Y, Leung J, Kwok T. Brain MRI Biomarkers to PredictCognitive Decline in Older People with Alzheimer's Disease. J Alzheimers Dis.2022;88(2):763-769. doi: 10.3233/JAD-215189. PMID: 35723095.</t>
  </si>
  <si>
    <t>170: Zhu LY, Shi L, Luo Y, Leung J, Kwok T. Brain MRI Biomarkers to PredictCognitive Decline in Older People with Alzheimer's Disease. J Alzheimers Dis.2022;88(2):763-769. doi: 10.3233/JAD-215189. PMID: 35723095.171: Gan J, Liu S, Chen Z, Yang Y, Ma L, Meng Q, Wang XD, Liu C, Li X, Zhang W,</t>
  </si>
  <si>
    <t>2022;88(2):763-769. doi: 10.3233/JAD-215189. PMID: 35723095.171: Gan J, Liu S, Chen Z, Yang Y, Ma L, Meng Q, Wang XD, Liu C, Li X, Zhang W,Ji Y. Elevated Plasma Orexin-A Levels in Prodromal Dementia with Lewy Bodies. JAlzheimers Dis. 2022 Jun 14;88(3):1037-1048. doi: 10.3233/JAD-220082. PMID:</t>
  </si>
  <si>
    <t>171: Gan J, Liu S, Chen Z, Yang Y, Ma L, Meng Q, Wang XD, Liu C, Li X, Zhang W,Ji Y. Elevated Plasma Orexin-A Levels in Prodromal Dementia with Lewy Bodies. JAlzheimers Dis. 2022 Jun 14;88(3):1037-1048. doi: 10.3233/JAD-220082. PMID:35723094</t>
  </si>
  <si>
    <t>35723094172: Xue B, DasGupta D, Alam M, Khan MS, Wang S, Shamsi A, Islam A, Hassan MI.Investigating binding mechanism of thymoquinone to human transferrin, targetingAlzheimer's disease therapy. J Cell Biochem. 2022 Aug;123(8):1381-1393. doi:</t>
  </si>
  <si>
    <t>172: Xue B, DasGupta D, Alam M, Khan MS, Wang S, Shamsi A, Islam A, Hassan MI.Investigating binding mechanism of thymoquinone to human transferrin, targetingAlzheimer's disease therapy. J Cell Biochem. 2022 Aug;123(8):1381-1393. doi:10.1002/jcb.30299. Epub 2022 Jun 20. PMID: 35722728.</t>
  </si>
  <si>
    <t>10.1002/jcb.30299. Epub 2022 Jun 20. PMID: 35722728.173: Rajani V, Yuan Q. Noradrenergic Modulation of the Piriform Cortex: APossible Avenue for Understanding Pre-Clinical Alzheimer's Disease Pathogenesis.Front Cell Neurosci. 2022 May 26;16:908758. doi: 10.3389/fncel.2022.908758.</t>
  </si>
  <si>
    <t>173: Rajani V, Yuan Q. Noradrenergic Modulation of the Piriform Cortex: APossible Avenue for Understanding Pre-Clinical Alzheimer's Disease Pathogenesis.Front Cell Neurosci. 2022 May 26;16:908758. doi: 10.3389/fncel.2022.908758.PMID: 35722616; PMCID: PMC9204642.</t>
  </si>
  <si>
    <t>174: Velasco-Estevez M, Koch N, Klejbor I, Caratis F, Rutkowska A.Mechanoreceptor Piezo1 Is Downregulated in Multiple Sclerosis Brain and IsInvolved in the Maturation and Migration of Oligodendrocytes &lt;i&gt;in vitro&lt;/i&gt;.Front Cell Neurosci. 2022 May 26;16:914985. doi: 10.3389/fncel.2022.914985.</t>
  </si>
  <si>
    <t>174: Velasco-Estevez M, Koch N, Klejbor I, Caratis F, Rutkowska A.Mechanoreceptor Piezo1 Is Downregulated in Multiple Sclerosis Brain and IsInvolved in the Maturation and Migration of Oligodendrocytes &lt;i&gt;in vitro&lt;/i&gt;.Front Cell Neurosci. 2022 May 26;16:914985. doi: 10.3389/fncel.2022.914985.PMID: 35722613; PMCID: PMC9204635.</t>
  </si>
  <si>
    <t>175: Queiroz SAL, Ton AMM, Pereira TMC, Campagnaro BP, Martinelli L, Picos A,Campos-Toimil M, Vasquez EC. The Gut Microbiota-Brain Axis: A New Frontier onNeuropsychiatric Disorders. Front Psychiatry. 2022 Jun 1;13:872594. doi:10.3389/fpsyt.2022.872594. PMID: 35722583; PMCID: PMC9198224.</t>
  </si>
  <si>
    <t>10.3389/fpsyt.2022.872594. PMID: 35722583; PMCID: PMC9198224.176: Waterink L, Bakker ED, Visser LNC, Mangialasche F, Kivipelto M, Deckers K,Köhler S, Sikkes SAM, Prins ND, Scheltens P, van der Flier WM, Zwan MD. Changesin Brain-Health Related Modifiable Risk Factors in Older Adults After One Year</t>
  </si>
  <si>
    <t>176: Waterink L, Bakker ED, Visser LNC, Mangialasche F, Kivipelto M, Deckers K,Köhler S, Sikkes SAM, Prins ND, Scheltens P, van der Flier WM, Zwan MD. Changesin Brain-Health Related Modifiable Risk Factors in Older Adults After One Yearof COVID-19-Restrictions. Front Psychiatry. 2022 Jun 2;13:877460. doi:</t>
  </si>
  <si>
    <t>176: Waterink L, Bakker ED, Visser LNC, Mangialasche F, Kivipelto M, Deckers K,Köhler S, Sikkes SAM, Prins ND, Scheltens P, van der Flier WM, Zwan MD. Changesin Brain-Health Related Modifiable Risk Factors in Older Adults After One Yearof COVID-19-Restrictions. Front Psychiatry. 2022 Jun 2;13:877460. doi:10.3389/fpsyt.2022.877460. PMID: 35722572; PMCID: PMC9201112.</t>
  </si>
  <si>
    <t>10.3389/fpsyt.2022.877460. PMID: 35722572; PMCID: PMC9201112.177: Khatoon R, Kaushik P, Parvez S. Mitochondria-Related Apoptosis Regulationby Minocycline: A Study on a Transgenic &lt;i&gt;Drosophila&lt;/i&gt; Model of Alzheimer'sDisease. ACS Omega. 2022 Jun 1;7(23):19106-19112. doi: 10.1021/acsomega.1c05653.</t>
  </si>
  <si>
    <t>177: Khatoon R, Kaushik P, Parvez S. Mitochondria-Related Apoptosis Regulationby Minocycline: A Study on a Transgenic &lt;i&gt;Drosophila&lt;/i&gt; Model of Alzheimer'sDisease. ACS Omega. 2022 Jun 1;7(23):19106-19112. doi: 10.1021/acsomega.1c05653.PMID: 35721948; PMCID: PMC9202010.</t>
  </si>
  <si>
    <t>178: Fang M, Zhang Q, Wang X, Su K, Guan P, Hu X. Inhibition Mechanisms of(-)-Epigallocatechin-3-gallate and Genistein on Amyloid-beta 42 Peptide ofAlzheimer's Disease via Molecular Simulations. ACS Omega. 2022 May31;7(23):19665-19675. doi: 10.1021/acsomega.2c01412. PMID: 35721940; PMCID:</t>
  </si>
  <si>
    <t>178: Fang M, Zhang Q, Wang X, Su K, Guan P, Hu X. Inhibition Mechanisms of(-)-Epigallocatechin-3-gallate and Genistein on Amyloid-beta 42 Peptide ofAlzheimer's Disease via Molecular Simulations. ACS Omega. 2022 May31;7(23):19665-19675. doi: 10.1021/acsomega.2c01412. PMID: 35721940; PMCID:PMC9202277.</t>
  </si>
  <si>
    <t>31;7(23):19665-19675. doi: 10.1021/acsomega.2c01412. PMID: 35721940; PMCID:PMC9202277.179: Bonci T, Salis F, Scott K, Alcock L, Becker C, Bertuletti S, Buckley E,Caruso M, Cereatti A, Del Din S, Gazit E, Hansen C, Hausdorff JM, Maetzler W,</t>
  </si>
  <si>
    <t>179: Bonci T, Salis F, Scott K, Alcock L, Becker C, Bertuletti S, Buckley E,Caruso M, Cereatti A, Del Din S, Gazit E, Hansen C, Hausdorff JM, Maetzler W,Palmerini L, Rochester L, Schwickert L, Sharrack B, Vogiatzis I, Mazzà C. AnAlgorithm for Accurate Marker-Based Gait Event Detection in Healthy and</t>
  </si>
  <si>
    <t>179: Bonci T, Salis F, Scott K, Alcock L, Becker C, Bertuletti S, Buckley E,Caruso M, Cereatti A, Del Din S, Gazit E, Hansen C, Hausdorff JM, Maetzler W,Palmerini L, Rochester L, Schwickert L, Sharrack B, Vogiatzis I, Mazzà C. AnAlgorithm for Accurate Marker-Based Gait Event Detection in Healthy andPathological Populations During Complex Motor Tasks. Front Bioeng Biotechnol.</t>
  </si>
  <si>
    <t>2022 Jun 2;10:868928. doi: 10.3389/fbioe.2022.868928. PMID: 35721859; PMCID:PMC9201978.180: Ooi H, Nasu R, Furukawa A, Takeuchi M, Koriyama Y. Pyridoxamine andAminoguanidine Attenuate the Abnormal Aggregation of β-Tubulin and Suppression</t>
  </si>
  <si>
    <t>180: Ooi H, Nasu R, Furukawa A, Takeuchi M, Koriyama Y. Pyridoxamine andAminoguanidine Attenuate the Abnormal Aggregation of β-Tubulin and Suppressionof Neurite Outgrowth by Glyceraldehyde-Derived Toxic Advanced Glycation End-Products. Front Pharmacol. 2022 Jun 3;13:921611. doi: 10.3389/fphar.2022.921611.</t>
  </si>
  <si>
    <t>180: Ooi H, Nasu R, Furukawa A, Takeuchi M, Koriyama Y. Pyridoxamine andAminoguanidine Attenuate the Abnormal Aggregation of β-Tubulin and Suppressionof Neurite Outgrowth by Glyceraldehyde-Derived Toxic Advanced Glycation End-Products. Front Pharmacol. 2022 Jun 3;13:921611. doi: 10.3389/fphar.2022.921611.PMID: 35721214; PMCID: PMC9204210.</t>
  </si>
  <si>
    <t>181: Fasina OB, Wang J, Mo J, Osada H, Ohno H, Pan W, Xiang L, Qi J. GastrodinFrom &lt;i&gt;Gastrodia elata&lt;/i&gt; Enhances Cognitive Function and Neuroprotection ofAD Mice &lt;i&gt;via&lt;/i&gt; the Regulation of Gut Microbiota Composition and Inhibitionof Neuron Inflammation. Front Pharmacol. 2022 Jun 2;13:814271. doi:</t>
  </si>
  <si>
    <t>181: Fasina OB, Wang J, Mo J, Osada H, Ohno H, Pan W, Xiang L, Qi J. GastrodinFrom &lt;i&gt;Gastrodia elata&lt;/i&gt; Enhances Cognitive Function and Neuroprotection ofAD Mice &lt;i&gt;via&lt;/i&gt; the Regulation of Gut Microbiota Composition and Inhibitionof Neuron Inflammation. Front Pharmacol. 2022 Jun 2;13:814271. doi:10.3389/fphar.2022.814271. PMID: 35721206; PMCID: PMC9201506.</t>
  </si>
  <si>
    <t>10.3389/fphar.2022.814271. PMID: 35721206; PMCID: PMC9201506.182: Alhusaini M, Eissa N, Saad AK, Beiram R, Sadek B. Revisiting PreclinicalObservations of Several Histamine H3 Receptor Antagonists/Inverse Agonists inCognitive Impairment, Anxiety, Depression, and Sleep-Wake Cycle Disorder. Front</t>
  </si>
  <si>
    <t>182: Alhusaini M, Eissa N, Saad AK, Beiram R, Sadek B. Revisiting PreclinicalObservations of Several Histamine H3 Receptor Antagonists/Inverse Agonists inCognitive Impairment, Anxiety, Depression, and Sleep-Wake Cycle Disorder. FrontPharmacol. 2022 Jun 1;13:861094. doi: 10.3389/fphar.2022.861094. PMID: 35721194;</t>
  </si>
  <si>
    <t>182: Alhusaini M, Eissa N, Saad AK, Beiram R, Sadek B. Revisiting PreclinicalObservations of Several Histamine H3 Receptor Antagonists/Inverse Agonists inCognitive Impairment, Anxiety, Depression, and Sleep-Wake Cycle Disorder. FrontPharmacol. 2022 Jun 1;13:861094. doi: 10.3389/fphar.2022.861094. PMID: 35721194;PMCID: PMC9198498.</t>
  </si>
  <si>
    <t>183: Xu W, Jiang Y, Wang N, Bai H, Xu S, Xia T, Xin H. Traditional ChineseMedicine as a Promising Strategy for the Treatment of Alzheimer's DiseaseComplicated With Osteoporosis. Front Pharmacol. 2022 Jun 1;13:842101. doi:10.3389/fphar.2022.842101. PMID: 35721142; PMCID: PMC9198449.</t>
  </si>
  <si>
    <t>10.3389/fphar.2022.842101. PMID: 35721142; PMCID: PMC9198449.184: El-Darzi N, Mast N, Buchner DA, Saadane A, Dailey B, Trichonas G, PikulevaIA. Low-Dose Anti-HIV Drug Efavirenz Mitigates Retinal Vascular Lesions in aMouse Model of Alzheimer's Disease. Front Pharmacol. 2022 Jun 1;13:902254. doi:</t>
  </si>
  <si>
    <t>184: El-Darzi N, Mast N, Buchner DA, Saadane A, Dailey B, Trichonas G, PikulevaIA. Low-Dose Anti-HIV Drug Efavirenz Mitigates Retinal Vascular Lesions in aMouse Model of Alzheimer's Disease. Front Pharmacol. 2022 Jun 1;13:902254. doi:10.3389/fphar.2022.902254. PMID: 35721135; PMCID: PMC9198296.</t>
  </si>
  <si>
    <t>10.3389/fphar.2022.902254. PMID: 35721135; PMCID: PMC9198296.185: Kaliamoorthy S, Nagarajan M, Sethuraman V, Jayavel K, Lakshmanan V, PallaS. Association of Alzheimer's disease and periodontitis - a systematic reviewand meta-analysis of evidence from observational studies. Med Pharm Rep. 2022</t>
  </si>
  <si>
    <t>185: Kaliamoorthy S, Nagarajan M, Sethuraman V, Jayavel K, Lakshmanan V, PallaS. Association of Alzheimer's disease and periodontitis - a systematic reviewand meta-analysis of evidence from observational studies. Med Pharm Rep. 2022Apr;95(2):144-151. doi: 10.15386/mpr-2278. Epub 2022 Apr 28. PMID: 35721037;</t>
  </si>
  <si>
    <t>185: Kaliamoorthy S, Nagarajan M, Sethuraman V, Jayavel K, Lakshmanan V, PallaS. Association of Alzheimer's disease and periodontitis - a systematic reviewand meta-analysis of evidence from observational studies. Med Pharm Rep. 2022Apr;95(2):144-151. doi: 10.15386/mpr-2278. Epub 2022 Apr 28. PMID: 35721037;PMCID: PMC9176309.</t>
  </si>
  <si>
    <t>186: Hong X, Huang K, Lin J, Ye X, Wu G, Chen L, Chen E, Zhao S. Combined Multi-Atlas and Multi-Layer Perception for Alzheimer's Disease Classification. FrontAging Neurosci. 2022 Jun 1;14:891433. doi: 10.3389/fnagi.2022.891433. PMID:35721019; PMCID: PMC9199857.</t>
  </si>
  <si>
    <t>35721019; PMCID: PMC9199857.187: Laczó M, Martinkovic L, Lerch O, Wiener JM, Kalinova J, Matuskova V,Nedelska Z, Vyhnalek M, Hort J, Laczó J. Different Profiles of SpatialNavigation Deficits In Alzheimer's Disease Biomarker-Positive Versus Biomarker-</t>
  </si>
  <si>
    <t>187: Laczó M, Martinkovic L, Lerch O, Wiener JM, Kalinova J, Matuskova V,Nedelska Z, Vyhnalek M, Hort J, Laczó J. Different Profiles of SpatialNavigation Deficits In Alzheimer's Disease Biomarker-Positive Versus Biomarker-Negative Older Adults With Amnestic Mild Cognitive Impairment. Front Aging</t>
  </si>
  <si>
    <t>187: Laczó M, Martinkovic L, Lerch O, Wiener JM, Kalinova J, Matuskova V,Nedelska Z, Vyhnalek M, Hort J, Laczó J. Different Profiles of SpatialNavigation Deficits In Alzheimer's Disease Biomarker-Positive Versus Biomarker-Negative Older Adults With Amnestic Mild Cognitive Impairment. Front AgingNeurosci. 2022 Jun 2;14:886778. doi: 10.3389/fnagi.2022.886778. PMID: 35721017;</t>
  </si>
  <si>
    <t>188: Lim BY, Lai KW, Haiskin K, Kulathilake KASH, Ong ZC, Hum YC, DhanalakshmiS, Wu X, Zuo X. Deep Learning Model for Prediction of Progressive Mild CognitiveImpairment to Alzheimer's Disease Using Structural MRI. Front Aging Neurosci.2022 Jun 2;14:876202. doi: 10.3389/fnagi.2022.876202. PMID: 35721012; PMCID:</t>
  </si>
  <si>
    <t>188: Lim BY, Lai KW, Haiskin K, Kulathilake KASH, Ong ZC, Hum YC, DhanalakshmiS, Wu X, Zuo X. Deep Learning Model for Prediction of Progressive Mild CognitiveImpairment to Alzheimer's Disease Using Structural MRI. Front Aging Neurosci.2022 Jun 2;14:876202. doi: 10.3389/fnagi.2022.876202. PMID: 35721012; PMCID:PMC9201448.</t>
  </si>
  <si>
    <t>2022 Jun 2;14:876202. doi: 10.3389/fnagi.2022.876202. PMID: 35721012; PMCID:PMC9201448.189: Chen Z, Mo X, Chen R, Feng P, Li H. A Reparametrized CNN Model toDistinguish Alzheimer's Disease Applying Multiple Morphological Metrics and Deep</t>
  </si>
  <si>
    <t>189: Chen Z, Mo X, Chen R, Feng P, Li H. A Reparametrized CNN Model toDistinguish Alzheimer's Disease Applying Multiple Morphological Metrics and DeepSemantic Features From Structural MRI. Front Aging Neurosci. 2022 May26;14:856391. doi: 10.3389/fnagi.2022.856391. PMID: 35721011; PMCID: PMC9204294.</t>
  </si>
  <si>
    <t>26;14:856391. doi: 10.3389/fnagi.2022.856391. PMID: 35721011; PMCID: PMC9204294.190: Wu KY, Lin KJ, Chen CH, Liu CY, Wu YM, Chen CS, Yen TC, Hsiao IT. DecreasedCerebral Amyloid-β Depositions in Patients With a Lifetime History of MajorDepression With Suspected Non-Alzheimer Pathophysiology. Front Aging Neurosci.</t>
  </si>
  <si>
    <t>190: Wu KY, Lin KJ, Chen CH, Liu CY, Wu YM, Chen CS, Yen TC, Hsiao IT. DecreasedCerebral Amyloid-β Depositions in Patients With a Lifetime History of MajorDepression With Suspected Non-Alzheimer Pathophysiology. Front Aging Neurosci.2022 May 26;14:857940. doi: 10.3389/fnagi.2022.857940. PMID: 35721010; PMCID:</t>
  </si>
  <si>
    <t>190: Wu KY, Lin KJ, Chen CH, Liu CY, Wu YM, Chen CS, Yen TC, Hsiao IT. DecreasedCerebral Amyloid-β Depositions in Patients With a Lifetime History of MajorDepression With Suspected Non-Alzheimer Pathophysiology. Front Aging Neurosci.2022 May 26;14:857940. doi: 10.3389/fnagi.2022.857940. PMID: 35721010; PMCID:PMC9204309.</t>
  </si>
  <si>
    <t>2022 May 26;14:857940. doi: 10.3389/fnagi.2022.857940. PMID: 35721010; PMCID:PMC9204309.191: Cao W, Lin J, Xiang W, Liu J, Wang B, Liao W, Jiang T. Physical Exercise-Induced Astrocytic Neuroprotection and Cognitive Improvement Through Primary</t>
  </si>
  <si>
    <t>191: Cao W, Lin J, Xiang W, Liu J, Wang B, Liao W, Jiang T. Physical Exercise-Induced Astrocytic Neuroprotection and Cognitive Improvement Through PrimaryCilia and Mitogen-Activated Protein Kinases Pathway in Rats With ChronicCerebral Hypoperfusion. Front Aging Neurosci. 2022 Jun 1;14:866336. doi:</t>
  </si>
  <si>
    <t>191: Cao W, Lin J, Xiang W, Liu J, Wang B, Liao W, Jiang T. Physical Exercise-Induced Astrocytic Neuroprotection and Cognitive Improvement Through PrimaryCilia and Mitogen-Activated Protein Kinases Pathway in Rats With ChronicCerebral Hypoperfusion. Front Aging Neurosci. 2022 Jun 1;14:866336. doi:10.3389/fnagi.2022.866336. PMID: 35721009; PMCID: PMC9198634.</t>
  </si>
  <si>
    <t>10.3389/fnagi.2022.866336. PMID: 35721009; PMCID: PMC9198634.192: Russo T, Riessland M. Age-Related Midbrain Inflammation and Senescence inParkinson's Disease. Front Aging Neurosci. 2022 Jun 2;14:917797. doi:10.3389/fnagi.2022.917797. PMID: 35721008; PMCID: PMC9204626.</t>
  </si>
  <si>
    <t>192: Russo T, Riessland M. Age-Related Midbrain Inflammation and Senescence inParkinson's Disease. Front Aging Neurosci. 2022 Jun 2;14:917797. doi:10.3389/fnagi.2022.917797. PMID: 35721008; PMCID: PMC9204626.</t>
  </si>
  <si>
    <t>192: Russo T, Riessland M. Age-Related Midbrain Inflammation and Senescence inParkinson's Disease. Front Aging Neurosci. 2022 Jun 2;14:917797. doi:10.3389/fnagi.2022.917797. PMID: 35721008; PMCID: PMC9204626.193: Hilt S, Liu R, Maezawa I, Rojalin T, Aung HH, Budamagunta M, Slez R, Gong</t>
  </si>
  <si>
    <t>10.3389/fnagi.2022.917797. PMID: 35721008; PMCID: PMC9204626.193: Hilt S, Liu R, Maezawa I, Rojalin T, Aung HH, Budamagunta M, Slez R, GongQ, Carney RP, Voss JC. Novel Stilbene-Nitroxyl Hybrid Compounds Display DiscreteModulation of Amyloid Beta Toxicity and Structure. Front Chem. 2022 May</t>
  </si>
  <si>
    <t>193: Hilt S, Liu R, Maezawa I, Rojalin T, Aung HH, Budamagunta M, Slez R, GongQ, Carney RP, Voss JC. Novel Stilbene-Nitroxyl Hybrid Compounds Display DiscreteModulation of Amyloid Beta Toxicity and Structure. Front Chem. 2022 May26;10:896386. doi: 10.3389/fchem.2022.896386. PMID: 35720993; PMCID: PMC9204515.</t>
  </si>
  <si>
    <t>26;10:896386. doi: 10.3389/fchem.2022.896386. PMID: 35720993; PMCID: PMC9204515.194: Brinkley TE, Leng I, Register TC, Neth BJ, Zetterberg H, Blennow K, CraftS. Changes in Adiposity and Cerebrospinal Fluid Biomarkers Following a ModifiedMediterranean Ketogenic Diet in Older Adults at Risk for Alzheimer's Disease.</t>
  </si>
  <si>
    <t>194: Brinkley TE, Leng I, Register TC, Neth BJ, Zetterberg H, Blennow K, CraftS. Changes in Adiposity and Cerebrospinal Fluid Biomarkers Following a ModifiedMediterranean Ketogenic Diet in Older Adults at Risk for Alzheimer's Disease.Front Neurosci. 2022 Jun 2;16:906539. doi: 10.3389/fnins.2022.906539. PMID:</t>
  </si>
  <si>
    <t>194: Brinkley TE, Leng I, Register TC, Neth BJ, Zetterberg H, Blennow K, CraftS. Changes in Adiposity and Cerebrospinal Fluid Biomarkers Following a ModifiedMediterranean Ketogenic Diet in Older Adults at Risk for Alzheimer's Disease.Front Neurosci. 2022 Jun 2;16:906539. doi: 10.3389/fnins.2022.906539. PMID:35720727; PMCID: PMC9202553.</t>
  </si>
  <si>
    <t>35720727; PMCID: PMC9202553.195: Liu K, Li Q, Yao L, Guo X. The Coupled Representation of HierarchicalFeatures for Mild Cognitive Impairment and Alzheimer's Disease Classification.Front Neurosci. 2022 Jun 3;16:902528. doi: 10.3389/fnins.2022.902528. PMID:</t>
  </si>
  <si>
    <t>195: Liu K, Li Q, Yao L, Guo X. The Coupled Representation of HierarchicalFeatures for Mild Cognitive Impairment and Alzheimer's Disease Classification.Front Neurosci. 2022 Jun 3;16:902528. doi: 10.3389/fnins.2022.902528. PMID:35720713; PMCID: PMC9205193.</t>
  </si>
  <si>
    <t>35720713; PMCID: PMC9205193.196: Bashit AA, Nepal P, Connors T, Oakley DH, Hyman BT, Yang L, Makowski L.Mapping the Spatial Distribution of Fibrillar Polymorphs in Human Brain Tissue.Front Neurosci. 2022 Jun 1;16:909542. doi: 10.3389/fnins.2022.909542. PMID:</t>
  </si>
  <si>
    <t>196: Bashit AA, Nepal P, Connors T, Oakley DH, Hyman BT, Yang L, Makowski L.Mapping the Spatial Distribution of Fibrillar Polymorphs in Human Brain Tissue.Front Neurosci. 2022 Jun 1;16:909542. doi: 10.3389/fnins.2022.909542. PMID:35720706; PMCID: PMC9198601.</t>
  </si>
  <si>
    <t>35720706; PMCID: PMC9198601.197: Hao L, Jia J, Xing Y, Han Y. &lt;i&gt;APOE&lt;/i&gt; ε4 Allele Distribution andAssociation With Scores of Subjective Cognitive Decline Questionnaire 9 in aLarge Chinese Memory Clinic Cohort. Front Neurosci. 2022 Jun 3;16:829031. doi:</t>
  </si>
  <si>
    <t>197: Hao L, Jia J, Xing Y, Han Y. &lt;i&gt;APOE&lt;/i&gt; ε4 Allele Distribution andAssociation With Scores of Subjective Cognitive Decline Questionnaire 9 in aLarge Chinese Memory Clinic Cohort. Front Neurosci. 2022 Jun 3;16:829031. doi:10.3389/fnins.2022.829031. PMID: 35720695; PMCID: PMC9204235.</t>
  </si>
  <si>
    <t>10.3389/fnins.2022.829031. PMID: 35720695; PMCID: PMC9204235.198: Pérez-González D, Schreiner TG, Llano DA, Malmierca MS. Alzheimer'sDisease, Hearing Loss, and Deviance Detection. Front Neurosci. 2022 Jun2;16:879480. doi: 10.3389/fnins.2022.879480. PMID: 35720686; PMCID: PMC9201340.</t>
  </si>
  <si>
    <t>198: Pérez-González D, Schreiner TG, Llano DA, Malmierca MS. Alzheimer'sDisease, Hearing Loss, and Deviance Detection. Front Neurosci. 2022 Jun2;16:879480. doi: 10.3389/fnins.2022.879480. PMID: 35720686; PMCID: PMC9201340.</t>
  </si>
  <si>
    <t>198: Pérez-González D, Schreiner TG, Llano DA, Malmierca MS. Alzheimer'sDisease, Hearing Loss, and Deviance Detection. Front Neurosci. 2022 Jun2;16:879480. doi: 10.3389/fnins.2022.879480. PMID: 35720686; PMCID: PMC9201340.199: Lopes KF, Bahia VS, Natividade JC, Bastos RVS, Shiguti WA, da Silva KER, de</t>
  </si>
  <si>
    <t>2;16:879480. doi: 10.3389/fnins.2022.879480. PMID: 35720686; PMCID: PMC9201340.199: Lopes KF, Bahia VS, Natividade JC, Bastos RVS, Shiguti WA, da Silva KER, deSouza WC. Changes in personality traits in patients with Alzheimer's Disease.Dement Neuropsychol. 2022 Apr-Jun;16(2):187-193. doi:</t>
  </si>
  <si>
    <t>199: Lopes KF, Bahia VS, Natividade JC, Bastos RVS, Shiguti WA, da Silva KER, deSouza WC. Changes in personality traits in patients with Alzheimer's Disease.Dement Neuropsychol. 2022 Apr-Jun;16(2):187-193. doi:10.1590/1980-5764-DN-2021-0029. Epub 2022 Apr 29. PMID: 35720659; PMCID:</t>
  </si>
  <si>
    <t>199: Lopes KF, Bahia VS, Natividade JC, Bastos RVS, Shiguti WA, da Silva KER, deSouza WC. Changes in personality traits in patients with Alzheimer's Disease.Dement Neuropsychol. 2022 Apr-Jun;16(2):187-193. doi:10.1590/1980-5764-DN-2021-0029. Epub 2022 Apr 29. PMID: 35720659; PMCID:PMC9173796.</t>
  </si>
  <si>
    <t>10.1590/1980-5764-DN-2021-0029. Epub 2022 Apr 29. PMID: 35720659; PMCID:PMC9173796.200: Mecê AM, Abreu VC, Lamas GM, Tacla RDR, Minekawa TB, Ramos CD, BalthazarMLF. Lithium Intoxication as a cause of reversible dementia mimicking FDG PET</t>
  </si>
  <si>
    <t>200: Mecê AM, Abreu VC, Lamas GM, Tacla RDR, Minekawa TB, Ramos CD, BalthazarMLF. Lithium Intoxication as a cause of reversible dementia mimicking FDG PETfeatures of Alzheimer's disease. Dement Neuropsychol. 2022 Apr-Jun;16(2):249-252. doi: 10.1590/1980-5764-DN-2021-0105. Epub 2022 Apr 29. PMID:</t>
  </si>
  <si>
    <t>200: Mecê AM, Abreu VC, Lamas GM, Tacla RDR, Minekawa TB, Ramos CD, BalthazarMLF. Lithium Intoxication as a cause of reversible dementia mimicking FDG PETfeatures of Alzheimer's disease. Dement Neuropsychol. 2022 Apr-Jun;16(2):249-252. doi: 10.1590/1980-5764-DN-2021-0105. Epub 2022 Apr 29. PMID:35720658; PMCID: PMC9173794.</t>
  </si>
  <si>
    <t>35720658; PMCID: PMC9173794.1: da Rocha LA, Siqueira BF, Grella CE, Gratão ACM. Effects of concert music oncognitive, physiological, and psychological parameters in the elderly withdementia: a quasi-experimental study. Dement Neuropsychol. 2022 Apr-</t>
  </si>
  <si>
    <t>1: da Rocha LA, Siqueira BF, Grella CE, Gratão ACM. Effects of concert music oncognitive, physiological, and psychological parameters in the elderly withdementia: a quasi-experimental study. Dement Neuropsychol. 2022 Apr-Jun;16(2):194-201. doi: 10.1590/1980-5764-DN-2021-0088. Epub 2022 Apr 29. PMID:</t>
  </si>
  <si>
    <t>1: da Rocha LA, Siqueira BF, Grella CE, Gratão ACM. Effects of concert music oncognitive, physiological, and psychological parameters in the elderly withdementia: a quasi-experimental study. Dement Neuropsychol. 2022 Apr-Jun;16(2):194-201. doi: 10.1590/1980-5764-DN-2021-0088. Epub 2022 Apr 29. PMID:35720657; PMCID: PMC9173790.</t>
  </si>
  <si>
    <t>35720657; PMCID: PMC9173790.2: Widyastuti K, Mahadewa TGB, Suprapta DN, Sudewi AAR. Effect of providingpurple sweet potato water extract on tumor necrosis factor-α levels, protein 53expression, glial fibrillary acidic protein expression, brain-derived</t>
  </si>
  <si>
    <t>2: Widyastuti K, Mahadewa TGB, Suprapta DN, Sudewi AAR. Effect of providingpurple sweet potato water extract on tumor necrosis factor-α levels, protein 53expression, glial fibrillary acidic protein expression, brain-derivedneurotrophic factor levels, and spatial working memory in rats with d-galactose</t>
  </si>
  <si>
    <t>2: Widyastuti K, Mahadewa TGB, Suprapta DN, Sudewi AAR. Effect of providingpurple sweet potato water extract on tumor necrosis factor-α levels, protein 53expression, glial fibrillary acidic protein expression, brain-derivedneurotrophic factor levels, and spatial working memory in rats with d-galactoseinduction. Dement Neuropsychol. 2022 Apr-Jun;16(2):228-236. doi:</t>
  </si>
  <si>
    <t>10.1590/1980-5764-DN-2021-0090. Epub 2022 Jun 6. PMID: 35720655; PMCID:PMC9173786.3: Graviotto HG, Sorbara MG, Rodriguez CMT, Serrano C. 12-item version of BostonNaming Test: usefulness in the diagnosis of primary progressive aphasia,</t>
  </si>
  <si>
    <t>3: Graviotto HG, Sorbara MG, Rodriguez CMT, Serrano C. 12-item version of BostonNaming Test: usefulness in the diagnosis of primary progressive aphasia,frontotemporal dementia, and Alzheimer's disease. Dement Neuropsychol. 2022 Apr-Jun;16(2):181-186. doi: 10.1590/1980-5764-DN-2021-0043. Epub 2022 Apr 29. PMID:</t>
  </si>
  <si>
    <t>3: Graviotto HG, Sorbara MG, Rodriguez CMT, Serrano C. 12-item version of BostonNaming Test: usefulness in the diagnosis of primary progressive aphasia,frontotemporal dementia, and Alzheimer's disease. Dement Neuropsychol. 2022 Apr-Jun;16(2):181-186. doi: 10.1590/1980-5764-DN-2021-0043. Epub 2022 Apr 29. PMID:35720650; PMCID: PMC9173795.</t>
  </si>
  <si>
    <t>35720650; PMCID: PMC9173795.4: Dos Santos MD, da Silva JM, da Costa RQM, de Viveiro LAP, Moretto EG, LopesRD, Brucki SMD, Pompeu JE. Applicability of an immersive virtual reality systemfor assessing route learning in older adults. Dement Neuropsychol. 2022 Apr-</t>
  </si>
  <si>
    <t>4: Dos Santos MD, da Silva JM, da Costa RQM, de Viveiro LAP, Moretto EG, LopesRD, Brucki SMD, Pompeu JE. Applicability of an immersive virtual reality systemfor assessing route learning in older adults. Dement Neuropsychol. 2022 Apr-Jun;16(2):220-227. doi: 10.1590/1980-5764-DN-2021-0006. Epub 2022 Apr 29. PMID:</t>
  </si>
  <si>
    <t>4: Dos Santos MD, da Silva JM, da Costa RQM, de Viveiro LAP, Moretto EG, LopesRD, Brucki SMD, Pompeu JE. Applicability of an immersive virtual reality systemfor assessing route learning in older adults. Dement Neuropsychol. 2022 Apr-Jun;16(2):220-227. doi: 10.1590/1980-5764-DN-2021-0006. Epub 2022 Apr 29. PMID:35720645; PMCID: PMC9173791.</t>
  </si>
  <si>
    <t>35720645; PMCID: PMC9173791.5: Zhu Z, Lu S, Wang SH, Gorriz JM, Zhang YD. DSNN: A DenseNet-Based SNN forExplainable Brain Disease Classification. Front Syst Neurosci. 2022 May26;16:838822. doi: 10.3389/fnsys.2022.838822. PMID: 35720439; PMCID: PMC9204288.</t>
  </si>
  <si>
    <t>5: Zhu Z, Lu S, Wang SH, Gorriz JM, Zhang YD. DSNN: A DenseNet-Based SNN forExplainable Brain Disease Classification. Front Syst Neurosci. 2022 May26;16:838822. doi: 10.3389/fnsys.2022.838822. PMID: 35720439; PMCID: PMC9204288.</t>
  </si>
  <si>
    <t>5: Zhu Z, Lu S, Wang SH, Gorriz JM, Zhang YD. DSNN: A DenseNet-Based SNN forExplainable Brain Disease Classification. Front Syst Neurosci. 2022 May26;16:838822. doi: 10.3389/fnsys.2022.838822. PMID: 35720439; PMCID: PMC9204288.6: Liu Y, Cheng X, Li H, Hui S, Zhang Z, Xiao Y, Peng W. Non-Coding RNAs as</t>
  </si>
  <si>
    <t>26;16:838822. doi: 10.3389/fnsys.2022.838822. PMID: 35720439; PMCID: PMC9204288.6: Liu Y, Cheng X, Li H, Hui S, Zhang Z, Xiao Y, Peng W. Non-Coding RNAs asNovel Regulators of Neuroinflammation in Alzheimer's Disease. Front Immunol.2022 Jun 2;13:908076. doi: 10.3389/fimmu.2022.908076. PMID: 35720333; PMCID:</t>
  </si>
  <si>
    <t>6: Liu Y, Cheng X, Li H, Hui S, Zhang Z, Xiao Y, Peng W. Non-Coding RNAs asNovel Regulators of Neuroinflammation in Alzheimer's Disease. Front Immunol.2022 Jun 2;13:908076. doi: 10.3389/fimmu.2022.908076. PMID: 35720333; PMCID:PMC9201920.</t>
  </si>
  <si>
    <t>2022 Jun 2;13:908076. doi: 10.3389/fimmu.2022.908076. PMID: 35720333; PMCID:PMC9201920.7: Amooheydari Z, Rajaei Z, Alaei H, Esmaeil N. Supplementation of CarvacrolAttenuates Hippocampal Tumor Necrosis Factor-Alpha Level, Oxidative Stress, and</t>
  </si>
  <si>
    <t>7: Amooheydari Z, Rajaei Z, Alaei H, Esmaeil N. Supplementation of CarvacrolAttenuates Hippocampal Tumor Necrosis Factor-Alpha Level, Oxidative Stress, andLearning and Memory Dysfunction in Lipopolysaccharide-Exposed Rats. Adv BiomedRes. 2022 Apr 29;11:33. doi: 10.4103/abr.abr_194_21. PMID: 35720215; PMCID:</t>
  </si>
  <si>
    <t>7: Amooheydari Z, Rajaei Z, Alaei H, Esmaeil N. Supplementation of CarvacrolAttenuates Hippocampal Tumor Necrosis Factor-Alpha Level, Oxidative Stress, andLearning and Memory Dysfunction in Lipopolysaccharide-Exposed Rats. Adv BiomedRes. 2022 Apr 29;11:33. doi: 10.4103/abr.abr_194_21. PMID: 35720215; PMCID:PMC9201230.</t>
  </si>
  <si>
    <t>8: Francisco JC, Virshup DM. Casein Kinase 1 and Human Disease: Insights Fromthe Circadian Phosphoswitch. Front Mol Biosci. 2022 Jun 3;9:911764. doi:10.3389/fmolb.2022.911764. PMID: 35720131; PMCID: PMC9205208.</t>
  </si>
  <si>
    <t>8: Francisco JC, Virshup DM. Casein Kinase 1 and Human Disease: Insights Fromthe Circadian Phosphoswitch. Front Mol Biosci. 2022 Jun 3;9:911764. doi:10.3389/fmolb.2022.911764. PMID: 35720131; PMCID: PMC9205208.9: Hu W, Dai CL, Niu J, Iqbal K. Heightened Tameness and Accelerated Handling-</t>
  </si>
  <si>
    <t>10.3389/fmolb.2022.911764. PMID: 35720131; PMCID: PMC9205208.9: Hu W, Dai CL, Niu J, Iqbal K. Heightened Tameness and Accelerated Handling-Habituation in 3×Tg-AD Mice on a B6;129 Genetic Background. J Alzheimers DisRep. 2022 May 23;6(1):245-255. doi: 10.3233/ADR-220007. PMID: 35719714; PMCID:</t>
  </si>
  <si>
    <t>9: Hu W, Dai CL, Niu J, Iqbal K. Heightened Tameness and Accelerated Handling-Habituation in 3×Tg-AD Mice on a B6;129 Genetic Background. J Alzheimers DisRep. 2022 May 23;6(1):245-255. doi: 10.3233/ADR-220007. PMID: 35719714; PMCID:PMC9198767.</t>
  </si>
  <si>
    <t>10: Carrarini C, De Rosa MA, Calisi D, Digiovanni A, Salute P, Dono F,Evangelista G, Consoli S, Russo M, Ferri L, D'Ardes D, Mattoli MV, Cipollone F,Onofrj M, Bonanni L. EEG Abnormalities During Delirium as a Prodromal Feature ofDementia with Lewy Bodies: A Case Report. J Alzheimers Dis Rep. 2022 May</t>
  </si>
  <si>
    <t>10: Carrarini C, De Rosa MA, Calisi D, Digiovanni A, Salute P, Dono F,Evangelista G, Consoli S, Russo M, Ferri L, D'Ardes D, Mattoli MV, Cipollone F,Onofrj M, Bonanni L. EEG Abnormalities During Delirium as a Prodromal Feature ofDementia with Lewy Bodies: A Case Report. J Alzheimers Dis Rep. 2022 May10;6(1):223-228. doi: 10.3233/ADR-220017. PMID: 35719713; PMCID: PMC9198785.</t>
  </si>
  <si>
    <t>10;6(1):223-228. doi: 10.3233/ADR-220017. PMID: 35719713; PMCID: PMC9198785.11: Zygouris S, Segkouli S, Triantafyllidis A, Giakoumis D, Tsolaki M, Votis K,Tzovaras D. Usability of the Virtual Supermarket Test for Older Adults with andwithout Cognitive Impairment. J Alzheimers Dis Rep. 2022 May 13;6(1):229-234.</t>
  </si>
  <si>
    <t>11: Zygouris S, Segkouli S, Triantafyllidis A, Giakoumis D, Tsolaki M, Votis K,Tzovaras D. Usability of the Virtual Supermarket Test for Older Adults with andwithout Cognitive Impairment. J Alzheimers Dis Rep. 2022 May 13;6(1):229-234.doi: 10.3233/ADR-210064. PMID: 35719712; PMCID: PMC9198784.</t>
  </si>
  <si>
    <t>12: Fuller-Thomson E, Nowaczynski A, MacNeil A. The Association Between HearingImpairment, Vision Impairment, Dual Sensory Impairment, and Serious CognitiveImpairment: Findings from a Population-Based Study of 5.4 million Older Adults.J Alzheimers Dis Rep. 2022 May 2;6(1):211-222. doi: 10.3233/ADR-220005. PMID:</t>
  </si>
  <si>
    <t>12: Fuller-Thomson E, Nowaczynski A, MacNeil A. The Association Between HearingImpairment, Vision Impairment, Dual Sensory Impairment, and Serious CognitiveImpairment: Findings from a Population-Based Study of 5.4 million Older Adults.J Alzheimers Dis Rep. 2022 May 2;6(1):211-222. doi: 10.3233/ADR-220005. PMID:35719711; PMCID: PMC9198776.</t>
  </si>
  <si>
    <t>35719711; PMCID: PMC9198776.13: Carotenuto A, Fasanaro AM, Manzo V, Amenta F, Traini E. Association Betweenthe Cholinesterase Inhibitor Donepezil and the Cholinergic Precursor CholineAlphoscerate in the Treatment of Depression in Patients with Alzheimer's</t>
  </si>
  <si>
    <t>13: Carotenuto A, Fasanaro AM, Manzo V, Amenta F, Traini E. Association Betweenthe Cholinesterase Inhibitor Donepezil and the Cholinergic Precursor CholineAlphoscerate in the Treatment of Depression in Patients with Alzheimer'sDisease. J Alzheimers Dis Rep. 2022 May 23;6(1):235-243. doi:</t>
  </si>
  <si>
    <t>13: Carotenuto A, Fasanaro AM, Manzo V, Amenta F, Traini E. Association Betweenthe Cholinesterase Inhibitor Donepezil and the Cholinergic Precursor CholineAlphoscerate in the Treatment of Depression in Patients with Alzheimer'sDisease. J Alzheimers Dis Rep. 2022 May 23;6(1):235-243. doi:10.3233/ADR-200269. PMID: 35719710; PMCID: PMC9198805.</t>
  </si>
  <si>
    <t>10.3233/ADR-200269. PMID: 35719710; PMCID: PMC9198805.14: Kocheril PA, Moore SC, Lenz KD, Mukundan H, Lilley LM. Progress Toward aMultiomic Understanding of Traumatic Brain Injury: A Review. Biomark Insights.2022 Jun 13;17:11772719221105145. doi: 10.1177/11772719221105145. PMID:</t>
  </si>
  <si>
    <t>14: Kocheril PA, Moore SC, Lenz KD, Mukundan H, Lilley LM. Progress Toward aMultiomic Understanding of Traumatic Brain Injury: A Review. Biomark Insights.2022 Jun 13;17:11772719221105145. doi: 10.1177/11772719221105145. PMID:35719705; PMCID: PMC9201320.</t>
  </si>
  <si>
    <t>2022 Jun 13;17:11772719221105145. doi: 10.1177/11772719221105145. PMID:35719705; PMCID: PMC9201320.15: Oxtoby NP, Shand C, Cash DM, Alexander DC, Barkhof F. Targeted Screening forAlzheimer's Disease Clinical Trials Using Data-Driven Disease Progression</t>
  </si>
  <si>
    <t>35719705; PMCID: PMC9201320.15: Oxtoby NP, Shand C, Cash DM, Alexander DC, Barkhof F. Targeted Screening forAlzheimer's Disease Clinical Trials Using Data-Driven Disease ProgressionModels. Front Artif Intell. 2022 May 26;5:660581. doi: 10.3389/frai.2022.660581.</t>
  </si>
  <si>
    <t>15: Oxtoby NP, Shand C, Cash DM, Alexander DC, Barkhof F. Targeted Screening forAlzheimer's Disease Clinical Trials Using Data-Driven Disease ProgressionModels. Front Artif Intell. 2022 May 26;5:660581. doi: 10.3389/frai.2022.660581.PMID: 35719690; PMCID: PMC9204250.</t>
  </si>
  <si>
    <t>16: Kliem E, Forster M, Leder H. Aesthetic Preference for Negatively-ValencedArtworks Remains Stable in Pathological Aging: A Comparison Between CognitivelyImpaired Patients With Alzheimer's Disease and Healthy Controls. Front Psychol.2022 May 26;13:879833. doi: 10.3389/fpsyg.2022.879833. PMID: 35719534; PMCID:</t>
  </si>
  <si>
    <t>16: Kliem E, Forster M, Leder H. Aesthetic Preference for Negatively-ValencedArtworks Remains Stable in Pathological Aging: A Comparison Between CognitivelyImpaired Patients With Alzheimer's Disease and Healthy Controls. Front Psychol.2022 May 26;13:879833. doi: 10.3389/fpsyg.2022.879833. PMID: 35719534; PMCID:PMC9204348.</t>
  </si>
  <si>
    <t>2022 May 26;13:879833. doi: 10.3389/fpsyg.2022.879833. PMID: 35719534; PMCID:PMC9204348.17: Studart-Neto A, Moraes NC, Spera RR, Merlin SS, Parmera JB, Jaluul O,SanchesYassuda M, Brucki SMD, Nitrini R. Translation, cross-cultural adaptation,</t>
  </si>
  <si>
    <t>17: Studart-Neto A, Moraes NC, Spera RR, Merlin SS, Parmera JB, Jaluul O,SanchesYassuda M, Brucki SMD, Nitrini R. Translation, cross-cultural adaptation,and validity of the Brazilian version of the Cognitive Function Instrument.Dement Neuropsychol. 2022 Jan-Mar;16(1):79-88. doi:</t>
  </si>
  <si>
    <t>17: Studart-Neto A, Moraes NC, Spera RR, Merlin SS, Parmera JB, Jaluul O,SanchesYassuda M, Brucki SMD, Nitrini R. Translation, cross-cultural adaptation,and validity of the Brazilian version of the Cognitive Function Instrument.Dement Neuropsychol. 2022 Jan-Mar;16(1):79-88. doi:10.1590/1980-5764-DN-2021-0057. PMID: 35719263; PMCID: PMC9170254.</t>
  </si>
  <si>
    <t>10.1590/1980-5764-DN-2021-0057. PMID: 35719263; PMCID: PMC9170254.18: Beserra A, Oliveira B, Portugal E, Dutra P, Laks J, Deslandes A, Moraes H.Cortisol Reactivity to a physical stressor in Patients with Depression andAlzheimer's disease. Dement Neuropsychol. 2022 Jan-Mar;16(1):61-68. doi:</t>
  </si>
  <si>
    <t>18: Beserra A, Oliveira B, Portugal E, Dutra P, Laks J, Deslandes A, Moraes H.Cortisol Reactivity to a physical stressor in Patients with Depression andAlzheimer's disease. Dement Neuropsychol. 2022 Jan-Mar;16(1):61-68. doi:10.1590/1980-5764-DN-2021-0066. PMID: 35719259; PMCID: PMC9170255.</t>
  </si>
  <si>
    <t>10.1590/1980-5764-DN-2021-0066. PMID: 35719259; PMCID: PMC9170255.19: Kato Y, Oonuma J, Suzuki M, Meguro K. Introduction of Induction Heating istoo late for older residents with difficulty in handling fire. DementNeuropsychol. 2022 Jan-Mar;16(1):115-120. doi: 10.1590/1980-5764-DN-2021-0074.</t>
  </si>
  <si>
    <t>19: Kato Y, Oonuma J, Suzuki M, Meguro K. Introduction of Induction Heating istoo late for older residents with difficulty in handling fire. DementNeuropsychol. 2022 Jan-Mar;16(1):115-120. doi: 10.1590/1980-5764-DN-2021-0074.PMID: 35719256; PMCID: PMC9170260.</t>
  </si>
  <si>
    <t>20: Cavazzotto TG, de Campos CDV, Mazur CE, da Silva DF, Valério JMS, Vieira ER,da Silva WCFN, Bonini JS. Association between cognitive performance andsarcopenic obesity in older adults with Alzheimer's disease. DementNeuropsychol. 2022 Jan-Mar;16(1):28-32. doi: 10.1590/1980-5764-DN-2021-0039.</t>
  </si>
  <si>
    <t>20: Cavazzotto TG, de Campos CDV, Mazur CE, da Silva DF, Valério JMS, Vieira ER,da Silva WCFN, Bonini JS. Association between cognitive performance andsarcopenic obesity in older adults with Alzheimer's disease. DementNeuropsychol. 2022 Jan-Mar;16(1):28-32. doi: 10.1590/1980-5764-DN-2021-0039.PMID: 35719255; PMCID: PMC9170256.</t>
  </si>
  <si>
    <t>21: Abiyev A, Yakaryılmaz FD, Öztürk ZA. A new diagnostic approach inAlzheimer's disease: The critical flicker fusion threshold. Dement Neuropsychol.2022 Jan-Mar;16(1):89-96. doi: 10.1590/1980-5764-DN-2021-0054. PMID: 35719254;PMCID: PMC9170257.</t>
  </si>
  <si>
    <t>2022 Jan-Mar;16(1):89-96. doi: 10.1590/1980-5764-DN-2021-0054. PMID: 35719254;PMCID: PMC9170257.22: Doan DNT, Ku B, Kim K, Jun M, Choi KY, Lee KH, Kim JU. SegmentalBioimpedance Variables in Association With Mild Cognitive Impairment. Front</t>
  </si>
  <si>
    <t>22: Doan DNT, Ku B, Kim K, Jun M, Choi KY, Lee KH, Kim JU. SegmentalBioimpedance Variables in Association With Mild Cognitive Impairment. FrontNutr. 2022 Jun 2;9:873623. doi: 10.3389/fnut.2022.873623. PMID: 35719147; PMCID:PMC9201435.</t>
  </si>
  <si>
    <t>23: Harms RL, Ferrari A, Meier IB, Martinkova J, Santus E, Marino N, Cirillo D,Mellino S, Catuara Solarz S, Tarnanas I, Szoeke C, Hort J, Valencia A, FerrettiMT, Seixas A, Santuccione Chadha A. Digital biomarkers and sex impacts inAlzheimer's disease management - potential utility for innovative 3P medicine</t>
  </si>
  <si>
    <t>23: Harms RL, Ferrari A, Meier IB, Martinkova J, Santus E, Marino N, Cirillo D,Mellino S, Catuara Solarz S, Tarnanas I, Szoeke C, Hort J, Valencia A, FerrettiMT, Seixas A, Santuccione Chadha A. Digital biomarkers and sex impacts inAlzheimer's disease management - potential utility for innovative 3P medicineapproach. EPMA J. 2022 Jun 6;13(2):299-313. doi: 10.1007/s13167-022-00284-3.</t>
  </si>
  <si>
    <t>24: Downs M, Zaia J, Sethi MK. Mass spectrometry methods for analysis ofextracellular matrix components in neurological diseases. Mass Spectrom Rev.2022 Jun 20:e21792. doi: 10.1002/mas.21792. Epub ahead of print. PMID: 35719114.</t>
  </si>
  <si>
    <t>24: Downs M, Zaia J, Sethi MK. Mass spectrometry methods for analysis ofextracellular matrix components in neurological diseases. Mass Spectrom Rev.2022 Jun 20:e21792. doi: 10.1002/mas.21792. Epub ahead of print. PMID: 35719114.25: Sohrabi M, Sahu B, Kaur H, Hasler WA, Prakash A, Combs CK. Gastrointestinal</t>
  </si>
  <si>
    <t>2022 Jun 20:e21792. doi: 10.1002/mas.21792. Epub ahead of print. PMID: 35719114.25: Sohrabi M, Sahu B, Kaur H, Hasler WA, Prakash A, Combs CK. GastrointestinalChanges and Alzheimer's Disease. Curr Alzheimer Res. 2022;19(5):335-350. doi:10.2174/1567205019666220617121255. PMID: 35718965.</t>
  </si>
  <si>
    <t>25: Sohrabi M, Sahu B, Kaur H, Hasler WA, Prakash A, Combs CK. GastrointestinalChanges and Alzheimer's Disease. Curr Alzheimer Res. 2022;19(5):335-350. doi:10.2174/1567205019666220617121255. PMID: 35718965.</t>
  </si>
  <si>
    <t>25: Sohrabi M, Sahu B, Kaur H, Hasler WA, Prakash A, Combs CK. GastrointestinalChanges and Alzheimer's Disease. Curr Alzheimer Res. 2022;19(5):335-350. doi:10.2174/1567205019666220617121255. PMID: 35718965.26: Madani Neishaboori A, Eshraghi A, Tasouji Asl A, Shariatpanahi M,</t>
  </si>
  <si>
    <t>10.2174/1567205019666220617121255. PMID: 35718965.26: Madani Neishaboori A, Eshraghi A, Tasouji Asl A, Shariatpanahi M,Yousefifard M, Gorji A. Adipose tissue-derived stem cells as a potentialcandidate in treatment of Alzheimer's disease: A systematic review on</t>
  </si>
  <si>
    <t>26: Madani Neishaboori A, Eshraghi A, Tasouji Asl A, Shariatpanahi M,Yousefifard M, Gorji A. Adipose tissue-derived stem cells as a potentialcandidate in treatment of Alzheimer's disease: A systematic review onpreclinical studies. Pharmacol Res Perspect. 2022 Aug;10(4):e00977. doi:</t>
  </si>
  <si>
    <t>26: Madani Neishaboori A, Eshraghi A, Tasouji Asl A, Shariatpanahi M,Yousefifard M, Gorji A. Adipose tissue-derived stem cells as a potentialcandidate in treatment of Alzheimer's disease: A systematic review onpreclinical studies. Pharmacol Res Perspect. 2022 Aug;10(4):e00977. doi:10.1002/prp2.977. PMID: 35718918; PMCID: PMC9207226.</t>
  </si>
  <si>
    <t>10.1002/prp2.977. PMID: 35718918; PMCID: PMC9207226.27: Maltais M, de Souto Barreto P, Bowman GL, Smith AD, Cantet C, Andrieu S,Rolland Y. Omega-3 Supplementation for the Prevention of Cognitive Decline inOlder Adults: Does It Depend on Homocysteine Levels? J Nutr Health Aging.</t>
  </si>
  <si>
    <t>27: Maltais M, de Souto Barreto P, Bowman GL, Smith AD, Cantet C, Andrieu S,Rolland Y. Omega-3 Supplementation for the Prevention of Cognitive Decline inOlder Adults: Does It Depend on Homocysteine Levels? J Nutr Health Aging.2022;26(6):615-620. doi: 10.1007/s12603-022-1809-5. PMID: 35718871.</t>
  </si>
  <si>
    <t>2022;26(6):615-620. doi: 10.1007/s12603-022-1809-5. PMID: 35718871.28: Hersant H, Grossberg G. The Ketogenic Diet and Alzheimer's Disease. J NutrHealth Aging. 2022;26(6):606-614. doi: 10.1007/s12603-022-1807-7. PMID:35718870</t>
  </si>
  <si>
    <t>28: Hersant H, Grossberg G. The Ketogenic Diet and Alzheimer's Disease. J NutrHealth Aging. 2022;26(6):606-614. doi: 10.1007/s12603-022-1807-7. PMID:35718870</t>
  </si>
  <si>
    <t>28: Hersant H, Grossberg G. The Ketogenic Diet and Alzheimer's Disease. J NutrHealth Aging. 2022;26(6):606-614. doi: 10.1007/s12603-022-1807-7. PMID:3571887029: Sanchez-Sanchez JL, He L, Virecoulon Giudici K, Guyonnet S, Parini A, Dray</t>
  </si>
  <si>
    <t>3571887029: Sanchez-Sanchez JL, He L, Virecoulon Giudici K, Guyonnet S, Parini A, DrayC, Valet P, Pereira O, Vellas B, Rolland Y, de Souto Barreto P. CirculatingLevels of Apelin, GDF-15 and Sarcopenia: Lack of Association in the MAPT Study.</t>
  </si>
  <si>
    <t>29: Sanchez-Sanchez JL, He L, Virecoulon Giudici K, Guyonnet S, Parini A, DrayC, Valet P, Pereira O, Vellas B, Rolland Y, de Souto Barreto P. CirculatingLevels of Apelin, GDF-15 and Sarcopenia: Lack of Association in the MAPT Study.J Nutr Health Aging. 2022;26(6):564-570. doi: 10.1007/s12603-022-1800-1. PMID:</t>
  </si>
  <si>
    <t>29: Sanchez-Sanchez JL, He L, Virecoulon Giudici K, Guyonnet S, Parini A, DrayC, Valet P, Pereira O, Vellas B, Rolland Y, de Souto Barreto P. CirculatingLevels of Apelin, GDF-15 and Sarcopenia: Lack of Association in the MAPT Study.J Nutr Health Aging. 2022;26(6):564-570. doi: 10.1007/s12603-022-1800-1. PMID:35718864</t>
  </si>
  <si>
    <t>3571886430: Angioni D, Lu WH, Sourdet S, Macaron T, Takeda C, Guyonnet S, Mangin JF,Rolland Y, de Souto Barreto P, Vellas B. Biomarkers of Age-Related Frailty andFrailty Related to Diseases: An Exploratory, Cross-Sectional Analysis from the</t>
  </si>
  <si>
    <t>30: Angioni D, Lu WH, Sourdet S, Macaron T, Takeda C, Guyonnet S, Mangin JF,Rolland Y, de Souto Barreto P, Vellas B. Biomarkers of Age-Related Frailty andFrailty Related to Diseases: An Exploratory, Cross-Sectional Analysis from theMAPT Study. J Nutr Health Aging. 2022;26(6):545-551. doi:</t>
  </si>
  <si>
    <t>30: Angioni D, Lu WH, Sourdet S, Macaron T, Takeda C, Guyonnet S, Mangin JF,Rolland Y, de Souto Barreto P, Vellas B. Biomarkers of Age-Related Frailty andFrailty Related to Diseases: An Exploratory, Cross-Sectional Analysis from theMAPT Study. J Nutr Health Aging. 2022;26(6):545-551. doi:10.1007/s12603-022-1793-9. PMID: 35718861.</t>
  </si>
  <si>
    <t>10.1007/s12603-022-1793-9. PMID: 35718861.31: Tahami Monfared AA, Tafazzoli A, Chavan A, Ye W, Zhang Q. The PotentialEconomic Value of Lecanemab in Patients with Early Alzheimer's Disease UsingSimulation Modeling. Neurol Ther. 2022 Sep;11(3):1285-1307. doi:</t>
  </si>
  <si>
    <t>31: Tahami Monfared AA, Tafazzoli A, Chavan A, Ye W, Zhang Q. The PotentialEconomic Value of Lecanemab in Patients with Early Alzheimer's Disease UsingSimulation Modeling. Neurol Ther. 2022 Sep;11(3):1285-1307. doi:10.1007/s40120-022-00373-5. Epub 2022 Jun 20. PMID: 35718854; PMCID: PMC9338185.</t>
  </si>
  <si>
    <t>10.1007/s40120-022-00373-5. Epub 2022 Jun 20. PMID: 35718854; PMCID: PMC9338185.32: Hoogendoorn CJ, Qin J, Wang C, Roque N, Laurenceau JP, Katz MJ, Derby CA,Lipton RB, Gonzalez JS. Depressive symptoms mediate the relationship betweendiabetes and cognitive performance in a community-based sample of older adults.</t>
  </si>
  <si>
    <t>32: Hoogendoorn CJ, Qin J, Wang C, Roque N, Laurenceau JP, Katz MJ, Derby CA,Lipton RB, Gonzalez JS. Depressive symptoms mediate the relationship betweendiabetes and cognitive performance in a community-based sample of older adults.J Diabetes Complications. 2022 Jul;36(7):108183. doi:</t>
  </si>
  <si>
    <t>32: Hoogendoorn CJ, Qin J, Wang C, Roque N, Laurenceau JP, Katz MJ, Derby CA,Lipton RB, Gonzalez JS. Depressive symptoms mediate the relationship betweendiabetes and cognitive performance in a community-based sample of older adults.J Diabetes Complications. 2022 Jul;36(7):108183. doi:10.1016/j.jdiacomp.2022.108183. Epub 2022 Mar 23. PMID: 35718600.</t>
  </si>
  <si>
    <t>10.1016/j.jdiacomp.2022.108183. Epub 2022 Mar 23. PMID: 35718600.33: Terrando N, Akassoglou K. Breaking barriers in postoperative delirium. Br JAnaesth. 2022 Aug;129(2):147-150. doi: 10.1016/j.bja.2022.05.004. Epub 2022 Jun17. PMID: 35718561.</t>
  </si>
  <si>
    <t>33: Terrando N, Akassoglou K. Breaking barriers in postoperative delirium. Br JAnaesth. 2022 Aug;129(2):147-150. doi: 10.1016/j.bja.2022.05.004. Epub 2022 Jun17. PMID: 35718561.</t>
  </si>
  <si>
    <t>33: Terrando N, Akassoglou K. Breaking barriers in postoperative delirium. Br JAnaesth. 2022 Aug;129(2):147-150. doi: 10.1016/j.bja.2022.05.004. Epub 2022 Jun17. PMID: 35718561.34: Huang LP, Zhong XQ, Zhou XY, Deng MQ, Wu MJ, Deng MZ. [Galangin alleviates</t>
  </si>
  <si>
    <t>17. PMID: 35718561.34: Huang LP, Zhong XQ, Zhou XY, Deng MQ, Wu MJ, Deng MZ. [Galangin alleviateslearning and memory impairments in APP/PS1 double- transgenic mice by regulatingAkt/MEF2D/Beclin-1 signaling pathway]. Zhongguo Zhong Yao Za Zhi. 2022</t>
  </si>
  <si>
    <t>34: Huang LP, Zhong XQ, Zhou XY, Deng MQ, Wu MJ, Deng MZ. [Galangin alleviateslearning and memory impairments in APP/PS1 double- transgenic mice by regulatingAkt/MEF2D/Beclin-1 signaling pathway]. Zhongguo Zhong Yao Za Zhi. 2022May;47(10):2729-2737. Chinese. doi: 10.19540/j.cnki.cjcmm.20211117.705. PMID:</t>
  </si>
  <si>
    <t>34: Huang LP, Zhong XQ, Zhou XY, Deng MQ, Wu MJ, Deng MZ. [Galangin alleviateslearning and memory impairments in APP/PS1 double- transgenic mice by regulatingAkt/MEF2D/Beclin-1 signaling pathway]. Zhongguo Zhong Yao Za Zhi. 2022May;47(10):2729-2737. Chinese. doi: 10.19540/j.cnki.cjcmm.20211117.705. PMID:35718493</t>
  </si>
  <si>
    <t>3571849335: Canturk IB, Kalkan A, Es AK, Bozan O, Unver SS, Senturk M, Ferhatlar ME,Tayfun BD. Serum Neurogranin Measurement as a Biomarker of Central NervousSystem Infections: A Preliminary Study. Keio J Med. 2022 Sep 25;71(3):62-67.</t>
  </si>
  <si>
    <t>35: Canturk IB, Kalkan A, Es AK, Bozan O, Unver SS, Senturk M, Ferhatlar ME,Tayfun BD. Serum Neurogranin Measurement as a Biomarker of Central NervousSystem Infections: A Preliminary Study. Keio J Med. 2022 Sep 25;71(3):62-67.doi: 10.2302/kjm.2021-0019-OA. Epub 2022 Jun 17. PMID: 35718469.</t>
  </si>
  <si>
    <t>36: Kantar D, Acun AD, Danışman B. Effects of thymoquinone on scopolamine-induced spatial and echoic memory changes through regulation of lipidperoxidation and cholinergic impairment. Behav Brain Res. 2022 Aug 5;431:113972.doi: 10.1016/j.bbr.2022.113972. Epub 2022 Jun 16. PMID: 35718231.</t>
  </si>
  <si>
    <t>37: Larson T, Khandelwal V, Weber MA, Leidinger MR, Meyerholz DK, Narayanan NS,Zhang Q. Mice expressing P301S mutant human tau have deficits in intervaltiming. Behav Brain Res. 2022 Aug 26;432:113967. doi: 10.1016/j.bbr.2022.113967.Epub 2022 Jun 17. PMID: 35718229.</t>
  </si>
  <si>
    <t>38: Sulatskaya AI, Stepanenko OV, Sulatsky MI, Mikhailova EV, Kuznetsova IM,Turoverov KK, Stepanenko OV. sfGFP throws light on the early stages of β-barrelamyloidogenesis. Int J Biol Macromol. 2022 Aug 31;215:224-234. doi:10.1016/j.ijbiomac.2022.06.108. Epub 2022 Jun 17. PMID: 35718155.</t>
  </si>
  <si>
    <t>10.1016/j.ijbiomac.2022.06.108. Epub 2022 Jun 17. PMID: 35718155.39: Chen Z, Liu Y, Zhang Y, Jin R, Tao J, Chen L. Low-rank sparse featureselection with incomplete labels for Alzheimer's disease progression prediction.Comput Biol Med. 2022 Aug;147:105705. doi: 10.1016/j.compbiomed.2022.105705.</t>
  </si>
  <si>
    <t>39: Chen Z, Liu Y, Zhang Y, Jin R, Tao J, Chen L. Low-rank sparse featureselection with incomplete labels for Alzheimer's disease progression prediction.Comput Biol Med. 2022 Aug;147:105705. doi: 10.1016/j.compbiomed.2022.105705.Epub 2022 Jun 9. PMID: 35717935.</t>
  </si>
  <si>
    <t>40: Lin RL, Frazier HN, Anderson KL, Case SL, Ghoweri AO, Thibault O.Sensitivity of the S1 neuronal calcium network to insulin and Bay-K 8644 invivo: Relationship to gait, motivation, and aging processes. Aging Cell. 2022Jul;21(7):e13661. doi: 10.1111/acel.13661. Epub 2022 Jun 19. PMID: 35717599;</t>
  </si>
  <si>
    <t>40: Lin RL, Frazier HN, Anderson KL, Case SL, Ghoweri AO, Thibault O.Sensitivity of the S1 neuronal calcium network to insulin and Bay-K 8644 invivo: Relationship to gait, motivation, and aging processes. Aging Cell. 2022Jul;21(7):e13661. doi: 10.1111/acel.13661. Epub 2022 Jun 19. PMID: 35717599;PMCID: PMC9282843.</t>
  </si>
  <si>
    <t>41: Paes D, Hermans S, van den Hove D, Vanmierlo T, Prickaerts J, Carlier A.Computational investigation of the dynamic control of cAMP signaling by PDE4isoform types. Biophys J. 2022 Jul 19;121(14):2693-2711. doi:10.1016/j.bpj.2022.06.019. Epub 2022 Jun 18. PMID: 35717559; PMCID: PMC9382341.</t>
  </si>
  <si>
    <t>10.1016/j.bpj.2022.06.019. Epub 2022 Jun 18. PMID: 35717559; PMCID: PMC9382341.42: Therriault J, Zimmer ER, Benedet AL, Pascoal TA, Gauthier S, Rosa-Neto P.Staging of Alzheimer's disease: past, present, and future perspectives. TrendsMol Med. 2022 Sep;28(9):726-741. doi: 10.1016/j.molmed.2022.05.008. Epub 2022</t>
  </si>
  <si>
    <t>42: Therriault J, Zimmer ER, Benedet AL, Pascoal TA, Gauthier S, Rosa-Neto P.Staging of Alzheimer's disease: past, present, and future perspectives. TrendsMol Med. 2022 Sep;28(9):726-741. doi: 10.1016/j.molmed.2022.05.008. Epub 2022Jun 15. PMID: 35717526.</t>
  </si>
  <si>
    <t>43: Stepanov YV, Golovynska I, Zhang R, Golovynskyi S, Stepanova LI, Gorbach O,Dovbynchuk T, Garmanchuk LV, Ohulchanskyy TY, Qu J. Near-infrared light reducesβ-amyloid-stimulated microglial toxicity and enhances survival of neurons:mechanisms of light therapy for Alzheimer's disease. Alzheimers Res Ther. 2022</t>
  </si>
  <si>
    <t>43: Stepanov YV, Golovynska I, Zhang R, Golovynskyi S, Stepanova LI, Gorbach O,Dovbynchuk T, Garmanchuk LV, Ohulchanskyy TY, Qu J. Near-infrared light reducesβ-amyloid-stimulated microglial toxicity and enhances survival of neurons:mechanisms of light therapy for Alzheimer's disease. Alzheimers Res Ther. 2022Jun 18;14(1):84. doi: 10.1186/s13195-022-01022-7. PMID: 35717405; PMCID:</t>
  </si>
  <si>
    <t>44: Zhao P, Xu Y, Jiang LL, Fan X, Ku Z, Li L, Liu X, Deng M, Arase H, Zhu JJ,Huang TY, Zhao Y, Zhang C, Xu H, Tong Q, Zhang N, An Z. LILRB2-mediated TREM2signaling inhibition suppresses microglia functions. Mol Neurodegener. 2022 Jun18;17(1):44. doi: 10.1186/s13024-022-00550-y. PMID: 35717259; PMCID: PMC9206387.</t>
  </si>
  <si>
    <t>18;17(1):44. doi: 10.1186/s13024-022-00550-y. PMID: 35717259; PMCID: PMC9206387.45: Newberg AB, Coble R, Khosravi M, Alavi A. Positron Emission Tomography-BasedAssessment of Cognitive Impairment and Dementias, Critical Role ofFluorodeoxyglucose in such Settings. PET Clin. 2022 Jul;17(3):479-494. doi:</t>
  </si>
  <si>
    <t>45: Newberg AB, Coble R, Khosravi M, Alavi A. Positron Emission Tomography-BasedAssessment of Cognitive Impairment and Dementias, Critical Role ofFluorodeoxyglucose in such Settings. PET Clin. 2022 Jul;17(3):479-494. doi:10.1016/j.cpet.2022.03.009. PMID: 35717103.</t>
  </si>
  <si>
    <t>10.1016/j.cpet.2022.03.009. PMID: 35717103.46: Fu P, Zhao Y, Dong C, Cai Z, Li R, Yung KKL. An integrative analysis ofmiRNA and mRNA expression in the brains of Alzheimer's disease transgenic miceafter real-world PM&lt;sub&gt;2.5&lt;/sub&gt; exposure. J Environ Sci (China). 2022</t>
  </si>
  <si>
    <t>46: Fu P, Zhao Y, Dong C, Cai Z, Li R, Yung KKL. An integrative analysis ofmiRNA and mRNA expression in the brains of Alzheimer's disease transgenic miceafter real-world PM&lt;sub&gt;2.5&lt;/sub&gt; exposure. J Environ Sci (China). 2022Dec;122:25-40. doi: 10.1016/j.jes.2021.10.007. Epub 2022 Feb 1. PMID: 35717088.</t>
  </si>
  <si>
    <t>47: Ungerleider K, Beck JA, Lissa D, Joruiz S, Horikawa I, Harris CC. Δ133p53αProtects Human Astrocytes from Amyloid-beta Induced Senescence andNeurotoxicity. Neuroscience. 2022 Aug 21;498:190-202. doi:10.1016/j.neuroscience.2022.06.004. Epub 2022 Jun 15. PMID: 35716965; PMCID:</t>
  </si>
  <si>
    <t>47: Ungerleider K, Beck JA, Lissa D, Joruiz S, Horikawa I, Harris CC. Δ133p53αProtects Human Astrocytes from Amyloid-beta Induced Senescence andNeurotoxicity. Neuroscience. 2022 Aug 21;498:190-202. doi:10.1016/j.neuroscience.2022.06.004. Epub 2022 Jun 15. PMID: 35716965; PMCID:PMC9420812.</t>
  </si>
  <si>
    <t>10.1016/j.neuroscience.2022.06.004. Epub 2022 Jun 15. PMID: 35716965; PMCID:PMC9420812.48: Tabrizi SJ, Estevez-Fraga C, van Roon-Mom WMC, Flower MD, Scahill RI, WildEJ, Muñoz-Sanjuan I, Sampaio C, Rosser AE, Leavitt BR. Potential disease-</t>
  </si>
  <si>
    <t>48: Tabrizi SJ, Estevez-Fraga C, van Roon-Mom WMC, Flower MD, Scahill RI, WildEJ, Muñoz-Sanjuan I, Sampaio C, Rosser AE, Leavitt BR. Potential disease-modifying therapies for Huntington's disease: lessons learned and futureopportunities. Lancet Neurol. 2022 Jul;21(7):645-658. doi:</t>
  </si>
  <si>
    <t>48: Tabrizi SJ, Estevez-Fraga C, van Roon-Mom WMC, Flower MD, Scahill RI, WildEJ, Muñoz-Sanjuan I, Sampaio C, Rosser AE, Leavitt BR. Potential disease-modifying therapies for Huntington's disease: lessons learned and futureopportunities. Lancet Neurol. 2022 Jul;21(7):645-658. doi:10.1016/S1474-4422(22)00121-1. PMID: 35716694; PMCID: PMC7613206.</t>
  </si>
  <si>
    <t>10.1016/S1474-4422(22)00121-1. PMID: 35716694; PMCID: PMC7613206.49: Tabrizi SJ, Schobel S, Gantman EC, Mansbach A, Borowsky B, Konstantinova P,Mestre TA, Panagoulias J, Ross CA, Zauderer M, Mullin AP, Romero K, SivakumaranS, Turner EC, Long JD, Sampaio C; Huntington's Disease Regulatory Science</t>
  </si>
  <si>
    <t>49: Tabrizi SJ, Schobel S, Gantman EC, Mansbach A, Borowsky B, Konstantinova P,Mestre TA, Panagoulias J, Ross CA, Zauderer M, Mullin AP, Romero K, SivakumaranS, Turner EC, Long JD, Sampaio C; Huntington's Disease Regulatory ScienceConsortium (HD-RSC). A biological classification of Huntington's disease: the</t>
  </si>
  <si>
    <t>49: Tabrizi SJ, Schobel S, Gantman EC, Mansbach A, Borowsky B, Konstantinova P,Mestre TA, Panagoulias J, Ross CA, Zauderer M, Mullin AP, Romero K, SivakumaranS, Turner EC, Long JD, Sampaio C; Huntington's Disease Regulatory ScienceConsortium (HD-RSC). A biological classification of Huntington's disease: theIntegrated Staging System. Lancet Neurol. 2022 Jul;21(7):632-644. doi:</t>
  </si>
  <si>
    <t>10.1016/S1474-4422(22)00120-X. PMID: 35716693.50: Li H, Liu Y, Wang Z, Xie Y, Yang L, Zhao Y, Tian R. Mass spectrometry-basedganglioside profiling provides potential insights into Alzheimer's diseasedevelopment. J Chromatogr A. 2022 Aug 2;1676:463196. doi:</t>
  </si>
  <si>
    <t>50: Li H, Liu Y, Wang Z, Xie Y, Yang L, Zhao Y, Tian R. Mass spectrometry-basedganglioside profiling provides potential insights into Alzheimer's diseasedevelopment. J Chromatogr A. 2022 Aug 2;1676:463196. doi:10.1016/j.chroma.2022.463196. Epub 2022 Jun 3. PMID: 35716462.</t>
  </si>
  <si>
    <t>10.1016/j.chroma.2022.463196. Epub 2022 Jun 3. PMID: 35716462.51: Ferraro KF, Sauerteig-Rolston MR, Barnes LL, Friedman E, Sands LP, ThomasPA. Subjective Memory Decline Predicts Incident Cognitive Impairment amongWhite-but Not Black or Hispanic-Older Adults. Gerontologist. 2022 Jun</t>
  </si>
  <si>
    <t>51: Ferraro KF, Sauerteig-Rolston MR, Barnes LL, Friedman E, Sands LP, ThomasPA. Subjective Memory Decline Predicts Incident Cognitive Impairment amongWhite-but Not Black or Hispanic-Older Adults. Gerontologist. 2022 Jun18:gnac086. doi: 10.1093/geront/gnac086. Epub ahead of print. PMID: 35716360.</t>
  </si>
  <si>
    <t>18:gnac086. doi: 10.1093/geront/gnac086. Epub ahead of print. PMID: 35716360.52: Schmitz M, Canaslan S, Espinosa JC, Fernández-Borges N, Villar-Piqué A,Llorens F, Varges D, Maass F, Torres JM, Hermann P, Zerr I. Validation of Plasmaand CSF Neurofilament Light Chain as an Early Marker for Sporadic Creutzfeldt-</t>
  </si>
  <si>
    <t>52: Schmitz M, Canaslan S, Espinosa JC, Fernández-Borges N, Villar-Piqué A,Llorens F, Varges D, Maass F, Torres JM, Hermann P, Zerr I. Validation of Plasmaand CSF Neurofilament Light Chain as an Early Marker for Sporadic Creutzfeldt-Jakob Disease. Mol Neurobiol. 2022 Sep;59(9):1-9. doi:</t>
  </si>
  <si>
    <t>52: Schmitz M, Canaslan S, Espinosa JC, Fernández-Borges N, Villar-Piqué A,Llorens F, Varges D, Maass F, Torres JM, Hermann P, Zerr I. Validation of Plasmaand CSF Neurofilament Light Chain as an Early Marker for Sporadic Creutzfeldt-Jakob Disease. Mol Neurobiol. 2022 Sep;59(9):1-9. doi:10.1007/s12035-022-02891-7. Epub 2022 Jun 18. PMID: 35716271.</t>
  </si>
  <si>
    <t>10.1007/s12035-022-02891-7. Epub 2022 Jun 18. PMID: 35716271.53: Murakami A, Koga S, Sekiya H, Oskarsson B, Boylan K, Petrucelli L, JosephsKA, Dickson DW. Old age amyotrophic lateral sclerosis and limbic TDP-43pathology. Brain Pathol. 2022 Jun 17:e13100. doi: 10.1111/bpa.13100. Epub ahead</t>
  </si>
  <si>
    <t>53: Murakami A, Koga S, Sekiya H, Oskarsson B, Boylan K, Petrucelli L, JosephsKA, Dickson DW. Old age amyotrophic lateral sclerosis and limbic TDP-43pathology. Brain Pathol. 2022 Jun 17:e13100. doi: 10.1111/bpa.13100. Epub aheadof print. PMID: 35715944.</t>
  </si>
  <si>
    <t>54: Altomare D, Collij L, Caprioglio C, Scheltens P, van Berckel BNM, Alves IL,Berkhof J, de Gier Y, Garibotto V, Moro C, Poitrine L, Delrieu J, Payoux P,Saint-Aubert L, Molinuevo JL, Grau-Rivera O, Gispert JD, Minguillón C, Fauria K,Sanchez MF, Rădoi A, Drzezga A, Jessen F, Escher C, Zeyen P, Nordberg A,</t>
  </si>
  <si>
    <t>54: Altomare D, Collij L, Caprioglio C, Scheltens P, van Berckel BNM, Alves IL,Berkhof J, de Gier Y, Garibotto V, Moro C, Poitrine L, Delrieu J, Payoux P,Saint-Aubert L, Molinuevo JL, Grau-Rivera O, Gispert JD, Minguillón C, Fauria K,Sanchez MF, Rădoi A, Drzezga A, Jessen F, Escher C, Zeyen P, Nordberg A,Savitcheva I, Jelic V, Walker Z, Lee HY, Lee L, Demonet JF, Plaza Wuthrich S,</t>
  </si>
  <si>
    <t>55: Payton NM, Marseglia A, Grande G, Fratiglioni L, Kivipelto M, Bäckman L,Laukka EJ. Trajectories of cognitive decline and dementia development: A 12-yearlongitudinal study. Alzheimers Dement. 2022 Jun 17. doi: 10.1002/alz.12704. Epubahead of print. PMID: 35715929.</t>
  </si>
  <si>
    <t>56: Hendriks S, Peetoom K, Bakker C, Koopmans R, van der Flier W, Papma J,Verhey F; Young-Onset Dementia Epidemiology Study Group, de Vugt M, Köhler S.Global incidence of young-onset dementia: A systematic review and meta-analysis.Alzheimers Dement. 2022 Jun 17. doi: 10.1002/alz.12695. Epub ahead of print.</t>
  </si>
  <si>
    <t>56: Hendriks S, Peetoom K, Bakker C, Koopmans R, van der Flier W, Papma J,Verhey F; Young-Onset Dementia Epidemiology Study Group, de Vugt M, Köhler S.Global incidence of young-onset dementia: A systematic review and meta-analysis.Alzheimers Dement. 2022 Jun 17. doi: 10.1002/alz.12695. Epub ahead of print.PMID: 35715891.</t>
  </si>
  <si>
    <t>57: Valenzuela M, Duncan T, Abey A, Johnson A, Boulamatsis C, Dalton MA,Jacobson E, Brunel L, Child G, Simpson D, Buckland M, Lowe A, Siette J,Westbrook F, McGreevy P. Autologous skin-derived neural precursor cell therapyreverses canine Alzheimer dementia-like syndrome in a proof of concept</t>
  </si>
  <si>
    <t>57: Valenzuela M, Duncan T, Abey A, Johnson A, Boulamatsis C, Dalton MA,Jacobson E, Brunel L, Child G, Simpson D, Buckland M, Lowe A, Siette J,Westbrook F, McGreevy P. Autologous skin-derived neural precursor cell therapyreverses canine Alzheimer dementia-like syndrome in a proof of conceptveterinary trial. Stem Cell Res Ther. 2022 Jun 17;13(1):261. doi:</t>
  </si>
  <si>
    <t>10.1186/s13287-022-02933-w. PMID: 35715872; PMCID: PMC9205057.58: Zhang X, Xia B, Zheng H, Ning J, Zhu Y, Shao X, Liu B, Dong B, Gao H.Identification of characteristic metabolic panels for different stages ofprostate cancer by &lt;sup&gt;1&lt;/sup&gt;H NMR-based metabolomics analysis. J Transl Med.</t>
  </si>
  <si>
    <t>58: Zhang X, Xia B, Zheng H, Ning J, Zhu Y, Shao X, Liu B, Dong B, Gao H.Identification of characteristic metabolic panels for different stages ofprostate cancer by &lt;sup&gt;1&lt;/sup&gt;H NMR-based metabolomics analysis. J Transl Med.2022 Jun 17;20(1):275. doi: 10.1186/s12967-022-03478-5. PMID: 35715864; PMCID:</t>
  </si>
  <si>
    <t>58: Zhang X, Xia B, Zheng H, Ning J, Zhu Y, Shao X, Liu B, Dong B, Gao H.Identification of characteristic metabolic panels for different stages ofprostate cancer by &lt;sup&gt;1&lt;/sup&gt;H NMR-based metabolomics analysis. J Transl Med.2022 Jun 17;20(1):275. doi: 10.1186/s12967-022-03478-5. PMID: 35715864; PMCID:PMC9205125.</t>
  </si>
  <si>
    <t>2022 Jun 17;20(1):275. doi: 10.1186/s12967-022-03478-5. PMID: 35715864; PMCID:PMC9205125.59: Connell E, Le Gall G, Pontifex MG, Sami S, Cryan JF, Clarke G, Müller M,Vauzour D. Microbial-derived metabolites as a risk factor of age-related</t>
  </si>
  <si>
    <t>59: Connell E, Le Gall G, Pontifex MG, Sami S, Cryan JF, Clarke G, Müller M,Vauzour D. Microbial-derived metabolites as a risk factor of age-relatedcognitive decline and dementia. Mol Neurodegener. 2022 Jun 17;17(1):43. doi:10.1186/s13024-022-00548-6. PMID: 35715821; PMCID: PMC9204954.</t>
  </si>
  <si>
    <t>10.1186/s13024-022-00548-6. PMID: 35715821; PMCID: PMC9204954.60: Liu Z, Yang N, Dong J, Tian W, Chang L, Ma J, Guo J, Tan J, Dong A, He K,Zhou J, Cinar R, Wu J, Salinas AG, Sun L, Kumar M, Sullivan BT, Oldham BB, PitzV, Makarious MB, Ding J, Kung J, Xie C, Hawes SL, Wang L, Wang T, Chan P, Zhang</t>
  </si>
  <si>
    <t>60: Liu Z, Yang N, Dong J, Tian W, Chang L, Ma J, Guo J, Tan J, Dong A, He K,Zhou J, Cinar R, Wu J, Salinas AG, Sun L, Kumar M, Sullivan BT, Oldham BB, PitzV, Makarious MB, Ding J, Kung J, Xie C, Hawes SL, Wang L, Wang T, Chan P, ZhangZ, Le W, Chen S, Lovinger DM, Blauwendraat C, Singleton AB, Cui G, Li Y, Cai H,</t>
  </si>
  <si>
    <t>60: Liu Z, Yang N, Dong J, Tian W, Chang L, Ma J, Guo J, Tan J, Dong A, He K,Zhou J, Cinar R, Wu J, Salinas AG, Sun L, Kumar M, Sullivan BT, Oldham BB, PitzV, Makarious MB, Ding J, Kung J, Xie C, Hawes SL, Wang L, Wang T, Chan P, ZhangZ, Le W, Chen S, Lovinger DM, Blauwendraat C, Singleton AB, Cui G, Li Y, Cai H,Tang B. Deficiency in endocannabinoid synthase DAGLB contributes to early onset</t>
  </si>
  <si>
    <t>61: Khaire AS, Wimberly CE, Semmes EC, Hurst JH, Walsh KM. An integrated genomeand phenome-wide association study approach to understanding Alzheimer's diseasepredisposition. Neurobiol Aging. 2022 Oct;118:117-123. doi:10.1016/j.neurobiolaging.2022.05.011. Epub 2022 May 27. PMID: 35715361.</t>
  </si>
  <si>
    <t>10.1016/j.neurobiolaging.2022.05.011. Epub 2022 May 27. PMID: 35715361.62: Bi A, Wang Y, Chen L, Yin Z, Luo L. γ-Glutamylcysteine attenuates amyloid-βoligomers-induced neuroinflammation in microglia via blocking NF-κB signalingpathway. Chem Biol Interact. 2022 Aug 25;363:110019. doi:</t>
  </si>
  <si>
    <t>62: Bi A, Wang Y, Chen L, Yin Z, Luo L. γ-Glutamylcysteine attenuates amyloid-βoligomers-induced neuroinflammation in microglia via blocking NF-κB signalingpathway. Chem Biol Interact. 2022 Aug 25;363:110019. doi:10.1016/j.cbi.2022.110019. Epub 2022 Jun 15. PMID: 35714925.</t>
  </si>
  <si>
    <t>10.1016/j.cbi.2022.110019. Epub 2022 Jun 15. PMID: 35714925.63: Mozafari N, Dehshahri A, Ashrafi H, Mohammadi-Samani S, Shahbazi MA, HeidariR, Azarpira N, Azadi A. Vesicles of yeast cell wall-sitagliptin to alleviateneuroinflammation in Alzheimer's disease. Nanomedicine. 2022 Aug;44:102575. doi:</t>
  </si>
  <si>
    <t>63: Mozafari N, Dehshahri A, Ashrafi H, Mohammadi-Samani S, Shahbazi MA, HeidariR, Azarpira N, Azadi A. Vesicles of yeast cell wall-sitagliptin to alleviateneuroinflammation in Alzheimer's disease. Nanomedicine. 2022 Aug;44:102575. doi:10.1016/j.nano.2022.102575. Epub 2022 Jun 14. PMID: 35714923.</t>
  </si>
  <si>
    <t>10.1016/j.nano.2022.102575. Epub 2022 Jun 14. PMID: 35714923.64: Li J, Yang G, Shi W, Fang X, Han L, Cao Y. Anti-Alzheimer's disease activecomponents screened out and identified from Hedyotis diffusa combiningbioaffinity ultrafiltration LC-MS with acetylcholinesterase. J Ethnopharmacol.</t>
  </si>
  <si>
    <t>64: Li J, Yang G, Shi W, Fang X, Han L, Cao Y. Anti-Alzheimer's disease activecomponents screened out and identified from Hedyotis diffusa combiningbioaffinity ultrafiltration LC-MS with acetylcholinesterase. J Ethnopharmacol.2022 Oct 5;296:115460. doi: 10.1016/j.jep.2022.115460. Epub 2022 Jun 14. PMID:</t>
  </si>
  <si>
    <t>64: Li J, Yang G, Shi W, Fang X, Han L, Cao Y. Anti-Alzheimer's disease activecomponents screened out and identified from Hedyotis diffusa combiningbioaffinity ultrafiltration LC-MS with acetylcholinesterase. J Ethnopharmacol.2022 Oct 5;296:115460. doi: 10.1016/j.jep.2022.115460. Epub 2022 Jun 14. PMID:35714878</t>
  </si>
  <si>
    <t>2022 Oct 5;296:115460. doi: 10.1016/j.jep.2022.115460. Epub 2022 Jun 14. PMID:3571487865: Appelhans BM, Gabriel KP, Lange-Maia BS, Karavolos K, Ylitalo KR, Karvonen-Gutierrez CA, Kravitz HM, Janssen I. Longitudinal associations of mid-life</t>
  </si>
  <si>
    <t>3571487865: Appelhans BM, Gabriel KP, Lange-Maia BS, Karavolos K, Ylitalo KR, Karvonen-Gutierrez CA, Kravitz HM, Janssen I. Longitudinal associations of mid-lifeemployment status with impaired physical function in the Study of Women's Health</t>
  </si>
  <si>
    <t>65: Appelhans BM, Gabriel KP, Lange-Maia BS, Karavolos K, Ylitalo KR, Karvonen-Gutierrez CA, Kravitz HM, Janssen I. Longitudinal associations of mid-lifeemployment status with impaired physical function in the Study of Women's HealthAcross the Nation. Ann Epidemiol. 2022 Oct;74:15-20. doi:</t>
  </si>
  <si>
    <t>65: Appelhans BM, Gabriel KP, Lange-Maia BS, Karavolos K, Ylitalo KR, Karvonen-Gutierrez CA, Kravitz HM, Janssen I. Longitudinal associations of mid-lifeemployment status with impaired physical function in the Study of Women's HealthAcross the Nation. Ann Epidemiol. 2022 Oct;74:15-20. doi:10.1016/j.annepidem.2022.06.001. Epub 2022 Jun 15. PMID: 35714876.</t>
  </si>
  <si>
    <t>10.1016/j.annepidem.2022.06.001. Epub 2022 Jun 15. PMID: 35714876.66: Odfalk KF, Bieniek KF, Hopp SC. Microglia: Friend and foe in tauopathy. ProgNeurobiol. 2022 Sep;216:102306. doi: 10.1016/j.pneurobio.2022.102306. Epub 2022Jun 14. PMID: 35714860; PMCID: PMC9378545.</t>
  </si>
  <si>
    <t>66: Odfalk KF, Bieniek KF, Hopp SC. Microglia: Friend and foe in tauopathy. ProgNeurobiol. 2022 Sep;216:102306. doi: 10.1016/j.pneurobio.2022.102306. Epub 2022Jun 14. PMID: 35714860; PMCID: PMC9378545.</t>
  </si>
  <si>
    <t>66: Odfalk KF, Bieniek KF, Hopp SC. Microglia: Friend and foe in tauopathy. ProgNeurobiol. 2022 Sep;216:102306. doi: 10.1016/j.pneurobio.2022.102306. Epub 2022Jun 14. PMID: 35714860; PMCID: PMC9378545.67: Azocar I, Rapaport P, Burton A, Meisel G, Orgeta V. Risk factors for apathy</t>
  </si>
  <si>
    <t>67: Azocar I, Rapaport P, Burton A, Meisel G, Orgeta V. Risk factors for apathyin Alzheimer's disease: A systematic review of longitudinal evidence. Ageing ResRev. 2022 Aug;79:101672. doi: 10.1016/j.arr.2022.101672. Epub 2022 Jun 14. PMID:35714852</t>
  </si>
  <si>
    <t>3571485268: Liu J, Lin Y, Yang Y, Guo Y, Shang Y, Zhou B, Liu T, Fan J, Wei C.Z-Guggulsterone attenuates cognitive defects and decreases neuroinflammation inAPPswe/PS1dE9 mice through inhibiting the TLR4 signaling pathway. Biochem</t>
  </si>
  <si>
    <t>68: Liu J, Lin Y, Yang Y, Guo Y, Shang Y, Zhou B, Liu T, Fan J, Wei C.Z-Guggulsterone attenuates cognitive defects and decreases neuroinflammation inAPPswe/PS1dE9 mice through inhibiting the TLR4 signaling pathway. BiochemPharmacol. 2022 Aug;202:115149. doi: 10.1016/j.bcp.2022.115149. Epub 2022 Jun</t>
  </si>
  <si>
    <t>68: Liu J, Lin Y, Yang Y, Guo Y, Shang Y, Zhou B, Liu T, Fan J, Wei C.Z-Guggulsterone attenuates cognitive defects and decreases neuroinflammation inAPPswe/PS1dE9 mice through inhibiting the TLR4 signaling pathway. BiochemPharmacol. 2022 Aug;202:115149. doi: 10.1016/j.bcp.2022.115149. Epub 2022 Jun14. PMID: 35714682.</t>
  </si>
  <si>
    <t>14. PMID: 35714682.69: Nguyen HD, Kim MS. The role of mixed B vitamin intakes on cognitiveperformance: Modeling, genes and miRNAs involved. J Psychiatr Res. 2022Aug;152:38-56. doi: 10.1016/j.jpsychires.2022.06.006. Epub 2022 Jun 9. PMID:</t>
  </si>
  <si>
    <t>69: Nguyen HD, Kim MS. The role of mixed B vitamin intakes on cognitiveperformance: Modeling, genes and miRNAs involved. J Psychiatr Res. 2022Aug;152:38-56. doi: 10.1016/j.jpsychires.2022.06.006. Epub 2022 Jun 9. PMID:35714552</t>
  </si>
  <si>
    <t>3571455270: Majerova P, Olesova D, Golisova G, Buralova M, Michalicova A, Vegh J,Piestansky J, Bhide M, Hanes J, Kovac A. Analog of kynurenic acid decreases taupathology by modulating astrogliosis in rat model for tauopathy. Biomed</t>
  </si>
  <si>
    <t>70: Majerova P, Olesova D, Golisova G, Buralova M, Michalicova A, Vegh J,Piestansky J, Bhide M, Hanes J, Kovac A. Analog of kynurenic acid decreases taupathology by modulating astrogliosis in rat model for tauopathy. BiomedPharmacother. 2022 Aug;152:113257. doi: 10.1016/j.biopha.2022.113257. Epub 2022</t>
  </si>
  <si>
    <t>70: Majerova P, Olesova D, Golisova G, Buralova M, Michalicova A, Vegh J,Piestansky J, Bhide M, Hanes J, Kovac A. Analog of kynurenic acid decreases taupathology by modulating astrogliosis in rat model for tauopathy. BiomedPharmacother. 2022 Aug;152:113257. doi: 10.1016/j.biopha.2022.113257. Epub 2022Jun 14. PMID: 35714514.</t>
  </si>
  <si>
    <t>71: George N, Jawaid Akhtar M, Al Balushi KA, Alam Khan S. Rational drug designstrategies for the development of promising multi-target directed indole hybridsas Anti-Alzheimer agents. Bioorg Chem. 2022 Oct;127:105941. doi:10.1016/j.bioorg.2022.105941. Epub 2022 Jun 10. PMID: 35714473.</t>
  </si>
  <si>
    <t>10.1016/j.bioorg.2022.105941. Epub 2022 Jun 10. PMID: 35714473.72: Singh N, Benoit MR, Zhou J, Das B, Davila-Velderrain J, Kellis M, Tsai LH,Hu X, Yan R. BACE-1 inhibition facilitates the transition from homeostaticmicroglia to DAM-1. Sci Adv. 2022 Jun 17;8(24):eabo1286. doi:</t>
  </si>
  <si>
    <t>72: Singh N, Benoit MR, Zhou J, Das B, Davila-Velderrain J, Kellis M, Tsai LH,Hu X, Yan R. BACE-1 inhibition facilitates the transition from homeostaticmicroglia to DAM-1. Sci Adv. 2022 Jun 17;8(24):eabo1286. doi:10.1126/sciadv.abo1286. Epub 2022 Jun 17. PMID: 35714196; PMCID: PMC9205595.</t>
  </si>
  <si>
    <t>10.1126/sciadv.abo1286. Epub 2022 Jun 17. PMID: 35714196; PMCID: PMC9205595.73: Prats-Climent J, Gandia-Ferrero MT, Torres-Espallardo I, Álvarez-Sanchez L,Martínez-Sanchis B, Cháfer-Pericás C, Gómez-Rico I, Cerdá-Alberich L, Aparici-Robles F, Baquero-Toledo M, Rodríguez-Álvarez MJ, Martí-Bonmatí L. Artificial</t>
  </si>
  <si>
    <t>73: Prats-Climent J, Gandia-Ferrero MT, Torres-Espallardo I, Álvarez-Sanchez L,Martínez-Sanchis B, Cháfer-Pericás C, Gómez-Rico I, Cerdá-Alberich L, Aparici-Robles F, Baquero-Toledo M, Rodríguez-Álvarez MJ, Martí-Bonmatí L. ArtificialIntelligence on FDG PET Images Identifies Mild Cognitive Impairment Patients</t>
  </si>
  <si>
    <t>73: Prats-Climent J, Gandia-Ferrero MT, Torres-Espallardo I, Álvarez-Sanchez L,Martínez-Sanchis B, Cháfer-Pericás C, Gómez-Rico I, Cerdá-Alberich L, Aparici-Robles F, Baquero-Toledo M, Rodríguez-Álvarez MJ, Martí-Bonmatí L. ArtificialIntelligence on FDG PET Images Identifies Mild Cognitive Impairment Patientswith Neurodegenerative Disease. J Med Syst. 2022 Jun 17;46(8):52. doi:</t>
  </si>
  <si>
    <t>10.1007/s10916-022-01836-w. PMID: 35713815.74: Wang X, Wei S, Zhao C, Li X, Jin J, Shi X, Su Z, Li J, Wang J. Promisingapplication of polyoxometalates in the treatment of cancer, infectious diseasesand Alzheimer's disease. J Biol Inorg Chem. 2022 Aug;27(4-5):405-419. doi:</t>
  </si>
  <si>
    <t>74: Wang X, Wei S, Zhao C, Li X, Jin J, Shi X, Su Z, Li J, Wang J. Promisingapplication of polyoxometalates in the treatment of cancer, infectious diseasesand Alzheimer's disease. J Biol Inorg Chem. 2022 Aug;27(4-5):405-419. doi:10.1007/s00775-022-01942-7. Epub 2022 Jun 17. PMID: 35713714; PMCID: PMC9203773.</t>
  </si>
  <si>
    <t>10.1007/s00775-022-01942-7. Epub 2022 Jun 17. PMID: 35713714; PMCID: PMC9203773.75: Gao F, Hu M, Zhang J, Hashem J, Chen C. TDP-43 drives synaptic and cognitivedeterioration following traumatic brain injury. Acta Neuropathol. 2022Aug;144(2):187-210. doi: 10.1007/s00401-022-02449-w. Epub 2022 Jun 17. PMID:</t>
  </si>
  <si>
    <t>75: Gao F, Hu M, Zhang J, Hashem J, Chen C. TDP-43 drives synaptic and cognitivedeterioration following traumatic brain injury. Acta Neuropathol. 2022Aug;144(2):187-210. doi: 10.1007/s00401-022-02449-w. Epub 2022 Jun 17. PMID:35713704</t>
  </si>
  <si>
    <t>3571370476: Zhang DY, Wang J, Fleeman RM, Kuhn MK, Swulius MT, Proctor EA, Dokholyan NV.Monosialotetrahexosylganglioside Promotes Early Aβ42 Oligomer Formation andMaintenance. ACS Chem Neurosci. 2022 Jul 6;13(13):1979-1991. doi:</t>
  </si>
  <si>
    <t>76: Zhang DY, Wang J, Fleeman RM, Kuhn MK, Swulius MT, Proctor EA, Dokholyan NV.Monosialotetrahexosylganglioside Promotes Early Aβ42 Oligomer Formation andMaintenance. ACS Chem Neurosci. 2022 Jul 6;13(13):1979-1991. doi:10.1021/acschemneuro.2c00221. Epub 2022 Jun 17. PMID: 35713284.</t>
  </si>
  <si>
    <t>10.1021/acschemneuro.2c00221. Epub 2022 Jun 17. PMID: 35713284.77: Casula EP, Pellicciari MC, Bonnì S, Borghi I, Maiella M, Assogna M, Minei M,Motta C, D'Acunto A, Porrazzini F, Pezzopane V, Mencarelli L, Roncaioli A,Rocchi L, Spampinato DA, Caltagirone C, Santarnecchi E, Martorana A, Koch G.</t>
  </si>
  <si>
    <t>77: Casula EP, Pellicciari MC, Bonnì S, Borghi I, Maiella M, Assogna M, Minei M,Motta C, D'Acunto A, Porrazzini F, Pezzopane V, Mencarelli L, Roncaioli A,Rocchi L, Spampinato DA, Caltagirone C, Santarnecchi E, Martorana A, Koch G.Decreased Frontal Gamma Activity in Alzheimer Disease Patients. Ann Neurol. 2022</t>
  </si>
  <si>
    <t>77: Casula EP, Pellicciari MC, Bonnì S, Borghi I, Maiella M, Assogna M, Minei M,Motta C, D'Acunto A, Porrazzini F, Pezzopane V, Mencarelli L, Roncaioli A,Rocchi L, Spampinato DA, Caltagirone C, Santarnecchi E, Martorana A, Koch G.Decreased Frontal Gamma Activity in Alzheimer Disease Patients. Ann Neurol. 2022Sep;92(3):464-475. doi: 10.1002/ana.26444. Epub 2022 Jul 7. PMID: 35713198.</t>
  </si>
  <si>
    <t>78: Azari A, Goodarzi A, Jafarkhani B, Eghbali M, Karimi Z, Hosseini Balef SS,Irannejad H. Novel Molecular Targets and Mechanisms for NeuroprotectiveModulation in Neurodegenerative Disorders. Cent Nerv Syst Agents Med Chem.2022;22(2):88-107. doi: 10.2174/1871524922666220616092132. PMID: 35713146.</t>
  </si>
  <si>
    <t>2022;22(2):88-107. doi: 10.2174/1871524922666220616092132. PMID: 35713146.79: Monsalvo-Maraver LÁ, Maya-López M, Rangel-López E, Túnez I, Tinkov AA,Skalny A, Ferrer B, Aschner M, Santamaría A. Amyloid Beta Peptide-MediatedAlterations in Mitochondrial Dynamics and its Implications for Alzheimer's</t>
  </si>
  <si>
    <t>79: Monsalvo-Maraver LÁ, Maya-López M, Rangel-López E, Túnez I, Tinkov AA,Skalny A, Ferrer B, Aschner M, Santamaría A. Amyloid Beta Peptide-MediatedAlterations in Mitochondrial Dynamics and its Implications for Alzheimer'sDisease. CNS Neurol Disord Drug Targets. 2022 Jun 16. doi:</t>
  </si>
  <si>
    <t>79: Monsalvo-Maraver LÁ, Maya-López M, Rangel-López E, Túnez I, Tinkov AA,Skalny A, Ferrer B, Aschner M, Santamaría A. Amyloid Beta Peptide-MediatedAlterations in Mitochondrial Dynamics and its Implications for Alzheimer'sDisease. CNS Neurol Disord Drug Targets. 2022 Jun 16. doi:10.2174/1871527321666220616094036. Epub ahead of print. PMID: 35713133.</t>
  </si>
  <si>
    <t>10.2174/1871527321666220616094036. Epub ahead of print. PMID: 35713133.80: Zainab A. The mechanism of action of the controversial drug; aducanumab andthe story behind its speedy approval. J Pak Med Assoc. 2022 May;72(5):1019. doi:10.47391/JPMA.5049. PMID: 35713088.</t>
  </si>
  <si>
    <t>80: Zainab A. The mechanism of action of the controversial drug; aducanumab andthe story behind its speedy approval. J Pak Med Assoc. 2022 May;72(5):1019. doi:10.47391/JPMA.5049. PMID: 35713088.</t>
  </si>
  <si>
    <t>80: Zainab A. The mechanism of action of the controversial drug; aducanumab andthe story behind its speedy approval. J Pak Med Assoc. 2022 May;72(5):1019. doi:10.47391/JPMA.5049. PMID: 35713088.81: Ho MH, Montayre J, Liu MF, Chang HR. Community services for older people: a</t>
  </si>
  <si>
    <t>10.47391/JPMA.5049. PMID: 35713088.81: Ho MH, Montayre J, Liu MF, Chang HR. Community services for older people: across-sectional study to explore awareness and the degree of need for long-termcare resources. Contemp Nurse. 2022 Jun 27:1-8. doi:</t>
  </si>
  <si>
    <t>81: Ho MH, Montayre J, Liu MF, Chang HR. Community services for older people: across-sectional study to explore awareness and the degree of need for long-termcare resources. Contemp Nurse. 2022 Jun 27:1-8. doi:10.1080/10376178.2022.2091625. Epub ahead of print. PMID: 35713015.</t>
  </si>
  <si>
    <t>10.1080/10376178.2022.2091625. Epub ahead of print. PMID: 35713015.82: Honjo Y, Ide K, Takechi H. Day service use and improved Serial 7 and Verbalfluency scores in patients with Alzheimer's disease. Psychogeriatrics. 2022Sep;22(5):659-665. doi: 10.1111/psyg.12868. Epub 2022 Jun 17. PMID: 35712884.</t>
  </si>
  <si>
    <t>82: Honjo Y, Ide K, Takechi H. Day service use and improved Serial 7 and Verbalfluency scores in patients with Alzheimer's disease. Psychogeriatrics. 2022Sep;22(5):659-665. doi: 10.1111/psyg.12868. Epub 2022 Jun 17. PMID: 35712884.</t>
  </si>
  <si>
    <t>82: Honjo Y, Ide K, Takechi H. Day service use and improved Serial 7 and Verbalfluency scores in patients with Alzheimer's disease. Psychogeriatrics. 2022Sep;22(5):659-665. doi: 10.1111/psyg.12868. Epub 2022 Jun 17. PMID: 35712884.83: Tian J, Wang XQ, Tian Z. Focusing on Formononetin: Recent Perspectives for</t>
  </si>
  <si>
    <t>83: Tian J, Wang XQ, Tian Z. Focusing on Formononetin: Recent Perspectives forits Neuroprotective Potentials. Front Pharmacol. 2022 May 30;13:905898. doi:10.3389/fphar.2022.905898. PMID: 35712702; PMCID: PMC9196267.</t>
  </si>
  <si>
    <t>83: Tian J, Wang XQ, Tian Z. Focusing on Formononetin: Recent Perspectives forits Neuroprotective Potentials. Front Pharmacol. 2022 May 30;13:905898. doi:10.3389/fphar.2022.905898. PMID: 35712702; PMCID: PMC9196267.84: Tsanov M. Basal Forebrain Impairment: Understanding the Mnemonic Function of</t>
  </si>
  <si>
    <t>10.3389/fphar.2022.905898. PMID: 35712702; PMCID: PMC9196267.84: Tsanov M. Basal Forebrain Impairment: Understanding the Mnemonic Function ofthe Septal Region Translates in Therapeutic Advances. Front Neural Circuits.2022 May 31;16:916499. doi: 10.3389/fncir.2022.916499. PMID: 35712645; PMCID:</t>
  </si>
  <si>
    <t>84: Tsanov M. Basal Forebrain Impairment: Understanding the Mnemonic Function ofthe Septal Region Translates in Therapeutic Advances. Front Neural Circuits.2022 May 31;16:916499. doi: 10.3389/fncir.2022.916499. PMID: 35712645; PMCID:PMC9194835.</t>
  </si>
  <si>
    <t>2022 May 31;16:916499. doi: 10.3389/fncir.2022.916499. PMID: 35712645; PMCID:PMC9194835.85: Liang D, Qiu L, Duan X, Chen H, Liu C, Gong Q. Training-Specific Changes inRegional Spontaneous Neural Activity Among Professional Chinese Chess Players.</t>
  </si>
  <si>
    <t>85: Liang D, Qiu L, Duan X, Chen H, Liu C, Gong Q. Training-Specific Changes inRegional Spontaneous Neural Activity Among Professional Chinese Chess Players.Front Neurosci. 2022 May 27;16:877103. doi: 10.3389/fnins.2022.877103. PMID:35712460; PMCID: PMC9195868.</t>
  </si>
  <si>
    <t>35712460; PMCID: PMC9195868.86: Gupta A, Uthayaseelan K, Uthayaseelan K, Kadari M, Subhan M, Saji Parel N,Krishna PV, Sange I. Alzheimer's Disease and Stroke: A Tangled NeurologicalConundrum. Cureus. 2022 May 15;14(5):e25005. doi: 10.7759/cureus.25005. PMID:</t>
  </si>
  <si>
    <t>86: Gupta A, Uthayaseelan K, Uthayaseelan K, Kadari M, Subhan M, Saji Parel N,Krishna PV, Sange I. Alzheimer's Disease and Stroke: A Tangled NeurologicalConundrum. Cureus. 2022 May 15;14(5):e25005. doi: 10.7759/cureus.25005. PMID:35712342; PMCID: PMC9194877.</t>
  </si>
  <si>
    <t>35712342; PMCID: PMC9194877.87: Fan X, Xia L, Zhou Z, Qiu Y, Zhao C, Yin X, Qian W. Tau Acts in Concert WithKinase/Phosphatase Underlying Synaptic Dysfunction. Front Aging Neurosci. 2022May 27;14:908881. doi: 10.3389/fnagi.2022.908881. PMID: 35711910; PMCID:</t>
  </si>
  <si>
    <t>87: Fan X, Xia L, Zhou Z, Qiu Y, Zhao C, Yin X, Qian W. Tau Acts in Concert WithKinase/Phosphatase Underlying Synaptic Dysfunction. Front Aging Neurosci. 2022May 27;14:908881. doi: 10.3389/fnagi.2022.908881. PMID: 35711910; PMCID:PMC9196307.</t>
  </si>
  <si>
    <t>88: Lam S, Arif M, Song X, Uhlén M, Mardinoglu A. Machine Learning AnalysisReveals Biomarkers for the Detection of Neurological Diseases. Front MolNeurosci. 2022 May 31;15:889728. doi: 10.3389/fnmol.2022.889728. PMID: 35711735;PMCID: PMC9194858.</t>
  </si>
  <si>
    <t>89: Han X, Wang Y, Jiang Z, Li Y, Dong Y, Cong L, Hou T, Liang Y, Laukka EJ, DuY, Qiu C. Association of Cardiovascular Health Metrics with Dementia in RuralChinese Older Adults: A Population-Based Study. Clin Interv Aging. 2022 Jun10;17:947-956. doi: 10.2147/CIA.S356910. PMID: 35711676; PMCID: PMC9196277.</t>
  </si>
  <si>
    <t>10;17:947-956. doi: 10.2147/CIA.S356910. PMID: 35711676; PMCID: PMC9196277.90: Tai XY, Veldsman M, Lyall DM, Littlejohns TJ, Langa KM, Husain M, Ranson J,Llewellyn DJ. Cardiometabolic multimorbidity, genetic risk, and dementia: aprospective cohort study. Lancet Healthy Longev. 2022 Jun;3(6):e428-e436. doi:</t>
  </si>
  <si>
    <t>90: Tai XY, Veldsman M, Lyall DM, Littlejohns TJ, Langa KM, Husain M, Ranson J,Llewellyn DJ. Cardiometabolic multimorbidity, genetic risk, and dementia: aprospective cohort study. Lancet Healthy Longev. 2022 Jun;3(6):e428-e436. doi:10.1016/S2666-7568(22)00117-9. PMID: 35711612; PMCID: PMC9184258.</t>
  </si>
  <si>
    <t>10.1016/S2666-7568(22)00117-9. PMID: 35711612; PMCID: PMC9184258.91: Zheng F, Valero-Aracama MJ, Schaefer N, Alzheimer C. Activin A Reduces GIRKCurrent to Excite Dentate Gyrus Granule Cells. Front Cell Neurosci. 2022 May27;16:920388. doi: 10.3389/fncel.2022.920388. PMID: 35711474; PMCID: PMC9197229.</t>
  </si>
  <si>
    <t>91: Zheng F, Valero-Aracama MJ, Schaefer N, Alzheimer C. Activin A Reduces GIRKCurrent to Excite Dentate Gyrus Granule Cells. Front Cell Neurosci. 2022 May27;16:920388. doi: 10.3389/fncel.2022.920388. PMID: 35711474; PMCID: PMC9197229.</t>
  </si>
  <si>
    <t>91: Zheng F, Valero-Aracama MJ, Schaefer N, Alzheimer C. Activin A Reduces GIRKCurrent to Excite Dentate Gyrus Granule Cells. Front Cell Neurosci. 2022 May27;16:920388. doi: 10.3389/fncel.2022.920388. PMID: 35711474; PMCID: PMC9197229.92: Shippy DC, Ulland TK. Exploring the zinc-related transcriptional landscape</t>
  </si>
  <si>
    <t>27;16:920388. doi: 10.3389/fncel.2022.920388. PMID: 35711474; PMCID: PMC9197229.92: Shippy DC, Ulland TK. Exploring the zinc-related transcriptional landscapein Alzheimer's disease. IBRO Neurosci Rep. 2022 Jun 7;13:31-37. doi:10.1016/j.ibneur.2022.06.002. PMID: 35711243; PMCID: PMC9193853.</t>
  </si>
  <si>
    <t>92: Shippy DC, Ulland TK. Exploring the zinc-related transcriptional landscapein Alzheimer's disease. IBRO Neurosci Rep. 2022 Jun 7;13:31-37. doi:10.1016/j.ibneur.2022.06.002. PMID: 35711243; PMCID: PMC9193853.</t>
  </si>
  <si>
    <t>92: Shippy DC, Ulland TK. Exploring the zinc-related transcriptional landscapein Alzheimer's disease. IBRO Neurosci Rep. 2022 Jun 7;13:31-37. doi:10.1016/j.ibneur.2022.06.002. PMID: 35711243; PMCID: PMC9193853.93: Salemme S, Benuzzi F, Fiondella L, Carbone C, Vinceti G, Magarelli S,</t>
  </si>
  <si>
    <t>10.1016/j.ibneur.2022.06.002. PMID: 35711243; PMCID: PMC9193853.93: Salemme S, Benuzzi F, Fiondella L, Carbone C, Vinceti G, Magarelli S,Molinari MA, Malagoli M, Zamboni G, Chiari A. Pure word deafness: a case reportof an atypical manifestation of Alzheimer's disease. Neurol Sci. 2022</t>
  </si>
  <si>
    <t>93: Salemme S, Benuzzi F, Fiondella L, Carbone C, Vinceti G, Magarelli S,Molinari MA, Malagoli M, Zamboni G, Chiari A. Pure word deafness: a case reportof an atypical manifestation of Alzheimer's disease. Neurol Sci. 2022Sep;43(9):5275-5279. doi: 10.1007/s10072-022-06213-6. Epub 2022 Jun 17. PMID:</t>
  </si>
  <si>
    <t>93: Salemme S, Benuzzi F, Fiondella L, Carbone C, Vinceti G, Magarelli S,Molinari MA, Malagoli M, Zamboni G, Chiari A. Pure word deafness: a case reportof an atypical manifestation of Alzheimer's disease. Neurol Sci. 2022Sep;43(9):5275-5279. doi: 10.1007/s10072-022-06213-6. Epub 2022 Jun 17. PMID:35710959</t>
  </si>
  <si>
    <t>3571095994: Contador J, Vargas-Martínez AM, Sánchez-Valle R, Trapero-Bertran M, Lladó A.Cost-effectiveness of Alzheimer's disease CSF biomarkers and amyloid-PET inearly-onset cognitive impairment diagnosis. Eur Arch Psychiatry Clin Neurosci.</t>
  </si>
  <si>
    <t>94: Contador J, Vargas-Martínez AM, Sánchez-Valle R, Trapero-Bertran M, Lladó A.Cost-effectiveness of Alzheimer's disease CSF biomarkers and amyloid-PET inearly-onset cognitive impairment diagnosis. Eur Arch Psychiatry Clin Neurosci.2022 Jun 16. doi: 10.1007/s00406-022-01439-z. Epub ahead of print. PMID:</t>
  </si>
  <si>
    <t>94: Contador J, Vargas-Martínez AM, Sánchez-Valle R, Trapero-Bertran M, Lladó A.Cost-effectiveness of Alzheimer's disease CSF biomarkers and amyloid-PET inearly-onset cognitive impairment diagnosis. Eur Arch Psychiatry Clin Neurosci.2022 Jun 16. doi: 10.1007/s00406-022-01439-z. Epub ahead of print. PMID:35710952</t>
  </si>
  <si>
    <t>2022 Jun 16. doi: 10.1007/s00406-022-01439-z. Epub ahead of print. PMID:3571095295: de la Cueva M, Antequera D, Ordoñez-Gutierrez L, Wandosell F, Camins A,Carro E, Bartolome F. Amyloid-β impairs mitochondrial dynamics and autophagy in</t>
  </si>
  <si>
    <t>3571095295: de la Cueva M, Antequera D, Ordoñez-Gutierrez L, Wandosell F, Camins A,Carro E, Bartolome F. Amyloid-β impairs mitochondrial dynamics and autophagy inAlzheimer's disease experimental models. Sci Rep. 2022 Jun 16;12(1):10092. doi:</t>
  </si>
  <si>
    <t>95: de la Cueva M, Antequera D, Ordoñez-Gutierrez L, Wandosell F, Camins A,Carro E, Bartolome F. Amyloid-β impairs mitochondrial dynamics and autophagy inAlzheimer's disease experimental models. Sci Rep. 2022 Jun 16;12(1):10092. doi:10.1038/s41598-022-13683-3. PMID: 35710783; PMCID: PMC9203760.</t>
  </si>
  <si>
    <t>10.1038/s41598-022-13683-3. PMID: 35710783; PMCID: PMC9203760.96: Chokesuwattanaskul A, Marshall CR, van Harskamp N, Houlden H, Rohrer J,Hardy CJ, Warren JD. Primary progressive aphasia: ReADing the clinicalGRANularity. Pract Neurol. 2022 Jun 16:practneurol-2022-003460. doi:</t>
  </si>
  <si>
    <t>96: Chokesuwattanaskul A, Marshall CR, van Harskamp N, Houlden H, Rohrer J,Hardy CJ, Warren JD. Primary progressive aphasia: ReADing the clinicalGRANularity. Pract Neurol. 2022 Jun 16:practneurol-2022-003460. doi:10.1136/practneurol-2022-003460. Epub ahead of print. PMID: 35710752.</t>
  </si>
  <si>
    <t>10.1136/practneurol-2022-003460. Epub ahead of print. PMID: 35710752.97: Fan DY, Jian JM, Huang S, Li WW, Shen YY, Wang Z, Zeng GH, Yi X, Jin WS, LiuYH, Zeng F, Bu XL, Chen LY, Mao QX, Xu ZQ, Yu JT, Wang J, Wang YJ. Establishmentof combined diagnostic models of Alzheimer's disease in a Chinese cohort: the</t>
  </si>
  <si>
    <t>97: Fan DY, Jian JM, Huang S, Li WW, Shen YY, Wang Z, Zeng GH, Yi X, Jin WS, LiuYH, Zeng F, Bu XL, Chen LY, Mao QX, Xu ZQ, Yu JT, Wang J, Wang YJ. Establishmentof combined diagnostic models of Alzheimer's disease in a Chinese cohort: theChongqing Ageing &amp; Dementia Study (CADS). Transl Psychiatry. 2022 Jun</t>
  </si>
  <si>
    <t>97: Fan DY, Jian JM, Huang S, Li WW, Shen YY, Wang Z, Zeng GH, Yi X, Jin WS, LiuYH, Zeng F, Bu XL, Chen LY, Mao QX, Xu ZQ, Yu JT, Wang J, Wang YJ. Establishmentof combined diagnostic models of Alzheimer's disease in a Chinese cohort: theChongqing Ageing &amp; Dementia Study (CADS). Transl Psychiatry. 2022 Jun16;12(1):252. doi: 10.1038/s41398-022-02016-7. PMID: 35710549; PMCID:</t>
  </si>
  <si>
    <t>16;12(1):252. doi: 10.1038/s41398-022-02016-7. PMID: 35710549; PMCID:PMC9203516.98: Kim H, Yoo J, Han K, Lee DY, Fava M, Mischoulon D, Jeon HJ. Hormone therapyand the decreased risk of dementia in women with depression: a population-based</t>
  </si>
  <si>
    <t>98: Kim H, Yoo J, Han K, Lee DY, Fava M, Mischoulon D, Jeon HJ. Hormone therapyand the decreased risk of dementia in women with depression: a population-basedcohort study. Alzheimers Res Ther. 2022 Jun 16;14(1):83. doi:10.1186/s13195-022-01026-3. PMID: 35710453; PMCID: PMC9202170.</t>
  </si>
  <si>
    <t>10.1186/s13195-022-01026-3. PMID: 35710453; PMCID: PMC9202170.99: Numbers K. Emerging Neuropsychiatric Symptoms May Represent an EarlyManifestation of Preclinical Alzheimer's Disease. Biol Psychiatry. 2022 Jul1;92(1):e1-e3. doi: 10.1016/j.biopsych.2022.04.013. PMID: 35710163.</t>
  </si>
  <si>
    <t>99: Numbers K. Emerging Neuropsychiatric Symptoms May Represent an EarlyManifestation of Preclinical Alzheimer's Disease. Biol Psychiatry. 2022 Jul1;92(1):e1-e3. doi: 10.1016/j.biopsych.2022.04.013. PMID: 35710163.</t>
  </si>
  <si>
    <t>99: Numbers K. Emerging Neuropsychiatric Symptoms May Represent an EarlyManifestation of Preclinical Alzheimer's Disease. Biol Psychiatry. 2022 Jul1;92(1):e1-e3. doi: 10.1016/j.biopsych.2022.04.013. PMID: 35710163.100: Wojda U. The Perspective of Exosomal MicroRNAs as Biomarkers for</t>
  </si>
  <si>
    <t>1;92(1):e1-e3. doi: 10.1016/j.biopsych.2022.04.013. PMID: 35710163.100: Wojda U. The Perspective of Exosomal MicroRNAs as Biomarkers forPreclinical Alzheimer's Disease. Biol Psychiatry. 2022 Jul 1;92(1):5-7. doi:10.1016/j.biopsych.2022.04.006. PMID: 35710161.</t>
  </si>
  <si>
    <t>100: Wojda U. The Perspective of Exosomal MicroRNAs as Biomarkers forPreclinical Alzheimer's Disease. Biol Psychiatry. 2022 Jul 1;92(1):5-7. doi:10.1016/j.biopsych.2022.04.006. PMID: 35710161.</t>
  </si>
  <si>
    <t>100: Wojda U. The Perspective of Exosomal MicroRNAs as Biomarkers forPreclinical Alzheimer's Disease. Biol Psychiatry. 2022 Jul 1;92(1):5-7. doi:10.1016/j.biopsych.2022.04.006. PMID: 35710161.101: Yang HS. Human Genetics Clarifies the Relationship Between Depression and</t>
  </si>
  <si>
    <t>10.1016/j.biopsych.2022.04.006. PMID: 35710161.101: Yang HS. Human Genetics Clarifies the Relationship Between Depression andAlzheimer's Disease. Biol Psychiatry. 2022 Jul 1;92(1):2-4. doi:10.1016/j.biopsych.2022.04.014. PMID: 35710160.</t>
  </si>
  <si>
    <t>101: Yang HS. Human Genetics Clarifies the Relationship Between Depression andAlzheimer's Disease. Biol Psychiatry. 2022 Jul 1;92(1):2-4. doi:10.1016/j.biopsych.2022.04.014. PMID: 35710160.</t>
  </si>
  <si>
    <t>101: Yang HS. Human Genetics Clarifies the Relationship Between Depression andAlzheimer's Disease. Biol Psychiatry. 2022 Jul 1;92(1):2-4. doi:10.1016/j.biopsych.2022.04.014. PMID: 35710160.102: Hook G, Reinheckel T, Ni J, Wu Z, Kindy M, Peters C, Hook V. Cathepsin B</t>
  </si>
  <si>
    <t>10.1016/j.biopsych.2022.04.014. PMID: 35710160.102: Hook G, Reinheckel T, Ni J, Wu Z, Kindy M, Peters C, Hook V. Cathepsin BGene Knockout Improves Behavioral Deficits and Reduces Pathology in Models ofNeurologic Disorders. Pharmacol Rev. 2022 Jul;74(3):600-629. doi:</t>
  </si>
  <si>
    <t>102: Hook G, Reinheckel T, Ni J, Wu Z, Kindy M, Peters C, Hook V. Cathepsin BGene Knockout Improves Behavioral Deficits and Reduces Pathology in Models ofNeurologic Disorders. Pharmacol Rev. 2022 Jul;74(3):600-629. doi:10.1124/pharmrev.121.000527. PMID: 35710131.</t>
  </si>
  <si>
    <t>10.1124/pharmrev.121.000527. PMID: 35710131.103: Rahmani M, Negro Álvarez SE, Hernández EB. The potential use oftetracyclines in neurodegenerative diseases and the role of nano-based drugdelivery systems. Eur J Pharm Sci. 2022 Aug 1;175:106237. doi:</t>
  </si>
  <si>
    <t>103: Rahmani M, Negro Álvarez SE, Hernández EB. The potential use oftetracyclines in neurodegenerative diseases and the role of nano-based drugdelivery systems. Eur J Pharm Sci. 2022 Aug 1;175:106237. doi:10.1016/j.ejps.2022.106237. Epub 2022 Jun 13. PMID: 35710076.</t>
  </si>
  <si>
    <t>10.1016/j.ejps.2022.106237. Epub 2022 Jun 13. PMID: 35710076.104: Fu X, Liu J, Xie J, Chen G, Zhang H, Meng F, Wu M, Li Q, Liu Y, Wang W, DaiJ, Wang D, Zhao D, Li C, Wang X. Identification of potential therapeutic anddiagnostic characteristics of Alzheimer disease by targeting the</t>
  </si>
  <si>
    <t>104: Fu X, Liu J, Xie J, Chen G, Zhang H, Meng F, Wu M, Li Q, Liu Y, Wang W, DaiJ, Wang D, Zhao D, Li C, Wang X. Identification of potential therapeutic anddiagnostic characteristics of Alzheimer disease by targeting themiR-132-3p/FOXO3a-PPM1F axis in APP/PS1 mice. Brain Res. 2022 Sep 1;1790:147983.</t>
  </si>
  <si>
    <t>104: Fu X, Liu J, Xie J, Chen G, Zhang H, Meng F, Wu M, Li Q, Liu Y, Wang W, DaiJ, Wang D, Zhao D, Li C, Wang X. Identification of potential therapeutic anddiagnostic characteristics of Alzheimer disease by targeting themiR-132-3p/FOXO3a-PPM1F axis in APP/PS1 mice. Brain Res. 2022 Sep 1;1790:147983.doi: 10.1016/j.brainres.2022.147983. Epub 2022 Jun 13. PMID: 35709892.</t>
  </si>
  <si>
    <t>105: Barral S, Andersen SL, Perls TT, Bae H, Sebastiani P, Christensen K,Thyagarajan B, Lee J, Schupf N. Association between late maternal age and age-related endophenotypes in the Long Life Family Study. Neurosci Lett. 2022 Jul27;784:136737. doi: 10.1016/j.neulet.2022.136737. Epub 2022 Jun 13. PMID:</t>
  </si>
  <si>
    <t>105: Barral S, Andersen SL, Perls TT, Bae H, Sebastiani P, Christensen K,Thyagarajan B, Lee J, Schupf N. Association between late maternal age and age-related endophenotypes in the Long Life Family Study. Neurosci Lett. 2022 Jul27;784:136737. doi: 10.1016/j.neulet.2022.136737. Epub 2022 Jun 13. PMID:35709880</t>
  </si>
  <si>
    <t>27;784:136737. doi: 10.1016/j.neulet.2022.136737. Epub 2022 Jun 13. PMID:35709880106: Azarafrouz F, Farhangian M, Chavoshinezhad S, Dargahi S, Nassiri-Asl M,Dargahi L. Interferon beta attenuates recognition memory impairment and improves</t>
  </si>
  <si>
    <t>35709880106: Azarafrouz F, Farhangian M, Chavoshinezhad S, Dargahi S, Nassiri-Asl M,Dargahi L. Interferon beta attenuates recognition memory impairment and improvesbrain glucose uptake in a rat model of Alzheimer's disease: Involvement of</t>
  </si>
  <si>
    <t>106: Azarafrouz F, Farhangian M, Chavoshinezhad S, Dargahi S, Nassiri-Asl M,Dargahi L. Interferon beta attenuates recognition memory impairment and improvesbrain glucose uptake in a rat model of Alzheimer's disease: Involvement ofmitochondrial biogenesis and PI3K pathway. Neuropeptides. 2022 Oct;95:102262.</t>
  </si>
  <si>
    <t>106: Azarafrouz F, Farhangian M, Chavoshinezhad S, Dargahi S, Nassiri-Asl M,Dargahi L. Interferon beta attenuates recognition memory impairment and improvesbrain glucose uptake in a rat model of Alzheimer's disease: Involvement ofmitochondrial biogenesis and PI3K pathway. Neuropeptides. 2022 Oct;95:102262.doi: 10.1016/j.npep.2022.102262. Epub 2022 Jun 3. PMID: 35709657.</t>
  </si>
  <si>
    <t>107: Yi L, Fu M, Shao Y, Tang K, Yan Y, Ding CF. Bifunctional super-hydrophilicmesoporous nanocomposite: a novel nanoprobe for investigation of glycosylationand phosphorylation in Alzheimer's disease. J Chromatogr A. 2022 Aug2;1676:463236. doi: 10.1016/j.chroma.2022.463236. Epub 2022 Jun 11. PMID:</t>
  </si>
  <si>
    <t>107: Yi L, Fu M, Shao Y, Tang K, Yan Y, Ding CF. Bifunctional super-hydrophilicmesoporous nanocomposite: a novel nanoprobe for investigation of glycosylationand phosphorylation in Alzheimer's disease. J Chromatogr A. 2022 Aug2;1676:463236. doi: 10.1016/j.chroma.2022.463236. Epub 2022 Jun 11. PMID:35709605</t>
  </si>
  <si>
    <t>2;1676:463236. doi: 10.1016/j.chroma.2022.463236. Epub 2022 Jun 11. PMID:35709605108: Perovnik M, Tomše P, Jamšek J, Tang C, Eidelberg D, Trošt M. Metabolicbrain pattern in dementia with Lewy bodies: Relationship to Alzheimer's disease</t>
  </si>
  <si>
    <t>35709605108: Perovnik M, Tomše P, Jamšek J, Tang C, Eidelberg D, Trošt M. Metabolicbrain pattern in dementia with Lewy bodies: Relationship to Alzheimer's diseasetopography. Neuroimage Clin. 2022;35:103080. doi: 10.1016/j.nicl.2022.103080.</t>
  </si>
  <si>
    <t>108: Perovnik M, Tomše P, Jamšek J, Tang C, Eidelberg D, Trošt M. Metabolicbrain pattern in dementia with Lewy bodies: Relationship to Alzheimer's diseasetopography. Neuroimage Clin. 2022;35:103080. doi: 10.1016/j.nicl.2022.103080.Epub 2022 Jun 8. PMID: 35709556; PMCID: PMC9207351.</t>
  </si>
  <si>
    <t>109: Nunes PV, Suemoto CK, Rodriguez RD, Paraizo Leite RE, Nascimento C,Pasqualucci CA, Nitrini R, Jacob-Filho W, Grinberg LT, Lafer B. Neuropathologyof depression in non-demented older adults: A large postmortem study of 741individuals. Neurobiol Aging. 2022 Sep;117:107-116. doi:</t>
  </si>
  <si>
    <t>109: Nunes PV, Suemoto CK, Rodriguez RD, Paraizo Leite RE, Nascimento C,Pasqualucci CA, Nitrini R, Jacob-Filho W, Grinberg LT, Lafer B. Neuropathologyof depression in non-demented older adults: A large postmortem study of 741individuals. Neurobiol Aging. 2022 Sep;117:107-116. doi:10.1016/j.neurobiolaging.2022.05.007. Epub 2022 May 26. PMID: 35709536.</t>
  </si>
  <si>
    <t>10.1016/j.neurobiolaging.2022.05.007. Epub 2022 May 26. PMID: 35709536.110: R R, Uthaiah CA, C M R, Madhunapantula SV, Salimath PV, K P, M SK, M R K.Comparative assessment of cognitive impairment and oxidative stress markersamong vitamin D insufficient elderly patients with and without type 2 diabetes</t>
  </si>
  <si>
    <t>110: R R, Uthaiah CA, C M R, Madhunapantula SV, Salimath PV, K P, M SK, M R K.Comparative assessment of cognitive impairment and oxidative stress markersamong vitamin D insufficient elderly patients with and without type 2 diabetesmellitus (T2DM). PLoS One. 2022 Jun 16;17(6):e0269394. doi:</t>
  </si>
  <si>
    <t>110: R R, Uthaiah CA, C M R, Madhunapantula SV, Salimath PV, K P, M SK, M R K.Comparative assessment of cognitive impairment and oxidative stress markersamong vitamin D insufficient elderly patients with and without type 2 diabetesmellitus (T2DM). PLoS One. 2022 Jun 16;17(6):e0269394. doi:10.1371/journal.pone.0269394. PMID: 35709193; PMCID: PMC9202850.</t>
  </si>
  <si>
    <t>10.1371/journal.pone.0269394. PMID: 35709193; PMCID: PMC9202850.111: Lee H, Kim HK, Kim B, Han K, Park JB, Hwang IC, Yoon YE, Park HE, Choi SY,Kim YJ, Cho GY. Augmented risk of dementia in hypertrophic cardiomyopathy: Apropensity score matching analysis using the nationwide cohort. PLoS One. 2022</t>
  </si>
  <si>
    <t>111: Lee H, Kim HK, Kim B, Han K, Park JB, Hwang IC, Yoon YE, Park HE, Choi SY,Kim YJ, Cho GY. Augmented risk of dementia in hypertrophic cardiomyopathy: Apropensity score matching analysis using the nationwide cohort. PLoS One. 2022Jun 16;17(6):e0269911. doi: 10.1371/journal.pone.0269911. PMID: 35709174; PMCID:</t>
  </si>
  <si>
    <t>111: Lee H, Kim HK, Kim B, Han K, Park JB, Hwang IC, Yoon YE, Park HE, Choi SY,Kim YJ, Cho GY. Augmented risk of dementia in hypertrophic cardiomyopathy: Apropensity score matching analysis using the nationwide cohort. PLoS One. 2022Jun 16;17(6):e0269911. doi: 10.1371/journal.pone.0269911. PMID: 35709174; PMCID:PMC9202937.</t>
  </si>
  <si>
    <t>112: Creavin ST, Noel-Storr AH, Langdon RJ, Richard E, Creavin AL, Cullum S,Purdy S, Ben-Shlomo Y. Clinical judgement by primary care physicians for thediagnosis of all-cause dementia or cognitive impairment in symptomatic people.Cochrane Database Syst Rev. 2022 Jun 16;6(6):CD012558. doi:</t>
  </si>
  <si>
    <t>112: Creavin ST, Noel-Storr AH, Langdon RJ, Richard E, Creavin AL, Cullum S,Purdy S, Ben-Shlomo Y. Clinical judgement by primary care physicians for thediagnosis of all-cause dementia or cognitive impairment in symptomatic people.Cochrane Database Syst Rev. 2022 Jun 16;6(6):CD012558. doi:10.1002/14651858.CD012558.pub2. PMID: 35709018; PMCID: PMC9202995.</t>
  </si>
  <si>
    <t>10.1002/14651858.CD012558.pub2. PMID: 35709018; PMCID: PMC9202995.113: Veerhuis N, Traynor V. Evaluation of an education intervention forAustralian health practitioners to support people with dementia with drivingdecisions: A pretest-posttest survey. Traffic Inj Prev. 2022;23(6):327-332. doi:</t>
  </si>
  <si>
    <t>113: Veerhuis N, Traynor V. Evaluation of an education intervention forAustralian health practitioners to support people with dementia with drivingdecisions: A pretest-posttest survey. Traffic Inj Prev. 2022;23(6):327-332. doi:10.1080/15389588.2022.2079121. Epub 2022 Jun 16. PMID: 35708996.</t>
  </si>
  <si>
    <t>10.1080/15389588.2022.2079121. Epub 2022 Jun 16. PMID: 35708996.114: Sochocka M, Ochnik M, Sobczyński M, Orzechowska B, Leszek J. SexDifferences in Innate Immune Response of Peripheral Blood Leukocytes ofAlzheimer's Disease Patients. Arch Immunol Ther Exp (Warsz). 2022 Jun</t>
  </si>
  <si>
    <t>114: Sochocka M, Ochnik M, Sobczyński M, Orzechowska B, Leszek J. SexDifferences in Innate Immune Response of Peripheral Blood Leukocytes ofAlzheimer's Disease Patients. Arch Immunol Ther Exp (Warsz). 2022 Jun16;70(1):16. doi: 10.1007/s00005-022-00653-w. PMID: 35708851.</t>
  </si>
  <si>
    <t>16;70(1):16. doi: 10.1007/s00005-022-00653-w. PMID: 35708851.115: Takeda T, Kokubun S, Saito Y, Tsuneyama A, Ishikawa A, Isose S, Ito K, AraiK, Koreki A, Sugiyama A, Kuwabara S, Honda K. Progressive medial temporaldegeneration with TDP-43 pathology is associated with upper limb and bulbar</t>
  </si>
  <si>
    <t>115: Takeda T, Kokubun S, Saito Y, Tsuneyama A, Ishikawa A, Isose S, Ito K, AraiK, Koreki A, Sugiyama A, Kuwabara S, Honda K. Progressive medial temporaldegeneration with TDP-43 pathology is associated with upper limb and bulbaronset types of amyotrophic lateral sclerosis. J Neurol. 2022</t>
  </si>
  <si>
    <t>115: Takeda T, Kokubun S, Saito Y, Tsuneyama A, Ishikawa A, Isose S, Ito K, AraiK, Koreki A, Sugiyama A, Kuwabara S, Honda K. Progressive medial temporaldegeneration with TDP-43 pathology is associated with upper limb and bulbaronset types of amyotrophic lateral sclerosis. J Neurol. 2022Oct;269(10):5497-5509. doi: 10.1007/s00415-022-11217-5. Epub 2022 Jun 16. PMID:</t>
  </si>
  <si>
    <t>35708789116: Zhang Q, Matuozzo D, Le Pen J, Lee D, Moens L, Asano T, Bohlen J, Liu Z,Moncada-Velez M, Kendir-Demirkol Y, Jing H, Bizien L, Marchal A, Abolhassani H,Delafontaine S, Bucciol G; COVID Human Genetic Effort, Bayhan GI, Keles S,</t>
  </si>
  <si>
    <t>116: Zhang Q, Matuozzo D, Le Pen J, Lee D, Moens L, Asano T, Bohlen J, Liu Z,Moncada-Velez M, Kendir-Demirkol Y, Jing H, Bizien L, Marchal A, Abolhassani H,Delafontaine S, Bucciol G; COVID Human Genetic Effort, Bayhan GI, Keles S,Kiykim A, Hancerli S, Haerynck F, Florkin B, Hatipoglu N, Ozcelik T, Morelle G,</t>
  </si>
  <si>
    <t>116: Zhang Q, Matuozzo D, Le Pen J, Lee D, Moens L, Asano T, Bohlen J, Liu Z,Moncada-Velez M, Kendir-Demirkol Y, Jing H, Bizien L, Marchal A, Abolhassani H,Delafontaine S, Bucciol G; COVID Human Genetic Effort, Bayhan GI, Keles S,Kiykim A, Hancerli S, Haerynck F, Florkin B, Hatipoglu N, Ozcelik T, Morelle G,Zatz M, Ng LFP, Lye DC, Young BE, Leo YS, Dalgard CL, Lifton RP, Renia L, Meyts</t>
  </si>
  <si>
    <t>117: Cruz R, Almeida SD, Heredia ML, Quintela I, Ceballos FC, Pita G, Lorenzo-Salazar JM, González-Montelongo R, Gago-Domínguez M, Porras MS, Castaño JAT,Nevado J, Aguado JM, Aguilar C, Aguilera-Albesa S, Almadana V, Almoguera B,Alvarez N, Andreu-Bernabeu Á, Arana-Arri E, Arango C, Arranz MJ, Artiga MJ,</t>
  </si>
  <si>
    <t>117: Cruz R, Almeida SD, Heredia ML, Quintela I, Ceballos FC, Pita G, Lorenzo-Salazar JM, González-Montelongo R, Gago-Domínguez M, Porras MS, Castaño JAT,Nevado J, Aguado JM, Aguilar C, Aguilera-Albesa S, Almadana V, Almoguera B,Alvarez N, Andreu-Bernabeu Á, Arana-Arri E, Arango C, Arranz MJ, Artiga MJ,Baptista-Rosas RC, Barreda-Sánchez M, Belhassen-Garcia M, Bezerra JF, Bezerra</t>
  </si>
  <si>
    <t>118: Li X, Kiprowska M, Kansara T, Kansara P, Li P. Neuroinflammation: A DistalConsequence of Periodontitis. J Dent Res. 2022 Jun 16:220345221102084. doi:10.1177/00220345221102084. Epub ahead of print. PMID: 35708472.</t>
  </si>
  <si>
    <t>118: Li X, Kiprowska M, Kansara T, Kansara P, Li P. Neuroinflammation: A DistalConsequence of Periodontitis. J Dent Res. 2022 Jun 16:220345221102084. doi:10.1177/00220345221102084. Epub ahead of print. PMID: 35708472.119: Duran-Aniotz C, Sanhueza J, Grinberg LT, Slachevsky A, Valcour V, Robertson</t>
  </si>
  <si>
    <t>10.1177/00220345221102084. Epub ahead of print. PMID: 35708472.119: Duran-Aniotz C, Sanhueza J, Grinberg LT, Slachevsky A, Valcour V, RobertsonI, Lawlor B, Miller B, Ibáñez A. The Latin American Brain Health Institute, aregional initiative to reduce the scale and impact of dementia. Alzheimers</t>
  </si>
  <si>
    <t>119: Duran-Aniotz C, Sanhueza J, Grinberg LT, Slachevsky A, Valcour V, RobertsonI, Lawlor B, Miller B, Ibáñez A. The Latin American Brain Health Institute, aregional initiative to reduce the scale and impact of dementia. AlzheimersDement. 2022 Sep;18(9):1696-1698. doi: 10.1002/alz.12710. Epub 2022 Jun 16.</t>
  </si>
  <si>
    <t>119: Duran-Aniotz C, Sanhueza J, Grinberg LT, Slachevsky A, Valcour V, RobertsonI, Lawlor B, Miller B, Ibáñez A. The Latin American Brain Health Institute, aregional initiative to reduce the scale and impact of dementia. AlzheimersDement. 2022 Sep;18(9):1696-1698. doi: 10.1002/alz.12710. Epub 2022 Jun 16.PMID: 35708193; PMCID: PMC9482938.</t>
  </si>
  <si>
    <t>120: Dove A, Marseglia A, Shang Y, Grande G, Vetrano DL, Laukka EJ, FratiglioniL, Xu W. Cardiometabolic multimorbidity accelerates cognitive decline anddementia progression. Alzheimers Dement. 2022 Jun 16. doi: 10.1002/alz.12708.Epub ahead of print. PMID: 35708183.</t>
  </si>
  <si>
    <t>121: Canbolat E, Cakıroglu FP. The importance of AMPK in obesity and chronicdiseases and the relationship of AMPK with nutrition: a literature review. CritRev Food Sci Nutr. 2022 Jun 16:1-8. doi: 10.1080/10408398.2022.2087595. Epubahead of print. PMID: 35708095.</t>
  </si>
  <si>
    <t>122: Birmann PT, Casaril AM, Abenante L, Penteado F, Brüning CA, Savegnago L,Lenardão EJ. Neuropharmacology of Organoselenium Compounds in Mental Disordersand Degenerative Diseases. Curr Med Chem. 2022 Jun 15. doi:10.2174/0929867329666220615124412. Epub ahead of print. PMID: 35708081.</t>
  </si>
  <si>
    <t>10.2174/0929867329666220615124412. Epub ahead of print. PMID: 35708081.123: Alugoju P, Krishna Swamy VKD, Anthikapalli NVA, Tencomnao T. Healthbenefits of astaxanthin against age-related diseases of multiple organs: Acomprehensive review. Crit Rev Food Sci Nutr. 2022 Jun 16:1-66. doi:</t>
  </si>
  <si>
    <t>123: Alugoju P, Krishna Swamy VKD, Anthikapalli NVA, Tencomnao T. Healthbenefits of astaxanthin against age-related diseases of multiple organs: Acomprehensive review. Crit Rev Food Sci Nutr. 2022 Jun 16:1-66. doi:10.1080/10408398.2022.2084600. Epub ahead of print. PMID: 35708049.</t>
  </si>
  <si>
    <t>10.1080/10408398.2022.2084600. Epub ahead of print. PMID: 35708049.124: Keleman AA, Bollinger RM, Wisch JK, Grant EA, Benzinger TL, Ances BM, StarkSL. Assessment of Instrumental Activities of Daily Living in PreclinicalAlzheimer Disease. OTJR (Thorofare N J). 2022 Oct;42(4):277-285. doi:</t>
  </si>
  <si>
    <t>124: Keleman AA, Bollinger RM, Wisch JK, Grant EA, Benzinger TL, Ances BM, StarkSL. Assessment of Instrumental Activities of Daily Living in PreclinicalAlzheimer Disease. OTJR (Thorofare N J). 2022 Oct;42(4):277-285. doi:10.1177/15394492221100701. Epub 2022 Jun 16. PMID: 35708011.</t>
  </si>
  <si>
    <t>10.1177/15394492221100701. Epub 2022 Jun 16. PMID: 35708011.125: Bowman EML, Cardwell C, McAuley DF, McGuinness B, Passmore AP, Beverland D,Zetterberg H, Schott JM, Cunningham EL. Factors influencing resilience topostoperative delirium in adults undergoing elective orthopaedic surgery. Br J</t>
  </si>
  <si>
    <t>125: Bowman EML, Cardwell C, McAuley DF, McGuinness B, Passmore AP, Beverland D,Zetterberg H, Schott JM, Cunningham EL. Factors influencing resilience topostoperative delirium in adults undergoing elective orthopaedic surgery. Br JSurg. 2022 Sep 9;109(10):908-911. doi: 10.1093/bjs/znac197. PMID: 35707934.</t>
  </si>
  <si>
    <t>126: Kenanoglu S, Kandemir N, Akalin H, Gokce N, Gol MF, Gultekin M, Koseoglu E,Mirza M, Dundar M. Evaluation of Utilizing the Distinct Genes as PredictiveBiomarkers in Late-Onset Alzheimer's Disease. Glob Med Genet. 2022 Mar8;9(2):110-117. doi: 10.1055/s-0042-1743570. PMID: 35707770; PMCID: PMC9192179.</t>
  </si>
  <si>
    <t>8;9(2):110-117. doi: 10.1055/s-0042-1743570. PMID: 35707770; PMCID: PMC9192179.127: Khatri U, Kwon GR. Alzheimer's Disease Diagnosis and Biomarker AnalysisUsing Resting-State Functional MRI Functional Brain Network With Multi-MeasuresFeatures and Hippocampal Subfield and Amygdala Volume of Structural MRI. Front</t>
  </si>
  <si>
    <t>127: Khatri U, Kwon GR. Alzheimer's Disease Diagnosis and Biomarker AnalysisUsing Resting-State Functional MRI Functional Brain Network With Multi-MeasuresFeatures and Hippocampal Subfield and Amygdala Volume of Structural MRI. FrontAging Neurosci. 2022 May 30;14:818871. doi: 10.3389/fnagi.2022.818871. PMID:</t>
  </si>
  <si>
    <t>127: Khatri U, Kwon GR. Alzheimer's Disease Diagnosis and Biomarker AnalysisUsing Resting-State Functional MRI Functional Brain Network With Multi-MeasuresFeatures and Hippocampal Subfield and Amygdala Volume of Structural MRI. FrontAging Neurosci. 2022 May 30;14:818871. doi: 10.3389/fnagi.2022.818871. PMID:35707703; PMCID: PMC9190953.</t>
  </si>
  <si>
    <t>35707703; PMCID: PMC9190953.128: Fu J, Huang Y, Bao T, Ou R, Wei Q, Chen Y, Yang J, Chen X, Shang H. Effectsof Sex on the Relationship Between Apolipoprotein E Gene and Serum LipidProfiles in Alzheimer's Disease. Front Aging Neurosci. 2022 May 30;14:844066.</t>
  </si>
  <si>
    <t>128: Fu J, Huang Y, Bao T, Ou R, Wei Q, Chen Y, Yang J, Chen X, Shang H. Effectsof Sex on the Relationship Between Apolipoprotein E Gene and Serum LipidProfiles in Alzheimer's Disease. Front Aging Neurosci. 2022 May 30;14:844066.doi: 10.3389/fnagi.2022.844066. PMID: 35707700; PMCID: PMC9190463.</t>
  </si>
  <si>
    <t>129: Cai C, Cao J, Yang C, Chen E. Diagnosis of Amnesic Mild CognitiveImpairment Using MGS-WBC and VGBN-LM Algorithms. Front Aging Neurosci. 2022 May30;14:893250. doi: 10.3389/fnagi.2022.893250. PMID: 35707699; PMCID: PMC9189381.</t>
  </si>
  <si>
    <t>129: Cai C, Cao J, Yang C, Chen E. Diagnosis of Amnesic Mild CognitiveImpairment Using MGS-WBC and VGBN-LM Algorithms. Front Aging Neurosci. 2022 May30;14:893250. doi: 10.3389/fnagi.2022.893250. PMID: 35707699; PMCID: PMC9189381.130: Paes-Colli Y, Aguiar AFL, Isaac AR, Ferreira BK, Campos RMP, Trindade PMP,</t>
  </si>
  <si>
    <t>30;14:893250. doi: 10.3389/fnagi.2022.893250. PMID: 35707699; PMCID: PMC9189381.130: Paes-Colli Y, Aguiar AFL, Isaac AR, Ferreira BK, Campos RMP, Trindade PMP,de Melo Reis RA, Sampaio LS. Phytocannabinoids and Cannabis-Based Products asAlternative Pharmacotherapy in Neurodegenerative Diseases: From Hypothesis to</t>
  </si>
  <si>
    <t>130: Paes-Colli Y, Aguiar AFL, Isaac AR, Ferreira BK, Campos RMP, Trindade PMP,de Melo Reis RA, Sampaio LS. Phytocannabinoids and Cannabis-Based Products asAlternative Pharmacotherapy in Neurodegenerative Diseases: From Hypothesis toClinical Practice. Front Cell Neurosci. 2022 May 30;16:917164. doi:</t>
  </si>
  <si>
    <t>130: Paes-Colli Y, Aguiar AFL, Isaac AR, Ferreira BK, Campos RMP, Trindade PMP,de Melo Reis RA, Sampaio LS. Phytocannabinoids and Cannabis-Based Products asAlternative Pharmacotherapy in Neurodegenerative Diseases: From Hypothesis toClinical Practice. Front Cell Neurosci. 2022 May 30;16:917164. doi:10.3389/fncel.2022.917164. PMID: 35707521; PMCID: PMC9189313.</t>
  </si>
  <si>
    <t>10.3389/fncel.2022.917164. PMID: 35707521; PMCID: PMC9189313.131: Kalia V, Niedzwiecki MM, Bradner JM, Lau FK, Anderson FL, Bucher ML, ManzKE, Schlotter AP, Fuentes ZC, Pennell KD, Picard M, Walker DI, Hu WT, Jones DP,Miller GW. Cross-species metabolomic analysis of tau- and DDT-related toxicity.</t>
  </si>
  <si>
    <t>131: Kalia V, Niedzwiecki MM, Bradner JM, Lau FK, Anderson FL, Bucher ML, ManzKE, Schlotter AP, Fuentes ZC, Pennell KD, Picard M, Walker DI, Hu WT, Jones DP,Miller GW. Cross-species metabolomic analysis of tau- and DDT-related toxicity.PNAS Nexus. 2022 May 3;1(2):pgac050. doi: 10.1093/pnasnexus/pgac050. PMID:</t>
  </si>
  <si>
    <t>131: Kalia V, Niedzwiecki MM, Bradner JM, Lau FK, Anderson FL, Bucher ML, ManzKE, Schlotter AP, Fuentes ZC, Pennell KD, Picard M, Walker DI, Hu WT, Jones DP,Miller GW. Cross-species metabolomic analysis of tau- and DDT-related toxicity.PNAS Nexus. 2022 May 3;1(2):pgac050. doi: 10.1093/pnasnexus/pgac050. PMID:35707205; PMCID: PMC9186048.</t>
  </si>
  <si>
    <t>35707205; PMCID: PMC9186048.132: Pandian SRK, Vijayakumar KK, Murugesan S, Kunjiappan S. Liposomes: Anemerging carrier for targeting Alzheimer's and Parkinson's diseases. Heliyon.2022 Jun 4;8(6):e09575. doi: 10.1016/j.heliyon.2022.e09575. PMID: 35706935;</t>
  </si>
  <si>
    <t>132: Pandian SRK, Vijayakumar KK, Murugesan S, Kunjiappan S. Liposomes: Anemerging carrier for targeting Alzheimer's and Parkinson's diseases. Heliyon.2022 Jun 4;8(6):e09575. doi: 10.1016/j.heliyon.2022.e09575. PMID: 35706935;PMCID: PMC9189891.</t>
  </si>
  <si>
    <t>2022 Jun 4;8(6):e09575. doi: 10.1016/j.heliyon.2022.e09575. PMID: 35706935;PMCID: PMC9189891.133: Jäntti H, Sitnikova V, Ishchenko Y, Shakirzyanova A, Giudice L, Ugidos IF,Gómez-Budia M, Korvenlaita N, Ohtonen S, Belaya I, Fazaludeen F, Mikhailov N,</t>
  </si>
  <si>
    <t>133: Jäntti H, Sitnikova V, Ishchenko Y, Shakirzyanova A, Giudice L, Ugidos IF,Gómez-Budia M, Korvenlaita N, Ohtonen S, Belaya I, Fazaludeen F, Mikhailov N,Gotkiewicz M, Ketola K, Lehtonen Š, Koistinaho J, Kanninen KM, Hernández D,Pébay A, Giugno R, Korhonen P, Giniatullin R, Malm T. Microglial amyloid beta</t>
  </si>
  <si>
    <t>133: Jäntti H, Sitnikova V, Ishchenko Y, Shakirzyanova A, Giudice L, Ugidos IF,Gómez-Budia M, Korvenlaita N, Ohtonen S, Belaya I, Fazaludeen F, Mikhailov N,Gotkiewicz M, Ketola K, Lehtonen Š, Koistinaho J, Kanninen KM, Hernández D,Pébay A, Giugno R, Korhonen P, Giniatullin R, Malm T. Microglial amyloid betaclearance is driven by PIEZO1 channels. J Neuroinflammation. 2022 Jun</t>
  </si>
  <si>
    <t>15;19(1):147. doi: 10.1186/s12974-022-02486-y. PMID: 35706029; PMCID:PMC9199162.134: Bachiller S, Hidalgo I, Garcia MG, Boza-Serrano A, Paulus A, Denis Q,Haikal C, Manouchehrian O, Klementieva O, Li JY, Pronk CJ, Gouras GK, Deierborg</t>
  </si>
  <si>
    <t>134: Bachiller S, Hidalgo I, Garcia MG, Boza-Serrano A, Paulus A, Denis Q,Haikal C, Manouchehrian O, Klementieva O, Li JY, Pronk CJ, Gouras GK, DeierborgT. Early-life stress elicits peripheral and brain immune activation differentlyin wild type and 5xFAD mice in a sex-specific manner. J Neuroinflammation. 2022</t>
  </si>
  <si>
    <t>134: Bachiller S, Hidalgo I, Garcia MG, Boza-Serrano A, Paulus A, Denis Q,Haikal C, Manouchehrian O, Klementieva O, Li JY, Pronk CJ, Gouras GK, DeierborgT. Early-life stress elicits peripheral and brain immune activation differentlyin wild type and 5xFAD mice in a sex-specific manner. J Neuroinflammation. 2022Jun 15;19(1):151. doi: 10.1186/s12974-022-02515-w. PMID: 35705972; PMCID:</t>
  </si>
  <si>
    <t>135: Wang S, Li B, Solomon V, Fonteh A, Rapoport SI, Bennett DA, Arvanitakis Z,Chui HC, Sullivan PM, Yassine HN. Calcium-dependent cytosolic phospholipaseA&lt;sub&gt;2&lt;/sub&gt; activation is implicated in neuroinflammation and oxidative stressassociated with ApoE4. Mol Neurodegener. 2022 Jun 15;17(1):42. doi:</t>
  </si>
  <si>
    <t>135: Wang S, Li B, Solomon V, Fonteh A, Rapoport SI, Bennett DA, Arvanitakis Z,Chui HC, Sullivan PM, Yassine HN. Calcium-dependent cytosolic phospholipaseA&lt;sub&gt;2&lt;/sub&gt; activation is implicated in neuroinflammation and oxidative stressassociated with ApoE4. Mol Neurodegener. 2022 Jun 15;17(1):42. doi:10.1186/s13024-022-00549-5. PMID: 35705959; PMCID: PMC9202185.</t>
  </si>
  <si>
    <t>10.1186/s13024-022-00549-5. PMID: 35705959; PMCID: PMC9202185.136: Hüsch S, Schauermann J, Fimm B, Haubrich C, Reetz K, Schulz JB, Maier A.Effect of strength training on orthostatic hypotension in Parkinson's disease-apilot study. Clin Auton Res. 2022 Jun;32(3):213-217. doi:</t>
  </si>
  <si>
    <t>136: Hüsch S, Schauermann J, Fimm B, Haubrich C, Reetz K, Schulz JB, Maier A.Effect of strength training on orthostatic hypotension in Parkinson's disease-apilot study. Clin Auton Res. 2022 Jun;32(3):213-217. doi:10.1007/s10286-022-00870-5. Epub 2022 Jun 15. PMID: 35705801; PMCID: PMC9236997.</t>
  </si>
  <si>
    <t>10.1007/s10286-022-00870-5. Epub 2022 Jun 15. PMID: 35705801; PMCID: PMC9236997.137: Lustig-Barzelay Y, Sher I, Sharvit-Ginon I, Feldman Y, Mrejen M, DallashehS, Livny A, Schnaider Beeri M, Weller A, Ravona-Springer R, Rotenstreich Y.Machine learning for comprehensive prediction of high risk for Alzheimer's</t>
  </si>
  <si>
    <t>137: Lustig-Barzelay Y, Sher I, Sharvit-Ginon I, Feldman Y, Mrejen M, DallashehS, Livny A, Schnaider Beeri M, Weller A, Ravona-Springer R, Rotenstreich Y.Machine learning for comprehensive prediction of high risk for Alzheimer'sdisease based on chromatic pupilloperimetry. Sci Rep. 2022 Jun 15;12(1):9945.</t>
  </si>
  <si>
    <t>137: Lustig-Barzelay Y, Sher I, Sharvit-Ginon I, Feldman Y, Mrejen M, DallashehS, Livny A, Schnaider Beeri M, Weller A, Ravona-Springer R, Rotenstreich Y.Machine learning for comprehensive prediction of high risk for Alzheimer'sdisease based on chromatic pupilloperimetry. Sci Rep. 2022 Jun 15;12(1):9945.doi: 10.1038/s41598-022-13999-0. PMID: 35705601; PMCID: PMC9200977.</t>
  </si>
  <si>
    <t>138: Hicks A, Ponsford JL, Spitz G, Dore V, Krishnadas N, Roberts C, Rowe CC.Amyloid- and Tau Imaging in Chronic Traumatic Brain Injury: A Cross-sectionalStudy. Neurology. 2022 Jun 15:10.1212/WNL.0000000000200857. doi:10.1212/WNL.0000000000200857. Epub ahead of print. PMID: 35705503.</t>
  </si>
  <si>
    <t>10.1212/WNL.0000000000200857. Epub ahead of print. PMID: 35705503.139: Montine TJ, Corrada MM, Kawas C, Bukhari S, White L, Tian L, Cholerton B.Association of Cognition and Dementia With Neuropathologic Changes of AlzheimerDisease and Other Conditions in the Oldest-Old. Neurology. 2022 Jun</t>
  </si>
  <si>
    <t>139: Montine TJ, Corrada MM, Kawas C, Bukhari S, White L, Tian L, Cholerton B.Association of Cognition and Dementia With Neuropathologic Changes of AlzheimerDisease and Other Conditions in the Oldest-Old. Neurology. 2022 Jun15;99(10):e1067–78. doi: 10.1212/WNL.0000000000200832. Epub ahead of print.</t>
  </si>
  <si>
    <t>139: Montine TJ, Corrada MM, Kawas C, Bukhari S, White L, Tian L, Cholerton B.Association of Cognition and Dementia With Neuropathologic Changes of AlzheimerDisease and Other Conditions in the Oldest-Old. Neurology. 2022 Jun15;99(10):e1067–78. doi: 10.1212/WNL.0000000000200832. Epub ahead of print.PMID: 35705500; PMCID: PMC9519247.</t>
  </si>
  <si>
    <t>15;99(10):e1067–78. doi: 10.1212/WNL.0000000000200832. Epub ahead of print.PMID: 35705500; PMCID: PMC9519247.140: Zhang L, Wei X. The Roles of Par3, Par6, and aPKC Polarity Proteins inNormal Neurodevelopment and in Neurodegenerative and Neuropsychiatric Disorders.</t>
  </si>
  <si>
    <t>140: Zhang L, Wei X. The Roles of Par3, Par6, and aPKC Polarity Proteins inNormal Neurodevelopment and in Neurodegenerative and Neuropsychiatric Disorders.J Neurosci. 2022 Jun 15;42(24):4774-4793. doi: 10.1523/JNEUROSCI.0059-22.2022.PMID: 35705493; PMCID: PMC9188383.</t>
  </si>
  <si>
    <t>141: Lam S, Shiu SW, Wong Y, Tan KC. Effect of type 2 diabetes on A disintegrinand metalloprotease 10. J Diabetes. 2022 Jun;14(6):394-400. doi:10.1111/1753-0407.13287. Epub 2022 Jun 15. PMID: 35705192; PMCID: PMC9366558.</t>
  </si>
  <si>
    <t>141: Lam S, Shiu SW, Wong Y, Tan KC. Effect of type 2 diabetes on A disintegrinand metalloprotease 10. J Diabetes. 2022 Jun;14(6):394-400. doi:10.1111/1753-0407.13287. Epub 2022 Jun 15. PMID: 35705192; PMCID: PMC9366558.142: Li R, Zhang C, Rao Y, Yuan TF. Deep brain stimulation of fornix for memory</t>
  </si>
  <si>
    <t>10.1111/1753-0407.13287. Epub 2022 Jun 15. PMID: 35705192; PMCID: PMC9366558.142: Li R, Zhang C, Rao Y, Yuan TF. Deep brain stimulation of fornix for memoryimprovement in Alzheimer's disease: A critical review. Ageing Res Rev. 2022Aug;79:101668. doi: 10.1016/j.arr.2022.101668. Epub 2022 Jun 12. PMID: 35705176.</t>
  </si>
  <si>
    <t>142: Li R, Zhang C, Rao Y, Yuan TF. Deep brain stimulation of fornix for memoryimprovement in Alzheimer's disease: A critical review. Ageing Res Rev. 2022Aug;79:101668. doi: 10.1016/j.arr.2022.101668. Epub 2022 Jun 12. PMID: 35705176.</t>
  </si>
  <si>
    <t>142: Li R, Zhang C, Rao Y, Yuan TF. Deep brain stimulation of fornix for memoryimprovement in Alzheimer's disease: A critical review. Ageing Res Rev. 2022Aug;79:101668. doi: 10.1016/j.arr.2022.101668. Epub 2022 Jun 12. PMID: 35705176.143: Bareth H, Binbeshr M. Interventionelle Therapie eines spontanen</t>
  </si>
  <si>
    <t>143: Bareth H, Binbeshr M. Interventionelle Therapie eines spontanenintrahepatischen portosystemischen Shunts ohne zugrunde liegende Leberzirrhose –vollständige Rückbildung einer vermeintlichen Alzheimer-Demenz. Rofo. 2022 Jun15. German. doi: 10.1055/a-1853-8002. Epub ahead of print. PMID: 35705166.</t>
  </si>
  <si>
    <t>15. German. doi: 10.1055/a-1853-8002. Epub ahead of print. PMID: 35705166.144: Kiani Shabestari S, Morabito S, Danhash EP, McQuade A, Sanchez JR, MiyoshiE, Chadarevian JP, Claes C, Coburn MA, Hasselmann J, Hidalgo J, Tran KN, MartiniAC, Chang Rothermich W, Pascual J, Head E, Hume DA, Pridans C, Davtyan H, Swarup</t>
  </si>
  <si>
    <t>144: Kiani Shabestari S, Morabito S, Danhash EP, McQuade A, Sanchez JR, MiyoshiE, Chadarevian JP, Claes C, Coburn MA, Hasselmann J, Hidalgo J, Tran KN, MartiniAC, Chang Rothermich W, Pascual J, Head E, Hume DA, Pridans C, Davtyan H, SwarupV, Blurton-Jones M. Absence of microglia promotes diverse pathologies and early</t>
  </si>
  <si>
    <t>144: Kiani Shabestari S, Morabito S, Danhash EP, McQuade A, Sanchez JR, MiyoshiE, Chadarevian JP, Claes C, Coburn MA, Hasselmann J, Hidalgo J, Tran KN, MartiniAC, Chang Rothermich W, Pascual J, Head E, Hume DA, Pridans C, Davtyan H, SwarupV, Blurton-Jones M. Absence of microglia promotes diverse pathologies and earlylethality in Alzheimer's disease mice. Cell Rep. 2022 Jun 14;39(11):110961. doi:</t>
  </si>
  <si>
    <t>10.1016/j.celrep.2022.110961. PMID: 35705056; PMCID: PMC9285116.145: Johnson EG, Kuiper W, Ahmed RM, Halliday GM, Burrell JR, Hodges JR,Guastella AJ, Piguet O, Kumfor F. Plasma Oxytocin Is Not Associated with SocialCognition or Behavior in Frontotemporal Dementia and Alzheimer's Disease</t>
  </si>
  <si>
    <t>145: Johnson EG, Kuiper W, Ahmed RM, Halliday GM, Burrell JR, Hodges JR,Guastella AJ, Piguet O, Kumfor F. Plasma Oxytocin Is Not Associated with SocialCognition or Behavior in Frontotemporal Dementia and Alzheimer's DiseaseSyndromes. Dement Geriatr Cogn Disord. 2022;51(3):241-248. doi:</t>
  </si>
  <si>
    <t>145: Johnson EG, Kuiper W, Ahmed RM, Halliday GM, Burrell JR, Hodges JR,Guastella AJ, Piguet O, Kumfor F. Plasma Oxytocin Is Not Associated with SocialCognition or Behavior in Frontotemporal Dementia and Alzheimer's DiseaseSyndromes. Dement Geriatr Cogn Disord. 2022;51(3):241-248. doi:10.1159/000525087. Epub 2022 Jun 15. PMID: 35705005.</t>
  </si>
  <si>
    <t>10.1159/000525087. Epub 2022 Jun 15. PMID: 35705005.146: Bay AA, Schindler N, Wharton W, Silverstein H, Ni L, Prusin TA, Hackney ME.Relationship between parental history of dementia, motor-cognitive and executivefunction performance in African American women. J Neurol Sci. 2022 Aug</t>
  </si>
  <si>
    <t>146: Bay AA, Schindler N, Wharton W, Silverstein H, Ni L, Prusin TA, Hackney ME.Relationship between parental history of dementia, motor-cognitive and executivefunction performance in African American women. J Neurol Sci. 2022 Aug15;439:120305. doi: 10.1016/j.jns.2022.120305. Epub 2022 May 31. PMID: 35704961.</t>
  </si>
  <si>
    <t>15;439:120305. doi: 10.1016/j.jns.2022.120305. Epub 2022 May 31. PMID: 35704961.147: Bermudez-Contreras E, Schjetnan AG, Luczak A, Mohajerani MH. Sensoryexperience selectively reorganizes the late component of evoked responses. CerebCortex. 2022 Jun 16:bhac231. doi: 10.1093/cercor/bhac231. Epub ahead of print.</t>
  </si>
  <si>
    <t>147: Bermudez-Contreras E, Schjetnan AG, Luczak A, Mohajerani MH. Sensoryexperience selectively reorganizes the late component of evoked responses. CerebCortex. 2022 Jun 16:bhac231. doi: 10.1093/cercor/bhac231. Epub ahead of print.PMID: 35704850.</t>
  </si>
  <si>
    <t>148: Lee HJ, Lee SR, Choi EK, Park SH, Chung JW, Choi JM, Han MJ, Jung JH, HanKD, Oh S, Lip GYH. Risk of Dementia After Smoking Cessation in Patients WithNewly Diagnosed Atrial Fibrillation. JAMA Netw Open. 2022 Jun 1;5(6):e2217132.doi: 10.1001/jamanetworkopen.2022.17132. PMID: 35704317; PMCID: PMC9201679.</t>
  </si>
  <si>
    <t>149: Lessard E, Rennie K, Haqqani A, Ling B, Whitfield J, Paradis A, Araujo J,Yoganathan N, Gillard J, Stanimirovic D, Chakravarthy B. Pharmacokinetics andPharmacodynamic Effect of a Blood-Brain Barrier-Crossing Fusion ProteinTherapeutic for Alzheimer's Disease in Rat and Dog. Pharm Res. 2022</t>
  </si>
  <si>
    <t>149: Lessard E, Rennie K, Haqqani A, Ling B, Whitfield J, Paradis A, Araujo J,Yoganathan N, Gillard J, Stanimirovic D, Chakravarthy B. Pharmacokinetics andPharmacodynamic Effect of a Blood-Brain Barrier-Crossing Fusion ProteinTherapeutic for Alzheimer's Disease in Rat and Dog. Pharm Res. 2022Jul;39(7):1497-1507. doi: 10.1007/s11095-022-03285-z. Epub 2022 Jun 15. PMID:</t>
  </si>
  <si>
    <t>35704250; PMCID: PMC9246806.150: Xiong J, Deng I, Kelliny S, Lin L, Bobrovskaya L, Zhou XF. Long term highfat diet induces metabolic disorders and aggravates behavioral disorders andcognitive deficits in MAPT P301L transgenic mice. Metab Brain Dis. 2022</t>
  </si>
  <si>
    <t>150: Xiong J, Deng I, Kelliny S, Lin L, Bobrovskaya L, Zhou XF. Long term highfat diet induces metabolic disorders and aggravates behavioral disorders andcognitive deficits in MAPT P301L transgenic mice. Metab Brain Dis. 2022Aug;37(6):1941-1957. doi: 10.1007/s11011-022-01029-x. Epub 2022 Jun 15. PMID:</t>
  </si>
  <si>
    <t>150: Xiong J, Deng I, Kelliny S, Lin L, Bobrovskaya L, Zhou XF. Long term highfat diet induces metabolic disorders and aggravates behavioral disorders andcognitive deficits in MAPT P301L transgenic mice. Metab Brain Dis. 2022Aug;37(6):1941-1957. doi: 10.1007/s11011-022-01029-x. Epub 2022 Jun 15. PMID:35704147</t>
  </si>
  <si>
    <t>35704147151: Wiersinga JHI, Muller M, Rhodius-Meester HFM, De Kroon RM, Peters MJL,Trappenburg MC. Orthostatic hypotension and mortality risk in geriatricoutpatients: the impact of duration and magnitude of the blood pressure drop. J</t>
  </si>
  <si>
    <t>151: Wiersinga JHI, Muller M, Rhodius-Meester HFM, De Kroon RM, Peters MJL,Trappenburg MC. Orthostatic hypotension and mortality risk in geriatricoutpatients: the impact of duration and magnitude of the blood pressure drop. JHypertens. 2022 Jun 1;40(6):1107-1114. doi: 10.1097/HJH.0000000000003097. PMID:</t>
  </si>
  <si>
    <t>151: Wiersinga JHI, Muller M, Rhodius-Meester HFM, De Kroon RM, Peters MJL,Trappenburg MC. Orthostatic hypotension and mortality risk in geriatricoutpatients: the impact of duration and magnitude of the blood pressure drop. JHypertens. 2022 Jun 1;40(6):1107-1114. doi: 10.1097/HJH.0000000000003097. PMID:35703878</t>
  </si>
  <si>
    <t>35703878152: Backhouse T, Ruston A, Killett A, Ward R, Rose-Hunt J, Mioshi E. Risks andrisk mitigation in homecare for people with dementia-A two-sided matter: Asystematic review. Health Soc Care Community. 2022 Jun 15. doi:</t>
  </si>
  <si>
    <t>152: Backhouse T, Ruston A, Killett A, Ward R, Rose-Hunt J, Mioshi E. Risks andrisk mitigation in homecare for people with dementia-A two-sided matter: Asystematic review. Health Soc Care Community. 2022 Jun 15. doi:10.1111/hsc.13865. Epub ahead of print. PMID: 35703588.</t>
  </si>
  <si>
    <t>10.1111/hsc.13865. Epub ahead of print. PMID: 35703588.153: Leroi I, Karanja W, Adrion ER, Alladi S, Custodio N, Goswami SP, GuerchetM, Gubner J, Ibanez A, Ilinica S, Jafri H, Lawlor B, Mohamed AA, Ogunniyi A,Robertson I, Robinson L, Spector A, Varghese M, Weidner W, Caramelli P; Dementia</t>
  </si>
  <si>
    <t>153: Leroi I, Karanja W, Adrion ER, Alladi S, Custodio N, Goswami SP, GuerchetM, Gubner J, Ibanez A, Ilinica S, Jafri H, Lawlor B, Mohamed AA, Ogunniyi A,Robertson I, Robinson L, Spector A, Varghese M, Weidner W, Caramelli P; DementiaCharter of Conduct Global Expert Reference Group. Equity and balance in applied</t>
  </si>
  <si>
    <t>153: Leroi I, Karanja W, Adrion ER, Alladi S, Custodio N, Goswami SP, GuerchetM, Gubner J, Ibanez A, Ilinica S, Jafri H, Lawlor B, Mohamed AA, Ogunniyi A,Robertson I, Robinson L, Spector A, Varghese M, Weidner W, Caramelli P; DementiaCharter of Conduct Global Expert Reference Group. Equity and balance in applieddementia research: A charter of conduct and checklist for global collaborations.</t>
  </si>
  <si>
    <t>154: Röhr S, Kivipelto M, Mangialasche F, Ngandu T, Riedel-Heller SG.Multidomain interventions for risk reduction and prevention of cognitive declineand dementia: current developments. Curr Opin Psychiatry. 2022 Jul1;35(4):285-292. doi: 10.1097/YCO.0000000000000792. Epub 2022 Jun 9. PMID:</t>
  </si>
  <si>
    <t>154: Röhr S, Kivipelto M, Mangialasche F, Ngandu T, Riedel-Heller SG.Multidomain interventions for risk reduction and prevention of cognitive declineand dementia: current developments. Curr Opin Psychiatry. 2022 Jul1;35(4):285-292. doi: 10.1097/YCO.0000000000000792. Epub 2022 Jun 9. PMID:35703256</t>
  </si>
  <si>
    <t>1;35(4):285-292. doi: 10.1097/YCO.0000000000000792. Epub 2022 Jun 9. PMID:35703256155: Eikelboom WS, den Teuling A, Pol DE, Coesmans M, Franzen S, Jiskoot LC, vanHemmen J, Singleton EH, Ossenkoppele R, de Jong FJ, van den Berg E, Papma JM.</t>
  </si>
  <si>
    <t>35703256155: Eikelboom WS, den Teuling A, Pol DE, Coesmans M, Franzen S, Jiskoot LC, vanHemmen J, Singleton EH, Ossenkoppele R, de Jong FJ, van den Berg E, Papma JM.Biweekly fluctuations of neuropsychiatric symptoms according to the</t>
  </si>
  <si>
    <t>155: Eikelboom WS, den Teuling A, Pol DE, Coesmans M, Franzen S, Jiskoot LC, vanHemmen J, Singleton EH, Ossenkoppele R, de Jong FJ, van den Berg E, Papma JM.Biweekly fluctuations of neuropsychiatric symptoms according to theNeuropsychiatric Inventory: Erratic symptoms or scores? Int J Geriatr</t>
  </si>
  <si>
    <t>155: Eikelboom WS, den Teuling A, Pol DE, Coesmans M, Franzen S, Jiskoot LC, vanHemmen J, Singleton EH, Ossenkoppele R, de Jong FJ, van den Berg E, Papma JM.Biweekly fluctuations of neuropsychiatric symptoms according to theNeuropsychiatric Inventory: Erratic symptoms or scores? Int J GeriatrPsychiatry. 2022 Jul;37(7):10.1002/gps.5770. doi: 10.1002/gps.5770. PMID:</t>
  </si>
  <si>
    <t>35702994; PMCID: PMC9327507.156: May P, De Looze C, Feeney J, Matthews S, Kenny RA, Normand C. Do Mini-Mental State Examination and Montreal Cognitive Assessment predict high-costhealth care users? A competing risks analysis in The Irish Longitudinal Study on</t>
  </si>
  <si>
    <t>156: May P, De Looze C, Feeney J, Matthews S, Kenny RA, Normand C. Do Mini-Mental State Examination and Montreal Cognitive Assessment predict high-costhealth care users? A competing risks analysis in The Irish Longitudinal Study onAgeing. Int J Geriatr Psychiatry. 2022 Jun 7;37(7):10.1002/gps.5766. doi:</t>
  </si>
  <si>
    <t>156: May P, De Looze C, Feeney J, Matthews S, Kenny RA, Normand C. Do Mini-Mental State Examination and Montreal Cognitive Assessment predict high-costhealth care users? A competing risks analysis in The Irish Longitudinal Study onAgeing. Int J Geriatr Psychiatry. 2022 Jun 7;37(7):10.1002/gps.5766. doi:10.1002/gps.5766. Epub ahead of print. PMID: 35702991; PMCID: PMC9328350.</t>
  </si>
  <si>
    <t>10.1002/gps.5766. Epub ahead of print. PMID: 35702991; PMCID: PMC9328350.157: Khalaf HM, Ahmed SM, Welson NN, Abdelzaher WY. Rivastigmine amelioratesindomethacin experimentally induced gastric mucosal injury via activatingα7nAChR with inhibiting oxidative stress and apoptosis. J Biochem Mol Toxicol.</t>
  </si>
  <si>
    <t>157: Khalaf HM, Ahmed SM, Welson NN, Abdelzaher WY. Rivastigmine amelioratesindomethacin experimentally induced gastric mucosal injury via activatingα7nAChR with inhibiting oxidative stress and apoptosis. J Biochem Mol Toxicol.2022 Jun 15:e23147. doi: 10.1002/jbt.23147. Epub ahead of print. PMID: 35702939.</t>
  </si>
  <si>
    <t>2022 Jun 15:e23147. doi: 10.1002/jbt.23147. Epub ahead of print. PMID: 35702939.158: Xavier J, M A, A S F, Ravichandiran V, Kumar N. Intriguing role of Gut-Brain Axis on cognition with emphasis on interaction with Papez circuit. CNSNeurol Disord Drug Targets. 2022 Jun 14. doi: 10.2174/1871527321666220614124145.</t>
  </si>
  <si>
    <t>158: Xavier J, M A, A S F, Ravichandiran V, Kumar N. Intriguing role of Gut-Brain Axis on cognition with emphasis on interaction with Papez circuit. CNSNeurol Disord Drug Targets. 2022 Jun 14. doi: 10.2174/1871527321666220614124145.Epub ahead of print. PMID: 35702801.</t>
  </si>
  <si>
    <t>159: Nishal S, Phaugat P, Bazaad J, Dhaka R, Khatkar S, Khatkar A, KhayatkashaniM, Alizadeh P, Haghighi SM, Mehri M, Kashani HRK. A concise review of commonplant-derived compounds as potential therapy for Alzheimer's disease andParkinson's disease: Insight into Structure-Activity-Relationship. CNS Neurol</t>
  </si>
  <si>
    <t>159: Nishal S, Phaugat P, Bazaad J, Dhaka R, Khatkar S, Khatkar A, KhayatkashaniM, Alizadeh P, Haghighi SM, Mehri M, Kashani HRK. A concise review of commonplant-derived compounds as potential therapy for Alzheimer's disease andParkinson's disease: Insight into Structure-Activity-Relationship. CNS NeurolDisord Drug Targets. 2022 Jun 14. doi: 10.2174/1871527321666220614110616. Epub</t>
  </si>
  <si>
    <t>160: Mishra S, Deshmukh R. Overview on Advancement in Biosensing Technologyincluding its applications in Healthcare. Curr Pharm Biotechnol. 2022 Jun 10.doi: 10.2174/1389201023666220610163343. Epub ahead of print. PMID: 35702798.</t>
  </si>
  <si>
    <t>160: Mishra S, Deshmukh R. Overview on Advancement in Biosensing Technologyincluding its applications in Healthcare. Curr Pharm Biotechnol. 2022 Jun 10.doi: 10.2174/1389201023666220610163343. Epub ahead of print. PMID: 35702798.161: Wei R, Hu Q, Lu Y, Wang X. ceRNA Network Analysis Reveals AP-1 Tanscription</t>
  </si>
  <si>
    <t>161: Wei R, Hu Q, Lu Y, Wang X. ceRNA Network Analysis Reveals AP-1 TanscriptionFactor Components as Potential Biomarkers for Alzheimer's Disease. CurrAlzheimer Res. 2022;19(5):387-406. doi: 10.2174/1567205019666220613142303. PMID:35702791</t>
  </si>
  <si>
    <t>35702791162: Kinscherf NA, Pehar M. Role and Therapeutic Potential of RAGE Signaling inNeurodegeneration. Curr Drug Targets. 2022;23(12):1191-1209. doi:10.2174/1389450123666220610171005. PMID: 35702767.</t>
  </si>
  <si>
    <t>162: Kinscherf NA, Pehar M. Role and Therapeutic Potential of RAGE Signaling inNeurodegeneration. Curr Drug Targets. 2022;23(12):1191-1209. doi:10.2174/1389450123666220610171005. PMID: 35702767.</t>
  </si>
  <si>
    <t>162: Kinscherf NA, Pehar M. Role and Therapeutic Potential of RAGE Signaling inNeurodegeneration. Curr Drug Targets. 2022;23(12):1191-1209. doi:10.2174/1389450123666220610171005. PMID: 35702767.163: Wu X, Wang Y, Wang W. The Role of Peptidyl Arginine Deiminase IV(PADI4) in</t>
  </si>
  <si>
    <t>10.2174/1389450123666220610171005. PMID: 35702767.163: Wu X, Wang Y, Wang W. The Role of Peptidyl Arginine Deiminase IV(PADI4) inCancers. Anticancer Agents Med Chem. 2022 Jun 14. doi:10.2174/1871520622666220614115309. Epub ahead of print. PMID: 35702765.</t>
  </si>
  <si>
    <t>163: Wu X, Wang Y, Wang W. The Role of Peptidyl Arginine Deiminase IV(PADI4) inCancers. Anticancer Agents Med Chem. 2022 Jun 14. doi:10.2174/1871520622666220614115309. Epub ahead of print. PMID: 35702765.</t>
  </si>
  <si>
    <t>163: Wu X, Wang Y, Wang W. The Role of Peptidyl Arginine Deiminase IV(PADI4) inCancers. Anticancer Agents Med Chem. 2022 Jun 14. doi:10.2174/1871520622666220614115309. Epub ahead of print. PMID: 35702765.164: Salvadó G, Shekari M, Falcon C, Operto G, Milà-Alomà M, Sánchez-Benavides</t>
  </si>
  <si>
    <t>10.2174/1871520622666220614115309. Epub ahead of print. PMID: 35702765.164: Salvadó G, Shekari M, Falcon C, Operto G, Milà-Alomà M, Sánchez-BenavidesG, Cacciaglia R, Arenaza-Urquijo E, Niñerola-Baizán A, Perissinotti A,Minguillon C, Fauria K, Kollmorgen G, Suridjan I, Molinuevo JL, Zetterberg H,</t>
  </si>
  <si>
    <t>164: Salvadó G, Shekari M, Falcon C, Operto G, Milà-Alomà M, Sánchez-BenavidesG, Cacciaglia R, Arenaza-Urquijo E, Niñerola-Baizán A, Perissinotti A,Minguillon C, Fauria K, Kollmorgen G, Suridjan I, Molinuevo JL, Zetterberg H,Blennow K, Suárez-Calvet M, Gispert JD; ALFA Study. Brain alterations in the</t>
  </si>
  <si>
    <t>164: Salvadó G, Shekari M, Falcon C, Operto G, Milà-Alomà M, Sánchez-BenavidesG, Cacciaglia R, Arenaza-Urquijo E, Niñerola-Baizán A, Perissinotti A,Minguillon C, Fauria K, Kollmorgen G, Suridjan I, Molinuevo JL, Zetterberg H,Blennow K, Suárez-Calvet M, Gispert JD; ALFA Study. Brain alterations in theearly Alzheimer's continuum with amyloid-β, tau, glial and neurodegeneration CSF</t>
  </si>
  <si>
    <t>10.1093/braincomms/fcac134. PMID: 35702732; PMCID: PMC9185381.165: Spotorno N, Najac C, Stomrud E, Mattsson-Carlgren N, Palmqvist S, vanWesten D, Ronen I, Hansson O. Astrocytic function is associated with bothamyloid-β and tau pathology in non-demented &lt;i&gt;APOE ϵ4&lt;/i&gt; carriers. Brain</t>
  </si>
  <si>
    <t>165: Spotorno N, Najac C, Stomrud E, Mattsson-Carlgren N, Palmqvist S, vanWesten D, Ronen I, Hansson O. Astrocytic function is associated with bothamyloid-β and tau pathology in non-demented &lt;i&gt;APOE ϵ4&lt;/i&gt; carriers. BrainCommun. 2022 May 22;4(3):fcac135. doi: 10.1093/braincomms/fcac135. PMID:</t>
  </si>
  <si>
    <t>165: Spotorno N, Najac C, Stomrud E, Mattsson-Carlgren N, Palmqvist S, vanWesten D, Ronen I, Hansson O. Astrocytic function is associated with bothamyloid-β and tau pathology in non-demented &lt;i&gt;APOE ϵ4&lt;/i&gt; carriers. BrainCommun. 2022 May 22;4(3):fcac135. doi: 10.1093/braincomms/fcac135. PMID:35702728; PMCID: PMC9185373.</t>
  </si>
  <si>
    <t>35702728; PMCID: PMC9185373.166: Yoshino H, Takechi H. Effect of Diabetes Mellitus on Daily Functioning andCognition of Alzheimer's Disease Patients Evaluated by DASC-21. Dement GeriatrCogn Dis Extra. 2022 May 2;12(2):76-81. doi: 10.1159/000524139. PMID: 35702343;</t>
  </si>
  <si>
    <t>166: Yoshino H, Takechi H. Effect of Diabetes Mellitus on Daily Functioning andCognition of Alzheimer's Disease Patients Evaluated by DASC-21. Dement GeriatrCogn Dis Extra. 2022 May 2;12(2):76-81. doi: 10.1159/000524139. PMID: 35702343;PMCID: PMC9149524.</t>
  </si>
  <si>
    <t>167: Chen HH, Ho CS, Hsu MH, Lin YC, Chang JF, Yang SY. Effect of Time toDetection on the Measured Concentrations of Blood Proteins Associated withAlzheimer's Disease. Dement Geriatr Cogn Dis Extra. 2022 May 3;12(2):82-89. doi:10.1159/000515072. PMID: 35702342; PMCID: PMC9149539.</t>
  </si>
  <si>
    <t>10.1159/000515072. PMID: 35702342; PMCID: PMC9149539.168: Gong B, Cheng W, Ji W, Chen X, Chu J, Liang W, He B, Zhuang J, Yin Y, GaoJ. Hydrogel: a Promising New Technique for Treating Alzheimer's Disease. JTransl Int Med. 2022 Mar 26;10(1):15-17. doi: 10.2478/jtim-2022-0008. PMID:</t>
  </si>
  <si>
    <t>168: Gong B, Cheng W, Ji W, Chen X, Chu J, Liang W, He B, Zhuang J, Yin Y, GaoJ. Hydrogel: a Promising New Technique for Treating Alzheimer's Disease. JTransl Int Med. 2022 Mar 26;10(1):15-17. doi: 10.2478/jtim-2022-0008. PMID:35702184; PMCID: PMC8997806.</t>
  </si>
  <si>
    <t>35702184; PMCID: PMC8997806.169: Yang D, Masurkar A. Early-Stage MRI Volumetric Differences in White MatterHyperintensity and Temporal Lobe Volumes between Autopsy-Confirmed Alzheimer'sDisease, Cerebral Small Vessel Disease, and Mixed Pathologies. Dement Geriatr</t>
  </si>
  <si>
    <t>169: Yang D, Masurkar A. Early-Stage MRI Volumetric Differences in White MatterHyperintensity and Temporal Lobe Volumes between Autopsy-Confirmed Alzheimer'sDisease, Cerebral Small Vessel Disease, and Mixed Pathologies. Dement GeriatrCogn Dis Extra. 2022 Apr 26;12(1):69-75. doi: 10.1159/000524499. PMID: 35702161;</t>
  </si>
  <si>
    <t>169: Yang D, Masurkar A. Early-Stage MRI Volumetric Differences in White MatterHyperintensity and Temporal Lobe Volumes between Autopsy-Confirmed Alzheimer'sDisease, Cerebral Small Vessel Disease, and Mixed Pathologies. Dement GeriatrCogn Dis Extra. 2022 Apr 26;12(1):69-75. doi: 10.1159/000524499. PMID: 35702161;PMCID: PMC9149438.</t>
  </si>
  <si>
    <t>170: Bernstein Sideman A, Wells JL, Merrilees J, Shdo SM, Yee CI, Possin KL,Levenson RW. Pronoun Use among Caregivers of People Living with Dementia:Associations with Dementia Severity Using Text Analysis of a Natural LanguageSample. Dement Geriatr Cogn Dis Extra. 2022 Apr 21;12(1):60-68. doi:</t>
  </si>
  <si>
    <t>170: Bernstein Sideman A, Wells JL, Merrilees J, Shdo SM, Yee CI, Possin KL,Levenson RW. Pronoun Use among Caregivers of People Living with Dementia:Associations with Dementia Severity Using Text Analysis of a Natural LanguageSample. Dement Geriatr Cogn Dis Extra. 2022 Apr 21;12(1):60-68. doi:10.1159/000522122. PMID: 35702160; PMCID: PMC9149456.</t>
  </si>
  <si>
    <t>10.1159/000522122. PMID: 35702160; PMCID: PMC9149456.171: Song P, Lu N, Zhang J, Gao X, Li X, Li Y, Yang L, Liu Z, Ma K, Dong Q.Cause of death of patients with non-muscular invasive, non-metastatic muscularinvasive and metastatic bladder cancer after diagnosis. Am J Transl Res. 2022</t>
  </si>
  <si>
    <t>171: Song P, Lu N, Zhang J, Gao X, Li X, Li Y, Yang L, Liu Z, Ma K, Dong Q.Cause of death of patients with non-muscular invasive, non-metastatic muscularinvasive and metastatic bladder cancer after diagnosis. Am J Transl Res. 2022May 15;14(5):3494-3515. PMID: 35702065; PMCID: PMC9185069.</t>
  </si>
  <si>
    <t>172: Li Q, Peng J, Luo Y, Zhou J, Li T, Cao L, Peng S, Zuo Z, Wang Z. Farinfrared light irradiation enhances Aβ clearance via increased exocytoticmicroglial ATP and ameliorates cognitive deficit in Alzheimer's disease-likemice. J Neuroinflammation. 2022 Jun 14;19(1):145. doi:</t>
  </si>
  <si>
    <t>172: Li Q, Peng J, Luo Y, Zhou J, Li T, Cao L, Peng S, Zuo Z, Wang Z. Farinfrared light irradiation enhances Aβ clearance via increased exocytoticmicroglial ATP and ameliorates cognitive deficit in Alzheimer's disease-likemice. J Neuroinflammation. 2022 Jun 14;19(1):145. doi:10.1186/s12974-022-02521-y. PMID: 35701825; PMCID: PMC9195249.</t>
  </si>
  <si>
    <t>10.1186/s12974-022-02521-y. PMID: 35701825; PMCID: PMC9195249.173: Liu Y, Zhou S, Huang X, Rehman HM. Mechanistic insight of the potential ofgeraniol against Alzheimer's disease. Eur J Med Res. 2022 Jun 14;27(1):93. doi:10.1186/s40001-022-00699-8. PMID: 35701806; PMCID: PMC9199166.</t>
  </si>
  <si>
    <t>173: Liu Y, Zhou S, Huang X, Rehman HM. Mechanistic insight of the potential ofgeraniol against Alzheimer's disease. Eur J Med Res. 2022 Jun 14;27(1):93. doi:10.1186/s40001-022-00699-8. PMID: 35701806; PMCID: PMC9199166.</t>
  </si>
  <si>
    <t>173: Liu Y, Zhou S, Huang X, Rehman HM. Mechanistic insight of the potential ofgeraniol against Alzheimer's disease. Eur J Med Res. 2022 Jun 14;27(1):93. doi:10.1186/s40001-022-00699-8. PMID: 35701806; PMCID: PMC9199166.174: Zhou C, Jung CG, Kim MJ, Watanabe A, Abdelhamid M, Taslima F, Michikawa M.</t>
  </si>
  <si>
    <t>10.1186/s40001-022-00699-8. PMID: 35701806; PMCID: PMC9199166.174: Zhou C, Jung CG, Kim MJ, Watanabe A, Abdelhamid M, Taslima F, Michikawa M.Insulin Deficiency Increases Sirt2 Level in Streptozotocin-Treated Alzheimer'sDisease-Like Mouse Model: Increased Sirt2 Induces Tau Phosphorylation Through</t>
  </si>
  <si>
    <t>174: Zhou C, Jung CG, Kim MJ, Watanabe A, Abdelhamid M, Taslima F, Michikawa M.Insulin Deficiency Increases Sirt2 Level in Streptozotocin-Treated Alzheimer'sDisease-Like Mouse Model: Increased Sirt2 Induces Tau Phosphorylation ThroughERK Activation. Mol Neurobiol. 2022 Sep;59(9):5408-5425. doi:</t>
  </si>
  <si>
    <t>174: Zhou C, Jung CG, Kim MJ, Watanabe A, Abdelhamid M, Taslima F, Michikawa M.Insulin Deficiency Increases Sirt2 Level in Streptozotocin-Treated Alzheimer'sDisease-Like Mouse Model: Increased Sirt2 Induces Tau Phosphorylation ThroughERK Activation. Mol Neurobiol. 2022 Sep;59(9):5408-5425. doi:10.1007/s12035-022-02918-z. Epub 2022 Jun 15. PMID: 35701718; PMCID: PMC9395464.</t>
  </si>
  <si>
    <t>10.1007/s12035-022-02918-z. Epub 2022 Jun 15. PMID: 35701718; PMCID: PMC9395464.175: Malik R, Kalra S, Bhatia S, Harrasi AA, Singh G, Mohan S, Makeen HA,Albratty M, Meraya A, Bahar B, Tambuwala MM. Overview of therapeutic targets inmanagement of dementia. Biomed Pharmacother. 2022 Aug;152:113168. doi:</t>
  </si>
  <si>
    <t>175: Malik R, Kalra S, Bhatia S, Harrasi AA, Singh G, Mohan S, Makeen HA,Albratty M, Meraya A, Bahar B, Tambuwala MM. Overview of therapeutic targets inmanagement of dementia. Biomed Pharmacother. 2022 Aug;152:113168. doi:10.1016/j.biopha.2022.113168. Epub 2022 Jun 11. PMID: 35701303.</t>
  </si>
  <si>
    <t>10.1016/j.biopha.2022.113168. Epub 2022 Jun 11. PMID: 35701303.176: Lam LCW, Chan WC, Kwok TCY, Lee JSW, Yu BML, Lee S, Lee ATC, Ma SL, ChengST. Combined physical exercise-working memory training on slowing down cognitivedecline in elders with mild clinical Alzheimer disease: a randomised controlled</t>
  </si>
  <si>
    <t>176: Lam LCW, Chan WC, Kwok TCY, Lee JSW, Yu BML, Lee S, Lee ATC, Ma SL, ChengST. Combined physical exercise-working memory training on slowing down cognitivedecline in elders with mild clinical Alzheimer disease: a randomised controlledstudy (abridged secondary publication). Hong Kong Med J. 2022 Jun;28 Suppl</t>
  </si>
  <si>
    <t>176: Lam LCW, Chan WC, Kwok TCY, Lee JSW, Yu BML, Lee S, Lee ATC, Ma SL, ChengST. Combined physical exercise-working memory training on slowing down cognitivedecline in elders with mild clinical Alzheimer disease: a randomised controlledstudy (abridged secondary publication). Hong Kong Med J. 2022 Jun;28 Suppl3(3):28-30. PMID: 35701227.</t>
  </si>
  <si>
    <t>3(3):28-30. PMID: 35701227.177: Sharma A, Shrivastava S, Singh A, Gupte SS, Rathour A, Reshi MS, Shukla S.Evidences of the radiofrequency exposure on the antioxidant status, potentiallycontributing to the inflammatory response and demyelination in rat brain.</t>
  </si>
  <si>
    <t>177: Sharma A, Shrivastava S, Singh A, Gupte SS, Rathour A, Reshi MS, Shukla S.Evidences of the radiofrequency exposure on the antioxidant status, potentiallycontributing to the inflammatory response and demyelination in rat brain.Environ Toxicol Pharmacol. 2022 Aug;94:103903. doi: 10.1016/j.etap.2022.103903.</t>
  </si>
  <si>
    <t>177: Sharma A, Shrivastava S, Singh A, Gupte SS, Rathour A, Reshi MS, Shukla S.Evidences of the radiofrequency exposure on the antioxidant status, potentiallycontributing to the inflammatory response and demyelination in rat brain.Environ Toxicol Pharmacol. 2022 Aug;94:103903. doi: 10.1016/j.etap.2022.103903.Epub 2022 Jun 11. PMID: 35700956.</t>
  </si>
  <si>
    <t>178: Yao Q, Tang F, Wang Y, Yan Y, Dong L, Wang T, Zhu D, Tian M, Lin X, Shi J.Effect of cerebellum stimulation on cognitive recovery in patients withAlzheimer disease: A randomized clinical trial. Brain Stimul. 2022 Jul-Aug;15(4):910-920. doi: 10.1016/j.brs.2022.06.004. Epub 2022 Jun 11. PMID:</t>
  </si>
  <si>
    <t>178: Yao Q, Tang F, Wang Y, Yan Y, Dong L, Wang T, Zhu D, Tian M, Lin X, Shi J.Effect of cerebellum stimulation on cognitive recovery in patients withAlzheimer disease: A randomized clinical trial. Brain Stimul. 2022 Jul-Aug;15(4):910-920. doi: 10.1016/j.brs.2022.06.004. Epub 2022 Jun 11. PMID:35700915</t>
  </si>
  <si>
    <t>35700915179: Zwierzchowski-Zarate AN, Mendoza-Oliva A, Kashmer OM, Collazo-Lopez JE,White CL 3rd, Diamond MI. RNA induces unique tau strains and stabilizesAlzheimer's disease seeds. J Biol Chem. 2022 Aug;298(8):102132. doi:</t>
  </si>
  <si>
    <t>179: Zwierzchowski-Zarate AN, Mendoza-Oliva A, Kashmer OM, Collazo-Lopez JE,White CL 3rd, Diamond MI. RNA induces unique tau strains and stabilizesAlzheimer's disease seeds. J Biol Chem. 2022 Aug;298(8):102132. doi:10.1016/j.jbc.2022.102132. Epub 2022 Jun 11. PMID: 35700826; PMCID: PMC9364032.</t>
  </si>
  <si>
    <t>10.1016/j.jbc.2022.102132. Epub 2022 Jun 11. PMID: 35700826; PMCID: PMC9364032.180: Walker IM, Cousins KA, Siderowf A, Duda JE, Morley JF, Dahodwala N, TropeaT, Vaishnavi S, Wolk DA, Chen-Plotkin AS, Shaw LM, Lee EB, Trojanowski JQ,Grossman M, Weintraub D, Irwin DJ. Non-tremor motor dysfunction in Lewy body</t>
  </si>
  <si>
    <t>180: Walker IM, Cousins KA, Siderowf A, Duda JE, Morley JF, Dahodwala N, TropeaT, Vaishnavi S, Wolk DA, Chen-Plotkin AS, Shaw LM, Lee EB, Trojanowski JQ,Grossman M, Weintraub D, Irwin DJ. Non-tremor motor dysfunction in Lewy bodydementias is associated with AD biomarkers. Parkinsonism Relat Disord. 2022</t>
  </si>
  <si>
    <t>180: Walker IM, Cousins KA, Siderowf A, Duda JE, Morley JF, Dahodwala N, TropeaT, Vaishnavi S, Wolk DA, Chen-Plotkin AS, Shaw LM, Lee EB, Trojanowski JQ,Grossman M, Weintraub D, Irwin DJ. Non-tremor motor dysfunction in Lewy bodydementias is associated with AD biomarkers. Parkinsonism Relat Disord. 2022Jul;100:33-36. doi: 10.1016/j.parkreldis.2022.05.022. Epub 2022 Jun 8. PMID:</t>
  </si>
  <si>
    <t>35700626181: Cófreces P, Ofman SD, Estay JA, Hermida PD. Enfermedad de Parkinson: unaactualización bibliográfica de los aspectos psicosociales [Parkinson's disease:a bibliographic update of psychosocial aspects]. Rev Fac Cien Med Univ Nac</t>
  </si>
  <si>
    <t>181: Cófreces P, Ofman SD, Estay JA, Hermida PD. Enfermedad de Parkinson: unaactualización bibliográfica de los aspectos psicosociales [Parkinson's disease:a bibliographic update of psychosocial aspects]. Rev Fac Cien Med Univ NacCordoba. 2022 Jun 6;79(2):181-187. Spanish. doi:</t>
  </si>
  <si>
    <t>181: Cófreces P, Ofman SD, Estay JA, Hermida PD. Enfermedad de Parkinson: unaactualización bibliográfica de los aspectos psicosociales [Parkinson's disease:a bibliographic update of psychosocial aspects]. Rev Fac Cien Med Univ NacCordoba. 2022 Jun 6;79(2):181-187. Spanish. doi:10.31053/1853.0605.v79.n2.33610. PMID: 35700462; PMCID: PMC9426325.</t>
  </si>
  <si>
    <t>10.31053/1853.0605.v79.n2.33610. PMID: 35700462; PMCID: PMC9426325.182: Landry IS, Aluri J, Schuck E, Ino M, Horie K, Boyd P, Reyderman L, Lai R.Phase 1 Single Ascending and Multiple Ascending Dose Studies ofPhosphodiesterase-9 Inhibitor E2027: Confirmation of Target Engagement and</t>
  </si>
  <si>
    <t>182: Landry IS, Aluri J, Schuck E, Ino M, Horie K, Boyd P, Reyderman L, Lai R.Phase 1 Single Ascending and Multiple Ascending Dose Studies ofPhosphodiesterase-9 Inhibitor E2027: Confirmation of Target Engagement andSelection of Phase 2 Dose in Dementia With Lewy Bodies Trial. Alzheimer Dis</t>
  </si>
  <si>
    <t>182: Landry IS, Aluri J, Schuck E, Ino M, Horie K, Boyd P, Reyderman L, Lai R.Phase 1 Single Ascending and Multiple Ascending Dose Studies ofPhosphodiesterase-9 Inhibitor E2027: Confirmation of Target Engagement andSelection of Phase 2 Dose in Dementia With Lewy Bodies Trial. Alzheimer DisAssoc Disord. 2022 Jul-Sep 01;36(3):200-207. doi: 10.1097/WAD.0000000000000515.</t>
  </si>
  <si>
    <t>183: Gwizdala KL, Pugh EA, Carter L, Carmichael OT, Newton RL Jr. Impact ofCOVID-19 Pandemic on Research Participation Among Older African Americans.Alzheimer Dis Assoc Disord. 2022 Jun 8. doi: 10.1097/WAD.0000000000000512. Epubahead of print. PMID: 35700326.</t>
  </si>
  <si>
    <t>184: Tidmore LM, Skrepnek GH. A National Assessment of Alzheimer Disease andAntipsychotic Medication Prescribing Among Older Adults in Ambulatory CareSettings. Alzheimer Dis Assoc Disord. 2022 Jul-Sep 01;36(3):230-237. doi:10.1097/WAD.0000000000000509. Epub 2022 Jun 7. PMID: 35700324.</t>
  </si>
  <si>
    <t>10.1097/WAD.0000000000000509. Epub 2022 Jun 7. PMID: 35700324.185: Hu H, Bi YL, Shen XN, Ma YH, Ou YN, Zhang W, Ma LZ, Hu HY, Dong Q, Tan L,Yu JT. Application of the Amyloid/Tau/Neurodegeneration Framework in CognitivelyIntact Adults: The CABLE Study. Ann Neurol. 2022 Sep;92(3):439-450. doi:</t>
  </si>
  <si>
    <t>185: Hu H, Bi YL, Shen XN, Ma YH, Ou YN, Zhang W, Ma LZ, Hu HY, Dong Q, Tan L,Yu JT. Application of the Amyloid/Tau/Neurodegeneration Framework in CognitivelyIntact Adults: The CABLE Study. Ann Neurol. 2022 Sep;92(3):439-450. doi:10.1002/ana.26439. Epub 2022 Jul 4. PMID: 35700125.</t>
  </si>
  <si>
    <t>10.1002/ana.26439. Epub 2022 Jul 4. PMID: 35700125.186: Whyte CE, Singh K, Burton OT, Aloulou M, Kouser L, Veiga RV, Dashwood A,Okkenhaug H, Benadda S, Moudra A, Bricard O, Lienart S, Bielefeld P, Roca CP,Naranjo-Galindo FJ, Lombard-Vadnais F, Junius S, Bending D, Ono MM, Hochepied T,</t>
  </si>
  <si>
    <t>186: Whyte CE, Singh K, Burton OT, Aloulou M, Kouser L, Veiga RV, Dashwood A,Okkenhaug H, Benadda S, Moudra A, Bricard O, Lienart S, Bielefeld P, Roca CP,Naranjo-Galindo FJ, Lombard-Vadnais F, Junius S, Bending D, Ono MM, Hochepied T,Halim TYF, Schlenner S, Lesage S, Dooley J, Liston A. Context-dependent effects</t>
  </si>
  <si>
    <t>186: Whyte CE, Singh K, Burton OT, Aloulou M, Kouser L, Veiga RV, Dashwood A,Okkenhaug H, Benadda S, Moudra A, Bricard O, Lienart S, Bielefeld P, Roca CP,Naranjo-Galindo FJ, Lombard-Vadnais F, Junius S, Bending D, Ono MM, Hochepied T,Halim TYF, Schlenner S, Lesage S, Dooley J, Liston A. Context-dependent effectsof IL-2 rewire immunity into distinct cellular circuits. J Exp Med. 2022 Jul</t>
  </si>
  <si>
    <t>4;219(7):e20212391. doi: 10.1084/jem.20212391. Epub 2022 Jun 14. Erratum in: JExp Med. 2022 Aug 1;219(8): PMID: 35699942; PMCID: PMC9202720.187: Du J, Liu J, Huang X, Li Y, Song D, Li Q, Lin J, Li B, Li L. CatalpolAmeliorates Neurotoxicity in N2a/APP695swe Cells and APP/PS1 Transgenic Mice.</t>
  </si>
  <si>
    <t>187: Du J, Liu J, Huang X, Li Y, Song D, Li Q, Lin J, Li B, Li L. CatalpolAmeliorates Neurotoxicity in N2a/APP695swe Cells and APP/PS1 Transgenic Mice.Neurotox Res. 2022 Aug;40(4):961-972. doi: 10.1007/s12640-022-00524-4. Epub 2022Jun 14. PMID: 35699892.</t>
  </si>
  <si>
    <t>188: Dunn PJ, Harvey NR, Maksemous N, Smith RA, Sutherland HG, Haupt LM,Griffiths LR. Investigation of Mitochondrial Related Variants in a CerebralSmall Vessel Disease Cohort. Mol Neurobiol. 2022 Sep;59(9):5366-5378. doi:10.1007/s12035-022-02914-3. Epub 2022 Jun 14. PMID: 35699875; PMCID: PMC9395495.</t>
  </si>
  <si>
    <t>10.1007/s12035-022-02914-3. Epub 2022 Jun 14. PMID: 35699875; PMCID: PMC9395495.189: Di Risola D, Ricci D, Marrocco I, Giamogante F, Grieco M, Francioso A,Vasco-Vidal A, Mancini P, Colotti G, Mosca L, Altieri F. ERp57 chaperon proteinprotects neuronal cells from Aβ-induced toxicity. J Neurochem. 2022</t>
  </si>
  <si>
    <t>189: Di Risola D, Ricci D, Marrocco I, Giamogante F, Grieco M, Francioso A,Vasco-Vidal A, Mancini P, Colotti G, Mosca L, Altieri F. ERp57 chaperon proteinprotects neuronal cells from Aβ-induced toxicity. J Neurochem. 2022Aug;162(4):322-336. doi: 10.1111/jnc.15655. Epub 2022 Jul 8. PMID: 35699375.</t>
  </si>
  <si>
    <t>190: Gladis EHE, Nagashri K, Anisha M, Joseph J. Synthesis, characterisation,DNA binding, acetylcholinesterase (AChE) and butyrylcholinesterase (BuChE)activities and molecular docking studies of metal(II) complexes with1,10-phenanthroline scaffold. J Biomol Struct Dyn. 2022 Jun 14:1-19. doi:</t>
  </si>
  <si>
    <t>190: Gladis EHE, Nagashri K, Anisha M, Joseph J. Synthesis, characterisation,DNA binding, acetylcholinesterase (AChE) and butyrylcholinesterase (BuChE)activities and molecular docking studies of metal(II) complexes with1,10-phenanthroline scaffold. J Biomol Struct Dyn. 2022 Jun 14:1-19. doi:10.1080/07391102.2022.2078412. Epub ahead of print. PMID: 35699274.</t>
  </si>
  <si>
    <t>1,10-phenanthroline scaffold. J Biomol Struct Dyn. 2022 Jun 14:1-19. doi:10.1080/07391102.2022.2078412. Epub ahead of print. PMID: 35699274.191: Cullen NC, Janelidze S, Mattsson-Carlgren N, Palmqvist S, Bittner T,Suridjan I, Jethwa A, Kollmorgen G, Brum WS, Zetterberg H, Blennow K, Stomrud E,</t>
  </si>
  <si>
    <t>10.1080/07391102.2022.2078412. Epub ahead of print. PMID: 35699274.191: Cullen NC, Janelidze S, Mattsson-Carlgren N, Palmqvist S, Bittner T,Suridjan I, Jethwa A, Kollmorgen G, Brum WS, Zetterberg H, Blennow K, Stomrud E,Hansson O. Test-retest variability of plasma biomarkers in Alzheimer's disease</t>
  </si>
  <si>
    <t>191: Cullen NC, Janelidze S, Mattsson-Carlgren N, Palmqvist S, Bittner T,Suridjan I, Jethwa A, Kollmorgen G, Brum WS, Zetterberg H, Blennow K, Stomrud E,Hansson O. Test-retest variability of plasma biomarkers in Alzheimer's diseaseand its effects on clinical prediction models. Alzheimers Dement. 2022 Jun 14.</t>
  </si>
  <si>
    <t>191: Cullen NC, Janelidze S, Mattsson-Carlgren N, Palmqvist S, Bittner T,Suridjan I, Jethwa A, Kollmorgen G, Brum WS, Zetterberg H, Blennow K, Stomrud E,Hansson O. Test-retest variability of plasma biomarkers in Alzheimer's diseaseand its effects on clinical prediction models. Alzheimers Dement. 2022 Jun 14.doi: 10.1002/alz.12706. Epub ahead of print. PMID: 35699240.</t>
  </si>
  <si>
    <t>192: Ratcliffe LN, McDonald T, Robinson B, Sass JR, Loring DW, Hewitt KC.Classification statistics of the Montreal Cognitive Assessment (MoCA): Are weinterpreting the MoCA correctly? Clin Neuropsychol. 2022 Jun 14:1-15. doi:10.1080/13854046.2022.2086487. Epub ahead of print. PMID: 35699222.</t>
  </si>
  <si>
    <t>10.1080/13854046.2022.2086487. Epub ahead of print. PMID: 35699222.193: Yalcouyé A, Traoré O, Diarra S, Schrauwen I, Esoh K, Kadlubowska MK,Bharadwaj T, Adadey SM, Kéita M, Guinto CO, Leal SM, Landouré G, Wonkam A. Amonoallelic variant in EYA1 is associated with Branchio-Otic syndrome in a</t>
  </si>
  <si>
    <t>193: Yalcouyé A, Traoré O, Diarra S, Schrauwen I, Esoh K, Kadlubowska MK,Bharadwaj T, Adadey SM, Kéita M, Guinto CO, Leal SM, Landouré G, Wonkam A. Amonoallelic variant in EYA1 is associated with Branchio-Otic syndrome in aMalian family. Mol Genet Genomic Med. 2022 Jul;10(7):e1995. doi:</t>
  </si>
  <si>
    <t>193: Yalcouyé A, Traoré O, Diarra S, Schrauwen I, Esoh K, Kadlubowska MK,Bharadwaj T, Adadey SM, Kéita M, Guinto CO, Leal SM, Landouré G, Wonkam A. Amonoallelic variant in EYA1 is associated with Branchio-Otic syndrome in aMalian family. Mol Genet Genomic Med. 2022 Jul;10(7):e1995. doi:10.1002/mgg3.1995. Epub 2022 Jun 14. PMID: 35698919; PMCID: PMC9266589.</t>
  </si>
  <si>
    <t>10.1002/mgg3.1995. Epub 2022 Jun 14. PMID: 35698919; PMCID: PMC9266589.194: Delvenne A, Gobom J, Tijms B, Bos I, Reus LM, Dobricic V, Kate MT, VerheyF, Ramakers I, Scheltens P, Teunissen CE, Vandenberghe R, Schaeverbeke J, GabelS, Popp J, Peyratout G, Martinez-Lage P, Tainta M, Tsolaki M, Freund-Levi Y,</t>
  </si>
  <si>
    <t>194: Delvenne A, Gobom J, Tijms B, Bos I, Reus LM, Dobricic V, Kate MT, VerheyF, Ramakers I, Scheltens P, Teunissen CE, Vandenberghe R, Schaeverbeke J, GabelS, Popp J, Peyratout G, Martinez-Lage P, Tainta M, Tsolaki M, Freund-Levi Y,Lovestone S, Streffer J, Barkhof F, Bertram L, Blennow K, Zetterberg H, Visser</t>
  </si>
  <si>
    <t>194: Delvenne A, Gobom J, Tijms B, Bos I, Reus LM, Dobricic V, Kate MT, VerheyF, Ramakers I, Scheltens P, Teunissen CE, Vandenberghe R, Schaeverbeke J, GabelS, Popp J, Peyratout G, Martinez-Lage P, Tainta M, Tsolaki M, Freund-Levi Y,Lovestone S, Streffer J, Barkhof F, Bertram L, Blennow K, Zetterberg H, VisserPJ, Vos SJB. Cerebrospinal fluid proteomic profiling of individuals with mild</t>
  </si>
  <si>
    <t>195: Yan N, Shi XL, Tang LQ, Wang DF, Li X, Liu C, Liu ZP. Synthesis andbiological evaluation of thieno[3,2-&lt;i&gt;c&lt;/i&gt;]pyrazol-3-amine derivatives aspotent glycogen synthase kinase 3β inhibitors for Alzheimer's disease. J EnzymeInhib Med Chem. 2022 Dec;37(1):1724-1736. doi: 10.1080/14756366.2022.2086867.</t>
  </si>
  <si>
    <t>195: Yan N, Shi XL, Tang LQ, Wang DF, Li X, Liu C, Liu ZP. Synthesis andbiological evaluation of thieno[3,2-&lt;i&gt;c&lt;/i&gt;]pyrazol-3-amine derivatives aspotent glycogen synthase kinase 3β inhibitors for Alzheimer's disease. J EnzymeInhib Med Chem. 2022 Dec;37(1):1724-1736. doi: 10.1080/14756366.2022.2086867.PMID: 35698879; PMCID: PMC9225722.</t>
  </si>
  <si>
    <t>196: Sriram N, Mukherjee S, Sah MK. Gene expression profiling and protein-protein interaction analysis reveals the dynamic role of MCM7 in Alzheimer'sdisorder and breast cancer. 3 Biotech. 2022 Jul;12(7):146. doi:10.1007/s13205-022-03207-1. Epub 2022 Jun 10. PMID: 35698583; PMCID: PMC9187790.</t>
  </si>
  <si>
    <t>10.1007/s13205-022-03207-1. Epub 2022 Jun 10. PMID: 35698583; PMCID: PMC9187790.197: Yoshitake M, Maeshima E, Maeshima S, Sasaki K, Osawa A. Association betweencognitive function and olfactory identification ability in community-dwellingolder individuals. J Phys Ther Sci. 2022 Jun;34(6):459-462. doi:</t>
  </si>
  <si>
    <t>197: Yoshitake M, Maeshima E, Maeshima S, Sasaki K, Osawa A. Association betweencognitive function and olfactory identification ability in community-dwellingolder individuals. J Phys Ther Sci. 2022 Jun;34(6):459-462. doi:10.1589/jpts.34.459. Epub 2022 Jun 6. PMID: 35698550; PMCID: PMC9170479.</t>
  </si>
  <si>
    <t>10.1589/jpts.34.459. Epub 2022 Jun 6. PMID: 35698550; PMCID: PMC9170479.198: Lee Y, Kim M, Lee M, So S, Kang SS, Choi J, Kim D, Heo H, Lee SS, Park HR,Ko JJ, Song J, Kang E. Mitochondrial genome mutations and neuronal dysfunctionof induced pluripotent stem cells derived from patients with Alzheimer's</t>
  </si>
  <si>
    <t>198: Lee Y, Kim M, Lee M, So S, Kang SS, Choi J, Kim D, Heo H, Lee SS, Park HR,Ko JJ, Song J, Kang E. Mitochondrial genome mutations and neuronal dysfunctionof induced pluripotent stem cells derived from patients with Alzheimer'sdisease. Cell Prolif. 2022 Jul;55(7):e13274. doi: 10.1111/cpr.13274. Epub 2022</t>
  </si>
  <si>
    <t>198: Lee Y, Kim M, Lee M, So S, Kang SS, Choi J, Kim D, Heo H, Lee SS, Park HR,Ko JJ, Song J, Kang E. Mitochondrial genome mutations and neuronal dysfunctionof induced pluripotent stem cells derived from patients with Alzheimer'sdisease. Cell Prolif. 2022 Jul;55(7):e13274. doi: 10.1111/cpr.13274. Epub 2022Jun 13. PMID: 35698260; PMCID: PMC9251050.</t>
  </si>
  <si>
    <t>199: Perez FP, Bandeira JP, Perez Chumbiauca CN, Lahiri DK, Morisaki J, RizkallaM. Multidimensional insights into the repeated electromagnetic field stimulationand biosystems interaction in aging and age-related diseases. J Biomed Sci. 2022Jun 13;29(1):39. doi: 10.1186/s12929-022-00825-y. Erratum in: J Biomed Sci. 2022</t>
  </si>
  <si>
    <t>199: Perez FP, Bandeira JP, Perez Chumbiauca CN, Lahiri DK, Morisaki J, RizkallaM. Multidimensional insights into the repeated electromagnetic field stimulationand biosystems interaction in aging and age-related diseases. J Biomed Sci. 2022Jun 13;29(1):39. doi: 10.1186/s12929-022-00825-y. Erratum in: J Biomed Sci. 2022Sep 9;29(1):67. PMID: 35698225; PMCID: PMC9190166.</t>
  </si>
  <si>
    <t>200: Groot C, Cicognola C, Bali D, Triana-Baltzer G, Dage JL, Pontecorvo MJ,Kolb HC, Ossenkoppele R, Janelidze S, Hansson O. Correction: Diagnostic andprognostic performance to detect Alzheimer's disease and clinical progression ofa novel assay for plasma p-tau217. Alzheimers Res Ther. 2022 Jun 13;14(1):82.</t>
  </si>
  <si>
    <t>200: Groot C, Cicognola C, Bali D, Triana-Baltzer G, Dage JL, Pontecorvo MJ,Kolb HC, Ossenkoppele R, Janelidze S, Hansson O. Correction: Diagnostic andprognostic performance to detect Alzheimer's disease and clinical progression ofa novel assay for plasma p-tau217. Alzheimers Res Ther. 2022 Jun 13;14(1):82.doi: 10.1186/s13195-022-01023-6. Erratum for: Alzheimers Res Ther. 2022 May</t>
  </si>
  <si>
    <t>14;14(1):67. PMID: 35698175; PMCID: PMC9190141.1: Wu C, Zhang K, Ye J, Huang X, Yang H, Yuan L, Wang H, Wang T, Zhong X, Guo J,Yu L, Xiao A. Evaluating the effectiveness of stepwise swallowing training ondysphagia in patients with Alzheimer's disease: study protocol for a randomized</t>
  </si>
  <si>
    <t>1: Wu C, Zhang K, Ye J, Huang X, Yang H, Yuan L, Wang H, Wang T, Zhong X, Guo J,Yu L, Xiao A. Evaluating the effectiveness of stepwise swallowing training ondysphagia in patients with Alzheimer's disease: study protocol for a randomizedcontrolled trial. Trials. 2022 Jun 13;23(1):490. doi:</t>
  </si>
  <si>
    <t>1: Wu C, Zhang K, Ye J, Huang X, Yang H, Yuan L, Wang H, Wang T, Zhong X, Guo J,Yu L, Xiao A. Evaluating the effectiveness of stepwise swallowing training ondysphagia in patients with Alzheimer's disease: study protocol for a randomizedcontrolled trial. Trials. 2022 Jun 13;23(1):490. doi:10.1186/s13063-022-06446-y. PMID: 35698162; PMCID: PMC9195482.</t>
  </si>
  <si>
    <t>10.1186/s13063-022-06446-y. PMID: 35698162; PMCID: PMC9195482.2: Roberts AC, Rademaker AW, Salley EA, Mooney A, Morhardt D, Fried-Oken M,Weintraub S, Mesulam M, Rogalski E. Communication Bridge™-2 (CB2): an NIH Stage2 randomized control trial of a speech-language intervention for communication</t>
  </si>
  <si>
    <t>2: Roberts AC, Rademaker AW, Salley EA, Mooney A, Morhardt D, Fried-Oken M,Weintraub S, Mesulam M, Rogalski E. Communication Bridge™-2 (CB2): an NIH Stage2 randomized control trial of a speech-language intervention for communicationimpairments in individuals with mild to moderate primary progressive aphasia.</t>
  </si>
  <si>
    <t>2: Roberts AC, Rademaker AW, Salley EA, Mooney A, Morhardt D, Fried-Oken M,Weintraub S, Mesulam M, Rogalski E. Communication Bridge™-2 (CB2): an NIH Stage2 randomized control trial of a speech-language intervention for communicationimpairments in individuals with mild to moderate primary progressive aphasia.Trials. 2022 Jun 13;23(1):487. doi: 10.1186/s13063-022-06162-7. PMID: 35698099;</t>
  </si>
  <si>
    <t>2 randomized control trial of a speech-language intervention for communicationimpairments in individuals with mild to moderate primary progressive aphasia.Trials. 2022 Jun 13;23(1):487. doi: 10.1186/s13063-022-06162-7. PMID: 35698099;PMCID: PMC9190461.</t>
  </si>
  <si>
    <t>3: Wang S, Chen H, Kong W, Ke F, Wei K. Identify Biomarkers of Alzheimer'sDisease Based on Multi-task Canonical Correlation Analysis and Regression Model.J Mol Neurosci. 2022 Aug;72(8):1749-1763. doi: 10.1007/s12031-022-02031-9. Epub2022 Jun 13. PMID: 35698015.</t>
  </si>
  <si>
    <t>2022 Jun 13. PMID: 35698015.4: Lin H, Dixon SG, Hu W, Hamlett ED, Jin J, Ergul A, Wang GY. p38 MAPK Is aMajor Regulator of Amyloid Beta-Induced IL-6 Expression in Human Microglia. MolNeurobiol. 2022 Sep;59(9):5284-5298. doi: 10.1007/s12035-022-02909-0. Epub 2022</t>
  </si>
  <si>
    <t>4: Lin H, Dixon SG, Hu W, Hamlett ED, Jin J, Ergul A, Wang GY. p38 MAPK Is aMajor Regulator of Amyloid Beta-Induced IL-6 Expression in Human Microglia. MolNeurobiol. 2022 Sep;59(9):5284-5298. doi: 10.1007/s12035-022-02909-0. Epub 2022Jun 13. PMID: 35697992; PMCID: PMC9398979.</t>
  </si>
  <si>
    <t>5: Ryu DW, Hong YJ, Cho JH, Kwak K, Lee JM, Shim YS, Youn YC, Yang DW. Automatedbrain volumetric program measuring regional brain atrophy in diagnosis of mildcognitive impairment and Alzheimer's disease dementia. Brain Imaging Behav. 2022Jun 13. doi: 10.1007/s11682-022-00678-x. Epub ahead of print. PMID: 35697957.</t>
  </si>
  <si>
    <t>6: Nelson PT, Brayne C, Flanagan ME, Abner EL, Agrawal S, Attems J, CastellaniRJ, Corrada MM, Cykowski MD, Di J, Dickson DW, Dugger BN, Ervin JF, Fleming J,Graff-Radford J, Grinberg LT, Hokkanen SRK, Hunter S, Kapasi A, Kawas CH, KeageHAD, Keene CD, Kero M, Knopman DS, Kouri N, Kovacs GG, Labuzan SA, Larson EB,</t>
  </si>
  <si>
    <t>6: Nelson PT, Brayne C, Flanagan ME, Abner EL, Agrawal S, Attems J, CastellaniRJ, Corrada MM, Cykowski MD, Di J, Dickson DW, Dugger BN, Ervin JF, Fleming J,Graff-Radford J, Grinberg LT, Hokkanen SRK, Hunter S, Kapasi A, Kawas CH, KeageHAD, Keene CD, Kero M, Knopman DS, Kouri N, Kovacs GG, Labuzan SA, Larson EB,Latimer CS, Leite REP, Matchett BJ, Matthews FE, Merrick R, Montine TJ, Murray</t>
  </si>
  <si>
    <t>10.1007/s00401-022-02444-1. Epub 2022 Jun 13. PMID: 35697880.7: Joutsa J, Moussawi K, Siddiqi SH, Abdolahi A, Drew W, Cohen AL, Ross TJ,Deshpande HU, Wang HZ, Bruss J, Stein EA, Volkow ND, Grafman JH, van WijngaardenE, Boes AD, Fox MD. Brain lesions disrupting addiction map to a common human</t>
  </si>
  <si>
    <t>7: Joutsa J, Moussawi K, Siddiqi SH, Abdolahi A, Drew W, Cohen AL, Ross TJ,Deshpande HU, Wang HZ, Bruss J, Stein EA, Volkow ND, Grafman JH, van WijngaardenE, Boes AD, Fox MD. Brain lesions disrupting addiction map to a common humanbrain circuit. Nat Med. 2022 Jun;28(6):1249-1255. doi:</t>
  </si>
  <si>
    <t>7: Joutsa J, Moussawi K, Siddiqi SH, Abdolahi A, Drew W, Cohen AL, Ross TJ,Deshpande HU, Wang HZ, Bruss J, Stein EA, Volkow ND, Grafman JH, van WijngaardenE, Boes AD, Fox MD. Brain lesions disrupting addiction map to a common humanbrain circuit. Nat Med. 2022 Jun;28(6):1249-1255. doi:10.1038/s41591-022-01834-y. Epub 2022 Jun 13. PMID: 35697842; PMCID: PMC9205767.</t>
  </si>
  <si>
    <t>10.1038/s41591-022-01834-y. Epub 2022 Jun 13. PMID: 35697842; PMCID: PMC9205767.8: Winkler TW, Rasheed H, Teumer A, Gorski M, Rowan BX, Stanzick KJ, Thomas LF,Tin A, Hoppmann A, Chu AY, Tayo B, Thio CHL, Cusi D, Chai JF, Sieber KB, Horn K,Li M, Scholz M, Cocca M, Wuttke M, van der Most PJ, Yang Q, Ghasemi S, Nutile T,</t>
  </si>
  <si>
    <t>8: Winkler TW, Rasheed H, Teumer A, Gorski M, Rowan BX, Stanzick KJ, Thomas LF,Tin A, Hoppmann A, Chu AY, Tayo B, Thio CHL, Cusi D, Chai JF, Sieber KB, Horn K,Li M, Scholz M, Cocca M, Wuttke M, van der Most PJ, Yang Q, Ghasemi S, Nutile T,Li Y, Pontali G, Günther F, Dehghan A, Correa A, Parsa A, Feresin A, de Vries</t>
  </si>
  <si>
    <t>8: Winkler TW, Rasheed H, Teumer A, Gorski M, Rowan BX, Stanzick KJ, Thomas LF,Tin A, Hoppmann A, Chu AY, Tayo B, Thio CHL, Cusi D, Chai JF, Sieber KB, Horn K,Li M, Scholz M, Cocca M, Wuttke M, van der Most PJ, Yang Q, Ghasemi S, Nutile T,Li Y, Pontali G, Günther F, Dehghan A, Correa A, Parsa A, Feresin A, de VriesAPJ, Zonderman AB, Smith AV, Oldehinkel AJ, De Grandi A, Rosenkranz AR, Franke</t>
  </si>
  <si>
    <t>10.1038/s42003-022-03448-z. PMID: 35697829; PMCID: PMC9192715.9: Cecon E, Fernandois D, Renault N, Coelho CFF, Wenzel J, Bedart C, Izabelle C,Gallet S, Le Poder S, Klonjkowski B, Schwaninger M, Prevot V, Dam J, Jockers R.Melatonin drugs inhibit SARS-CoV-2 entry into the brain and virus-induced damage</t>
  </si>
  <si>
    <t>9: Cecon E, Fernandois D, Renault N, Coelho CFF, Wenzel J, Bedart C, Izabelle C,Gallet S, Le Poder S, Klonjkowski B, Schwaninger M, Prevot V, Dam J, Jockers R.Melatonin drugs inhibit SARS-CoV-2 entry into the brain and virus-induced damageof cerebral small vessels. Cell Mol Life Sci. 2022 Jun 13;79(7):361. doi:</t>
  </si>
  <si>
    <t>9: Cecon E, Fernandois D, Renault N, Coelho CFF, Wenzel J, Bedart C, Izabelle C,Gallet S, Le Poder S, Klonjkowski B, Schwaninger M, Prevot V, Dam J, Jockers R.Melatonin drugs inhibit SARS-CoV-2 entry into the brain and virus-induced damageof cerebral small vessels. Cell Mol Life Sci. 2022 Jun 13;79(7):361. doi:10.1007/s00018-022-04390-3. PMID: 35697820; PMCID: PMC9191404.</t>
  </si>
  <si>
    <t>10.1007/s00018-022-04390-3. PMID: 35697820; PMCID: PMC9191404.10: Maher EE, Kipp ZA, Leyrer-Jackson JM, Khatri S, Bondy E, Martinez GJ,Beckmann JS, Hinds TD Jr, Bimonte-Nelson HA, Gipson CD. Ovarian HormonesRegulate Nicotine Consumption and Accumbens Glutamatergic Plasticity in Female</t>
  </si>
  <si>
    <t>10: Maher EE, Kipp ZA, Leyrer-Jackson JM, Khatri S, Bondy E, Martinez GJ,Beckmann JS, Hinds TD Jr, Bimonte-Nelson HA, Gipson CD. Ovarian HormonesRegulate Nicotine Consumption and Accumbens Glutamatergic Plasticity in FemaleRats. eNeuro. 2022 Jun 27;9(3):ENEURO.0286-21.2022. doi:</t>
  </si>
  <si>
    <t>10: Maher EE, Kipp ZA, Leyrer-Jackson JM, Khatri S, Bondy E, Martinez GJ,Beckmann JS, Hinds TD Jr, Bimonte-Nelson HA, Gipson CD. Ovarian HormonesRegulate Nicotine Consumption and Accumbens Glutamatergic Plasticity in FemaleRats. eNeuro. 2022 Jun 27;9(3):ENEURO.0286-21.2022. doi:10.1523/ENEURO.0286-21.2022. PMID: 35697512; PMCID: PMC9239849.</t>
  </si>
  <si>
    <t>10.1523/ENEURO.0286-21.2022. PMID: 35697512; PMCID: PMC9239849.11: Gannon M, Wang B, Stringfellow SA, Quintin S, Mendoza I, Srikantha T,Roberts AC, Saito T, Saido TC, Roberson ED, Yacoubian TA. 14-3-3θ Does NotProtect against Behavioral or Pathological Deficits in Alzheimer's Disease Mouse</t>
  </si>
  <si>
    <t>11: Gannon M, Wang B, Stringfellow SA, Quintin S, Mendoza I, Srikantha T,Roberts AC, Saito T, Saido TC, Roberson ED, Yacoubian TA. 14-3-3θ Does NotProtect against Behavioral or Pathological Deficits in Alzheimer's Disease MouseModels. eNeuro. 2022 Jun 24;9(3):ENEURO.0368-21.2022. doi:</t>
  </si>
  <si>
    <t>11: Gannon M, Wang B, Stringfellow SA, Quintin S, Mendoza I, Srikantha T,Roberts AC, Saito T, Saido TC, Roberson ED, Yacoubian TA. 14-3-3θ Does NotProtect against Behavioral or Pathological Deficits in Alzheimer's Disease MouseModels. eNeuro. 2022 Jun 24;9(3):ENEURO.0368-21.2022. doi:10.1523/ENEURO.0368-21.2022. PMID: 35697511; PMCID: PMC9233504.</t>
  </si>
  <si>
    <t>10.1523/ENEURO.0368-21.2022. PMID: 35697511; PMCID: PMC9233504.12: Yang JJ, Keohane LM, Pan X, Qu R, Shu XO, Lipworth LP, Braun K, SteinwandelMD, Dai Q, Shrubsole M, Zheng W, Blot WJ, Yu D. Association of HealthyLifestyles with Risk of Alzheimer Disease and Related Dementias in Low-Income</t>
  </si>
  <si>
    <t>12: Yang JJ, Keohane LM, Pan X, Qu R, Shu XO, Lipworth LP, Braun K, SteinwandelMD, Dai Q, Shrubsole M, Zheng W, Blot WJ, Yu D. Association of HealthyLifestyles with Risk of Alzheimer Disease and Related Dementias in Low-IncomeBlack and White Americans. Neurology. 2022 Jun 13;99(9):e944–53. doi:</t>
  </si>
  <si>
    <t>12: Yang JJ, Keohane LM, Pan X, Qu R, Shu XO, Lipworth LP, Braun K, SteinwandelMD, Dai Q, Shrubsole M, Zheng W, Blot WJ, Yu D. Association of HealthyLifestyles with Risk of Alzheimer Disease and Related Dementias in Low-IncomeBlack and White Americans. Neurology. 2022 Jun 13;99(9):e944–53. doi:10.1212/WNL.0000000000200774. Epub ahead of print. PMID: 35697505; PMCID:</t>
  </si>
  <si>
    <t>10.1212/WNL.0000000000200774. Epub ahead of print. PMID: 35697505; PMCID:PMC9502739.13: Koga S, Josephs KA, Aiba I, Yoshida M, Dickson DW. Neuropathology andemerging biomarkers in corticobasal syndrome. J Neurol Neurosurg Psychiatry.</t>
  </si>
  <si>
    <t>13: Koga S, Josephs KA, Aiba I, Yoshida M, Dickson DW. Neuropathology andemerging biomarkers in corticobasal syndrome. J Neurol Neurosurg Psychiatry.2022 Jun 13;93(9):919–29. doi: 10.1136/jnnp-2021-328586. Epub ahead of print.PMID: 35697501; PMCID: PMC9380481.</t>
  </si>
  <si>
    <t>2022 Jun 13;93(9):919–29. doi: 10.1136/jnnp-2021-328586. Epub ahead of print.PMID: 35697501; PMCID: PMC9380481.14: Möllers T, Stocker H, Perna L, Rujescu D, Holleczek B, Schöttker B, BrennerH. Subjective short-term memory difficulties at ages 50-75 predict dementia risk</t>
  </si>
  <si>
    <t>14: Möllers T, Stocker H, Perna L, Rujescu D, Holleczek B, Schöttker B, BrennerH. Subjective short-term memory difficulties at ages 50-75 predict dementia riskin a community-based cohort followed over 17 years. Age Ageing. 2022 Jun1;51(6):afac113. doi: 10.1093/ageing/afac113. PMID: 35697354.</t>
  </si>
  <si>
    <t>1;51(6):afac113. doi: 10.1093/ageing/afac113. PMID: 35697354.15: Schmidt NB, Schubert FT, Sheffler JL. Brief, interoceptive exposure focusedtreatment for anxiety in mild cognitive impairment. Age Ageing. 2022 Jun1;51(6):afac133. doi: 10.1093/ageing/afac133. PMID: 35697353.</t>
  </si>
  <si>
    <t>15: Schmidt NB, Schubert FT, Sheffler JL. Brief, interoceptive exposure focusedtreatment for anxiety in mild cognitive impairment. Age Ageing. 2022 Jun1;51(6):afac133. doi: 10.1093/ageing/afac133. PMID: 35697353.</t>
  </si>
  <si>
    <t>15: Schmidt NB, Schubert FT, Sheffler JL. Brief, interoceptive exposure focusedtreatment for anxiety in mild cognitive impairment. Age Ageing. 2022 Jun1;51(6):afac133. doi: 10.1093/ageing/afac133. PMID: 35697353.16: Zhu Y, Gao M, Huang H, Gao SH, Liao LY, Tao Y, Cheng H, Gao CY. p75NTR</t>
  </si>
  <si>
    <t>1;51(6):afac133. doi: 10.1093/ageing/afac133. PMID: 35697353.16: Zhu Y, Gao M, Huang H, Gao SH, Liao LY, Tao Y, Cheng H, Gao CY. p75NTREctodomain Ameliorates Cognitive Deficits and Pathologies in a Rapid EyeMovement Sleep Deprivation Mice Model. Neuroscience. 2022 Aug 1;496:27-37. doi:</t>
  </si>
  <si>
    <t>16: Zhu Y, Gao M, Huang H, Gao SH, Liao LY, Tao Y, Cheng H, Gao CY. p75NTREctodomain Ameliorates Cognitive Deficits and Pathologies in a Rapid EyeMovement Sleep Deprivation Mice Model. Neuroscience. 2022 Aug 1;496:27-37. doi:10.1016/j.neuroscience.2022.06.009. Epub 2022 Jun 10. PMID: 35697320.</t>
  </si>
  <si>
    <t>10.1016/j.neuroscience.2022.06.009. Epub 2022 Jun 10. PMID: 35697320.17: Liston A, Dooley J, Yshii L. Brain-resident regulatory T cells and theirrole in health and disease. Immunol Lett. 2022 Aug;248:26-30. doi:10.1016/j.imlet.2022.06.005. Epub 2022 Jun 10. PMID: 35697195.</t>
  </si>
  <si>
    <t>17: Liston A, Dooley J, Yshii L. Brain-resident regulatory T cells and theirrole in health and disease. Immunol Lett. 2022 Aug;248:26-30. doi:10.1016/j.imlet.2022.06.005. Epub 2022 Jun 10. PMID: 35697195.</t>
  </si>
  <si>
    <t>17: Liston A, Dooley J, Yshii L. Brain-resident regulatory T cells and theirrole in health and disease. Immunol Lett. 2022 Aug;248:26-30. doi:10.1016/j.imlet.2022.06.005. Epub 2022 Jun 10. PMID: 35697195.18: Lin J, Niu Z, Xue Y, Gao J, Zhang M, Li M, Peng Y, Zhang S, Li W, Zhang Q,</t>
  </si>
  <si>
    <t>10.1016/j.imlet.2022.06.005. Epub 2022 Jun 10. PMID: 35697195.18: Lin J, Niu Z, Xue Y, Gao J, Zhang M, Li M, Peng Y, Zhang S, Li W, Zhang Q,Li X. Chronic vitamin D&lt;sub&gt;3&lt;/sub&gt; supplementation alleviates cognitionimpairment via inhibition of oxidative stress regulated by PI3K/AKT/Nrf2 in</t>
  </si>
  <si>
    <t>18: Lin J, Niu Z, Xue Y, Gao J, Zhang M, Li M, Peng Y, Zhang S, Li W, Zhang Q,Li X. Chronic vitamin D&lt;sub&gt;3&lt;/sub&gt; supplementation alleviates cognitionimpairment via inhibition of oxidative stress regulated by PI3K/AKT/Nrf2 inAPP/PS1 transgenic mice. Neurosci Lett. 2022 Jul 13;783:136725. doi:</t>
  </si>
  <si>
    <t>18: Lin J, Niu Z, Xue Y, Gao J, Zhang M, Li M, Peng Y, Zhang S, Li W, Zhang Q,Li X. Chronic vitamin D&lt;sub&gt;3&lt;/sub&gt; supplementation alleviates cognitionimpairment via inhibition of oxidative stress regulated by PI3K/AKT/Nrf2 inAPP/PS1 transgenic mice. Neurosci Lett. 2022 Jul 13;783:136725. doi:10.1016/j.neulet.2022.136725. Epub 2022 Jun 10. PMID: 35697158.</t>
  </si>
  <si>
    <t>10.1016/j.neulet.2022.136725. Epub 2022 Jun 10. PMID: 35697158.19: Wang J, Wen C, Li J, Chen J, Feng Y. Automated quantification of brainconnectivity in Alzheimer's disease using ClusterMetric. Neurosci Lett. 2022 Aug10;785:136724. doi: 10.1016/j.neulet.2022.136724. Epub 2022 Jun 10. PMID:</t>
  </si>
  <si>
    <t>19: Wang J, Wen C, Li J, Chen J, Feng Y. Automated quantification of brainconnectivity in Alzheimer's disease using ClusterMetric. Neurosci Lett. 2022 Aug10;785:136724. doi: 10.1016/j.neulet.2022.136724. Epub 2022 Jun 10. PMID:35697157</t>
  </si>
  <si>
    <t>10;785:136724. doi: 10.1016/j.neulet.2022.136724. Epub 2022 Jun 10. PMID:3569715720: Zhao L, Yue Z, Wang Y, Wang J, Ullah I, Muhammad F, Zhou Y, Zhu H, Wang X,Li H. Autophagy activation by Terminalia chebula Retz. reduce Aβ generation by</t>
  </si>
  <si>
    <t>3569715720: Zhao L, Yue Z, Wang Y, Wang J, Ullah I, Muhammad F, Zhou Y, Zhu H, Wang X,Li H. Autophagy activation by Terminalia chebula Retz. reduce Aβ generation byshifting APP processing toward non-amyloidogenic pathway in APPswe transgenic</t>
  </si>
  <si>
    <t>20: Zhao L, Yue Z, Wang Y, Wang J, Ullah I, Muhammad F, Zhou Y, Zhu H, Wang X,Li H. Autophagy activation by Terminalia chebula Retz. reduce Aβ generation byshifting APP processing toward non-amyloidogenic pathway in APPswe transgenicSH-SY5Y cells. Phytomedicine. 2022 Aug;103:154245. doi:</t>
  </si>
  <si>
    <t>20: Zhao L, Yue Z, Wang Y, Wang J, Ullah I, Muhammad F, Zhou Y, Zhu H, Wang X,Li H. Autophagy activation by Terminalia chebula Retz. reduce Aβ generation byshifting APP processing toward non-amyloidogenic pathway in APPswe transgenicSH-SY5Y cells. Phytomedicine. 2022 Aug;103:154245. doi:10.1016/j.phymed.2022.154245. Epub 2022 Jun 6. PMID: 35696798.</t>
  </si>
  <si>
    <t>10.1016/j.phymed.2022.154245. Epub 2022 Jun 6. PMID: 35696798.21: Gao W, Ma X, Yang H, Luan Y, Ai H. Molecular engineering and activityimprovement of acetylcholinesterase inhibitors: Insights from 3D-QSAR, docking,and molecular dynamics simulation studies. J Mol Graph Model. 2022</t>
  </si>
  <si>
    <t>21: Gao W, Ma X, Yang H, Luan Y, Ai H. Molecular engineering and activityimprovement of acetylcholinesterase inhibitors: Insights from 3D-QSAR, docking,and molecular dynamics simulation studies. J Mol Graph Model. 2022Nov;116:108239. doi: 10.1016/j.jmgm.2022.108239. Epub 2022 Jun 2. PMID:</t>
  </si>
  <si>
    <t>21: Gao W, Ma X, Yang H, Luan Y, Ai H. Molecular engineering and activityimprovement of acetylcholinesterase inhibitors: Insights from 3D-QSAR, docking,and molecular dynamics simulation studies. J Mol Graph Model. 2022Nov;116:108239. doi: 10.1016/j.jmgm.2022.108239. Epub 2022 Jun 2. PMID:35696774</t>
  </si>
  <si>
    <t>3569677422: Kam K, Jun J, Parekh A, Bubu OM, Mullins AE, Gu C, Pham L, Wisniewski TM,Rapoport DM, Ayappa I, Osorio RS, Varga AW. Acute OSA Impacts DiurnalAlzheimer's Biomarkers Through Nocturnal Hypoxemia and State Transitions. Am J</t>
  </si>
  <si>
    <t>22: Kam K, Jun J, Parekh A, Bubu OM, Mullins AE, Gu C, Pham L, Wisniewski TM,Rapoport DM, Ayappa I, Osorio RS, Varga AW. Acute OSA Impacts DiurnalAlzheimer's Biomarkers Through Nocturnal Hypoxemia and State Transitions. Am JRespir Crit Care Med. 2022 Jun 13. doi: 10.1164/rccm.202202-0262LE. Epub ahead</t>
  </si>
  <si>
    <t>22: Kam K, Jun J, Parekh A, Bubu OM, Mullins AE, Gu C, Pham L, Wisniewski TM,Rapoport DM, Ayappa I, Osorio RS, Varga AW. Acute OSA Impacts DiurnalAlzheimer's Biomarkers Through Nocturnal Hypoxemia and State Transitions. Am JRespir Crit Care Med. 2022 Jun 13. doi: 10.1164/rccm.202202-0262LE. Epub aheadof print. PMID: 35696622.</t>
  </si>
  <si>
    <t>23: Smirnov DS, Salmon DP, Galasko D, Edland SD, Pizzo DP, Goodwill V, HinikerA. TDP-43 Pathology Exacerbates Cognitive Decline in Primary Age-RelatedTauopathy. Ann Neurol. 2022 Sep;92(3):425-438. doi: 10.1002/ana.26438. Epub 2022Jul 11. PMID: 35696592; PMCID: PMC9391297.</t>
  </si>
  <si>
    <t>24: Lee-Liu D. Preprint Highlight: Transcriptomic changes highly similar toAlzheimer's disease are observed in a subpopulation of individuals during normalbrain aging. Mol Biol Cell. 2022 Jul 1;33(8):mbcP22031007. doi:10.1091/mbc.P22-03-1007. PMID: 35696394.</t>
  </si>
  <si>
    <t>10.1091/mbc.P22-03-1007. PMID: 35696394.25: Glover CM, Yu L, Stewart CC, Wilson RS, Bennett DA, Lamar M, Boyle PA.Childhood socioeconomic status interacts with cognitive function to impact scamsusceptibility among community-dwelling older adults. Aging Ment Health. 2022</t>
  </si>
  <si>
    <t>25: Glover CM, Yu L, Stewart CC, Wilson RS, Bennett DA, Lamar M, Boyle PA.Childhood socioeconomic status interacts with cognitive function to impact scamsusceptibility among community-dwelling older adults. Aging Ment Health. 2022Jun 13:1-6. doi: 10.1080/13607863.2022.2087206. Epub ahead of print. PMID:</t>
  </si>
  <si>
    <t>25: Glover CM, Yu L, Stewart CC, Wilson RS, Bennett DA, Lamar M, Boyle PA.Childhood socioeconomic status interacts with cognitive function to impact scamsusceptibility among community-dwelling older adults. Aging Ment Health. 2022Jun 13:1-6. doi: 10.1080/13607863.2022.2087206. Epub ahead of print. PMID:35696371</t>
  </si>
  <si>
    <t>3569637126: Saleem S, Banerjee R, Rajesh Kannan R. Chrysin-Loaded Chitosan Nanoparticle-Mediated Neuroprotection in Aβ&lt;sub&gt;1-42&lt;/sub&gt;-Induced NeurodegenerativeConditions in Zebrafish. ACS Chem Neurosci. 2022 Jul 6;13(13):2017-2034. doi:</t>
  </si>
  <si>
    <t>26: Saleem S, Banerjee R, Rajesh Kannan R. Chrysin-Loaded Chitosan Nanoparticle-Mediated Neuroprotection in Aβ&lt;sub&gt;1-42&lt;/sub&gt;-Induced NeurodegenerativeConditions in Zebrafish. ACS Chem Neurosci. 2022 Jul 6;13(13):2017-2034. doi:10.1021/acschemneuro.2c00240. Epub 2022 Jun 13. PMID: 35696319.</t>
  </si>
  <si>
    <t>10.1021/acschemneuro.2c00240. Epub 2022 Jun 13. PMID: 35696319.27: Zhu R, Jalo E, Silvestre MP, Poppitt SD, Handjieva-Darlenska T, Handjiev S,Huttunen-Lenz M, Mackintosh K, Stratton G, Navas-Carretero S, Pietiläinen KH,Simpson E, Macdonald IA, Muirhead R, Brand-Miller J, Fogelholm M, Færch K,</t>
  </si>
  <si>
    <t>27: Zhu R, Jalo E, Silvestre MP, Poppitt SD, Handjieva-Darlenska T, Handjiev S,Huttunen-Lenz M, Mackintosh K, Stratton G, Navas-Carretero S, Pietiläinen KH,Simpson E, Macdonald IA, Muirhead R, Brand-Miller J, Fogelholm M, Færch K,Martinez JA, Westerterp-Plantenga MS, Adam TC, Raben A. Does the Effect of a</t>
  </si>
  <si>
    <t>27: Zhu R, Jalo E, Silvestre MP, Poppitt SD, Handjieva-Darlenska T, Handjiev S,Huttunen-Lenz M, Mackintosh K, Stratton G, Navas-Carretero S, Pietiläinen KH,Simpson E, Macdonald IA, Muirhead R, Brand-Miller J, Fogelholm M, Færch K,Martinez JA, Westerterp-Plantenga MS, Adam TC, Raben A. Does the Effect of a3-Year Lifestyle Intervention on Body Weight and Cardiometabolic Health Differ</t>
  </si>
  <si>
    <t>3-Year Lifestyle Intervention on Body Weight and Cardiometabolic Health Differby Prediabetes Metabolic Phenotype? A Post Hoc Analysis of the PREVIEW Study.Diabetes Care. 2022 Jun 13:dc220549. doi: 10.2337/dc22-0549. Epub ahead ofprint. PMID: 35696263.</t>
  </si>
  <si>
    <t>28: Teng E, Manser PT, Pickthorn K, Brunstein F, Blendstrup M, SanabriaBohorquez S, Wildsmith KR, Toth B, Dolton M, Ramakrishnan V, Bobbala A, SikkesSAM, Ward M, Fuji RN, Kerchner GA; Tauriel Investigators. Safety and Efficacy ofSemorinemab in Individuals With Prodromal to Mild Alzheimer Disease: A</t>
  </si>
  <si>
    <t>28: Teng E, Manser PT, Pickthorn K, Brunstein F, Blendstrup M, SanabriaBohorquez S, Wildsmith KR, Toth B, Dolton M, Ramakrishnan V, Bobbala A, SikkesSAM, Ward M, Fuji RN, Kerchner GA; Tauriel Investigators. Safety and Efficacy ofSemorinemab in Individuals With Prodromal to Mild Alzheimer Disease: ARandomized Clinical Trial. JAMA Neurol. 2022 Aug 1;79(8):758-767. doi:</t>
  </si>
  <si>
    <t>10.1001/jamaneurol.2022.1375. PMID: 35696185; PMCID: PMC9194753.29: Dehzangi I, Sharma A, Shatabda S. iProtGly-SS: A Tool to Accurately PredictProtein Glycation Site Using Structural-Based Features. Methods Mol Biol.2022;2499:125-134. doi: 10.1007/978-1-0716-2317-6_5. PMID: 35696077.</t>
  </si>
  <si>
    <t>29: Dehzangi I, Sharma A, Shatabda S. iProtGly-SS: A Tool to Accurately PredictProtein Glycation Site Using Structural-Based Features. Methods Mol Biol.2022;2499:125-134. doi: 10.1007/978-1-0716-2317-6_5. PMID: 35696077.</t>
  </si>
  <si>
    <t>29: Dehzangi I, Sharma A, Shatabda S. iProtGly-SS: A Tool to Accurately PredictProtein Glycation Site Using Structural-Based Features. Methods Mol Biol.2022;2499:125-134. doi: 10.1007/978-1-0716-2317-6_5. PMID: 35696077.30: Solimando L, Fasulo M, Cavallero S, Veronese N, Smith L, Vernuccio L,</t>
  </si>
  <si>
    <t>2022;2499:125-134. doi: 10.1007/978-1-0716-2317-6_5. PMID: 35696077.30: Solimando L, Fasulo M, Cavallero S, Veronese N, Smith L, Vernuccio L,Bolzetta F, Dominguez LJ, Barbagallo M. Suicide risk in caregivers of peoplewith dementia: a systematic review and meta-analysis. Aging Clin Exp Res. 2022</t>
  </si>
  <si>
    <t>30: Solimando L, Fasulo M, Cavallero S, Veronese N, Smith L, Vernuccio L,Bolzetta F, Dominguez LJ, Barbagallo M. Suicide risk in caregivers of peoplewith dementia: a systematic review and meta-analysis. Aging Clin Exp Res. 2022Jun 13. doi: 10.1007/s40520-022-02160-6. Epub ahead of print. PMID: 35696056.</t>
  </si>
  <si>
    <t>31: Morte A, Vaqué A, Iniesta M, Schug B, Koch C, De la Torre R, Schurad B.Bioavailability Study of a Transdermal Patch Formulation of RivastigmineCompared with Exelon in Healthy Subjects. Eur J Drug Metab Pharmacokinet. 2022Jul;47(4):567-578. doi: 10.1007/s13318-022-00778-5. Epub 2022 Jun 13. PMID:</t>
  </si>
  <si>
    <t>31: Morte A, Vaqué A, Iniesta M, Schug B, Koch C, De la Torre R, Schurad B.Bioavailability Study of a Transdermal Patch Formulation of RivastigmineCompared with Exelon in Healthy Subjects. Eur J Drug Metab Pharmacokinet. 2022Jul;47(4):567-578. doi: 10.1007/s13318-022-00778-5. Epub 2022 Jun 13. PMID:35696054</t>
  </si>
  <si>
    <t>3569605432: Littau JL, Velilla L, Hase Y, Villalba-Moreno ND, Hagel C, Drexler D, OsorioRestrepo S, Villegas A, Lopera F, Vargas S, Glatzel M, Krasemann S, Quiroz YT,Arboleda-Velasquez JF, Kalaria R, Sepulveda-Falla D. Evidence of beta amyloid</t>
  </si>
  <si>
    <t>32: Littau JL, Velilla L, Hase Y, Villalba-Moreno ND, Hagel C, Drexler D, OsorioRestrepo S, Villegas A, Lopera F, Vargas S, Glatzel M, Krasemann S, Quiroz YT,Arboleda-Velasquez JF, Kalaria R, Sepulveda-Falla D. Evidence of beta amyloidindependent small vessel disease in familial Alzheimer's disease. Brain Pathol.</t>
  </si>
  <si>
    <t>32: Littau JL, Velilla L, Hase Y, Villalba-Moreno ND, Hagel C, Drexler D, OsorioRestrepo S, Villegas A, Lopera F, Vargas S, Glatzel M, Krasemann S, Quiroz YT,Arboleda-Velasquez JF, Kalaria R, Sepulveda-Falla D. Evidence of beta amyloidindependent small vessel disease in familial Alzheimer's disease. Brain Pathol.2022 Jun 13:e13097. doi: 10.1111/bpa.13097. Epub ahead of print. PMID: 35695802.</t>
  </si>
  <si>
    <t>2022 Jun 13:e13097. doi: 10.1111/bpa.13097. Epub ahead of print. PMID: 35695802.33: Sari S, Akkaya D, Zengin M, Sabuncuoğlu S, Özdemir Z, Alagöz MA, Karakurt A,Barut B. Antifungal Azole Derivatives Featuring Naphthalene Prove Potent andCompetitive Cholinesterase Inhibitors with Potential CNS Penetration According</t>
  </si>
  <si>
    <t>33: Sari S, Akkaya D, Zengin M, Sabuncuoğlu S, Özdemir Z, Alagöz MA, Karakurt A,Barut B. Antifungal Azole Derivatives Featuring Naphthalene Prove Potent andCompetitive Cholinesterase Inhibitors with Potential CNS Penetration Accordingto the in Vitro and in Silico Studies. Chem Biodivers. 2022</t>
  </si>
  <si>
    <t>33: Sari S, Akkaya D, Zengin M, Sabuncuoğlu S, Özdemir Z, Alagöz MA, Karakurt A,Barut B. Antifungal Azole Derivatives Featuring Naphthalene Prove Potent andCompetitive Cholinesterase Inhibitors with Potential CNS Penetration Accordingto the in Vitro and in Silico Studies. Chem Biodivers. 2022Jul;19(7):e202200027. doi: 10.1002/cbdv.202200027. Epub 2022 Jun 23. PMID:</t>
  </si>
  <si>
    <t>3569570534: Hemrungrojn S, Amrapala A, Maes M. Construction of a short version of theMontreal Cognitive Assessment (MoCA) rating scale for the Thai population usingPartial Least Squares analysis. Int J Neurosci. 2022 Jun 12:1-12. doi:</t>
  </si>
  <si>
    <t>34: Hemrungrojn S, Amrapala A, Maes M. Construction of a short version of theMontreal Cognitive Assessment (MoCA) rating scale for the Thai population usingPartial Least Squares analysis. Int J Neurosci. 2022 Jun 12:1-12. doi:10.1080/00207454.2022.2082966. Epub ahead of print. PMID: 35695242.</t>
  </si>
  <si>
    <t>10.1080/00207454.2022.2082966. Epub ahead of print. PMID: 35695242.35: Pentecost C, Collins R, Stapley S, Victor C, Quinn C, Hillman A, LitherlandR, Allan L, Clare L. Effects of social restrictions on people with dementia andcarers during the pre-vaccine phase of the COVID-19 pandemic: Experiences of</t>
  </si>
  <si>
    <t>35: Pentecost C, Collins R, Stapley S, Victor C, Quinn C, Hillman A, LitherlandR, Allan L, Clare L. Effects of social restrictions on people with dementia andcarers during the pre-vaccine phase of the COVID-19 pandemic: Experiences ofIDEAL cohort participants. Health Soc Care Community. 2022 Jun</t>
  </si>
  <si>
    <t>35: Pentecost C, Collins R, Stapley S, Victor C, Quinn C, Hillman A, LitherlandR, Allan L, Clare L. Effects of social restrictions on people with dementia andcarers during the pre-vaccine phase of the COVID-19 pandemic: Experiences ofIDEAL cohort participants. Health Soc Care Community. 2022 Jun13:10.1111/hsc.13863. doi: 10.1111/hsc.13863. Epub ahead of print. PMID:</t>
  </si>
  <si>
    <t>13:10.1111/hsc.13863. doi: 10.1111/hsc.13863. Epub ahead of print. PMID:35695217; PMCID: PMC9349761.36: Metkar SK, Girigoswami A, Bondage DD, Shinde UG, Girigoswami K. Thepotential of lumbrokinase and serratiopeptidase for the degradation of Aβ 1-42</t>
  </si>
  <si>
    <t>35695217; PMCID: PMC9349761.36: Metkar SK, Girigoswami A, Bondage DD, Shinde UG, Girigoswami K. Thepotential of lumbrokinase and serratiopeptidase for the degradation of Aβ 1-42peptide - an &lt;i&gt;in vitro&lt;/i&gt; and &lt;i&gt;in silico&lt;/i&gt; approach. Int J Neurosci. 2022</t>
  </si>
  <si>
    <t>36: Metkar SK, Girigoswami A, Bondage DD, Shinde UG, Girigoswami K. Thepotential of lumbrokinase and serratiopeptidase for the degradation of Aβ 1-42peptide - an &lt;i&gt;in vitro&lt;/i&gt; and &lt;i&gt;in silico&lt;/i&gt; approach. Int J Neurosci. 2022Jun 27:1-12. doi: 10.1080/00207454.2022.2089137. Epub ahead of print. PMID:</t>
  </si>
  <si>
    <t>36: Metkar SK, Girigoswami A, Bondage DD, Shinde UG, Girigoswami K. Thepotential of lumbrokinase and serratiopeptidase for the degradation of Aβ 1-42peptide - an &lt;i&gt;in vitro&lt;/i&gt; and &lt;i&gt;in silico&lt;/i&gt; approach. Int J Neurosci. 2022Jun 27:1-12. doi: 10.1080/00207454.2022.2089137. Epub ahead of print. PMID:35694981</t>
  </si>
  <si>
    <t>3569498137: Wang J, Battioui C, McCarthy A, Dang X, Zhang H, Man A, Zou J, Kyle J,Munsie L, Pugh M, Biglan K. Evaluating the Use of Digital Biomarkers to TestTreatment Effects on Cognition and Movement in Patients with Lewy Body Dementia.</t>
  </si>
  <si>
    <t>37: Wang J, Battioui C, McCarthy A, Dang X, Zhang H, Man A, Zou J, Kyle J,Munsie L, Pugh M, Biglan K. Evaluating the Use of Digital Biomarkers to TestTreatment Effects on Cognition and Movement in Patients with Lewy Body Dementia.J Parkinsons Dis. 2022;12(6):1991-2004. doi: 10.3233/JPD-213126. PMID: 35694933.</t>
  </si>
  <si>
    <t>38: Babiloni C, Noce G, Di Bonaventura C, Lizio R, Eldellaa A, Tucci F, SalamoneEM, Ferri R, Soricelli A, Nobili F, Famà F, Arnaldi D, Palma E, Cifelli P,Marizzoni M, Stocchi F, Bruno G, Di Gennaro G, Frisoni GB, Del Percio C.Alzheimer's Disease with Epileptiform EEG Activity: Abnormal Cortical Sources of</t>
  </si>
  <si>
    <t>38: Babiloni C, Noce G, Di Bonaventura C, Lizio R, Eldellaa A, Tucci F, SalamoneEM, Ferri R, Soricelli A, Nobili F, Famà F, Arnaldi D, Palma E, Cifelli P,Marizzoni M, Stocchi F, Bruno G, Di Gennaro G, Frisoni GB, Del Percio C.Alzheimer's Disease with Epileptiform EEG Activity: Abnormal Cortical Sources ofResting State Delta Rhythms in Patients with Amnesic Mild Cognitive Impairment.</t>
  </si>
  <si>
    <t>39: Duan W, Sehrawat P, Zhou TD, Becker JT, Lopez OL, Gach HM, Dai W. Pattern ofAltered Magnetization Transfer Rate in Alzheimer's Disease. J Alzheimers Dis.2022;88(2):693-705. doi: 10.3233/JAD-220335. PMID: 35694929; PMCID: PMC9382719.</t>
  </si>
  <si>
    <t>39: Duan W, Sehrawat P, Zhou TD, Becker JT, Lopez OL, Gach HM, Dai W. Pattern ofAltered Magnetization Transfer Rate in Alzheimer's Disease. J Alzheimers Dis.2022;88(2):693-705. doi: 10.3233/JAD-220335. PMID: 35694929; PMCID: PMC9382719.40: Wessels AM, Belger M, Johnston JA, Yu Y, Rentz DM, Dowsett SA, Chandler J.</t>
  </si>
  <si>
    <t>2022;88(2):693-705. doi: 10.3233/JAD-220335. PMID: 35694929; PMCID: PMC9382719.40: Wessels AM, Belger M, Johnston JA, Yu Y, Rentz DM, Dowsett SA, Chandler J.Demonstration of Clinical Meaningfulness of the Integrated Alzheimer's DiseaseRating Scale (iADRS): Association Between Change in iADRS Scores and Patient and</t>
  </si>
  <si>
    <t>40: Wessels AM, Belger M, Johnston JA, Yu Y, Rentz DM, Dowsett SA, Chandler J.Demonstration of Clinical Meaningfulness of the Integrated Alzheimer's DiseaseRating Scale (iADRS): Association Between Change in iADRS Scores and Patient andCaregiver Health Outcomes. J Alzheimers Dis. 2022;88(2):577-588. doi:</t>
  </si>
  <si>
    <t>40: Wessels AM, Belger M, Johnston JA, Yu Y, Rentz DM, Dowsett SA, Chandler J.Demonstration of Clinical Meaningfulness of the Integrated Alzheimer's DiseaseRating Scale (iADRS): Association Between Change in iADRS Scores and Patient andCaregiver Health Outcomes. J Alzheimers Dis. 2022;88(2):577-588. doi:10.3233/JAD-220303. PMID: 35694928; PMCID: PMC9398086.</t>
  </si>
  <si>
    <t>10.3233/JAD-220303. PMID: 35694928; PMCID: PMC9398086.41: Pyun JM, Park YH, Kim S. Subclinical Hypothyroidism and CognitiveImpairment. J Alzheimers Dis. 2022;88(2):757-762. doi: 10.3233/JAD-220302. PMID:35694927</t>
  </si>
  <si>
    <t>41: Pyun JM, Park YH, Kim S. Subclinical Hypothyroidism and CognitiveImpairment. J Alzheimers Dis. 2022;88(2):757-762. doi: 10.3233/JAD-220302. PMID:35694927</t>
  </si>
  <si>
    <t>41: Pyun JM, Park YH, Kim S. Subclinical Hypothyroidism and CognitiveImpairment. J Alzheimers Dis. 2022;88(2):757-762. doi: 10.3233/JAD-220302. PMID:3569492742: Harper JD, Fan KH, Aslam MM, Snitz BE, DeKosky ST, Lopez OL, Feingold E,</t>
  </si>
  <si>
    <t>3569492742: Harper JD, Fan KH, Aslam MM, Snitz BE, DeKosky ST, Lopez OL, Feingold E,Kamboh MI. Genome-Wide Association Study of Incident Dementia in a Community-Based Sample of Older Subjects. J Alzheimers Dis. 2022;88(2):787-798. doi:</t>
  </si>
  <si>
    <t>42: Harper JD, Fan KH, Aslam MM, Snitz BE, DeKosky ST, Lopez OL, Feingold E,Kamboh MI. Genome-Wide Association Study of Incident Dementia in a Community-Based Sample of Older Subjects. J Alzheimers Dis. 2022;88(2):787-798. doi:10.3233/JAD-220293. PMID: 35694926; PMCID: PMC9359180.</t>
  </si>
  <si>
    <t>10.3233/JAD-220293. PMID: 35694926; PMCID: PMC9359180.43: Sun L, Guo C, Song Y, Sheng J, Xiao S; Alzheimer’s Disease NeuroimagingInitiative. Blood BMP6 Associated with Cognitive Performance and Alzheimer'sDisease Diagnosis: A Longitudinal Study of Elders. J Alzheimers Dis.</t>
  </si>
  <si>
    <t>43: Sun L, Guo C, Song Y, Sheng J, Xiao S; Alzheimer’s Disease NeuroimagingInitiative. Blood BMP6 Associated with Cognitive Performance and Alzheimer'sDisease Diagnosis: A Longitudinal Study of Elders. J Alzheimers Dis.2022;88(2):641-651. doi: 10.3233/JAD-220279. PMID: 35694925.</t>
  </si>
  <si>
    <t>2022;88(2):641-651. doi: 10.3233/JAD-220279. PMID: 35694925.44: Haehner A, Chen B, Espin M, Haussmann R, Matthes C, Desser D, Loessner L,Brandt MD, Donix M, Hummel T. Training with Odors Impacts Hippocampal Thicknessin Patients with Mild Cognitive Impairment. J Alzheimers Dis.</t>
  </si>
  <si>
    <t>44: Haehner A, Chen B, Espin M, Haussmann R, Matthes C, Desser D, Loessner L,Brandt MD, Donix M, Hummel T. Training with Odors Impacts Hippocampal Thicknessin Patients with Mild Cognitive Impairment. J Alzheimers Dis.2022;88(2):743-755. doi: 10.3233/JAD-220248. PMID: 35694924.</t>
  </si>
  <si>
    <t>2022;88(2):743-755. doi: 10.3233/JAD-220248. PMID: 35694924.45: Ma X, Zhang Y, Gou D, Ma J, Du J, Wang C, Li S, Cui H. MetabolicReprogramming of Microglia Enhances Proinflammatory Cytokine Release throughEphA2/p38 MAPK Pathway in Alzheimer's Disease. J Alzheimers Dis.</t>
  </si>
  <si>
    <t>45: Ma X, Zhang Y, Gou D, Ma J, Du J, Wang C, Li S, Cui H. MetabolicReprogramming of Microglia Enhances Proinflammatory Cytokine Release throughEphA2/p38 MAPK Pathway in Alzheimer's Disease. J Alzheimers Dis.2022;88(2):771-785. doi: 10.3233/JAD-220227. PMID: 35694923.</t>
  </si>
  <si>
    <t>2022;88(2):771-785. doi: 10.3233/JAD-220227. PMID: 35694923.46: Kuriyama N, Koyama T, Ozaki E, Saito S, Ihara M, Matsui D, Watanabe I, KondoM, Marunaka Y, Takada A, Akazawa K, Tomida S, Nagamitsu R, Miyatani F, Miyake M,Nakano E, Kobayashi D, Watanabe Y, Mizuno S, Maekawa M, Yoshida T, Nukaya Y,</t>
  </si>
  <si>
    <t>46: Kuriyama N, Koyama T, Ozaki E, Saito S, Ihara M, Matsui D, Watanabe I, KondoM, Marunaka Y, Takada A, Akazawa K, Tomida S, Nagamitsu R, Miyatani F, Miyake M,Nakano E, Kobayashi D, Watanabe Y, Mizuno S, Maekawa M, Yoshida T, Nukaya Y,Mizuno T, Yamada K, Uehara R. Association Between Cerebral Microbleeds and</t>
  </si>
  <si>
    <t>46: Kuriyama N, Koyama T, Ozaki E, Saito S, Ihara M, Matsui D, Watanabe I, KondoM, Marunaka Y, Takada A, Akazawa K, Tomida S, Nagamitsu R, Miyatani F, Miyake M,Nakano E, Kobayashi D, Watanabe Y, Mizuno S, Maekawa M, Yoshida T, Nukaya Y,Mizuno T, Yamada K, Uehara R. Association Between Cerebral Microbleeds andCirculating Levels of Mid-Regional Pro-Adrenomedullin. J Alzheimers Dis.</t>
  </si>
  <si>
    <t>2022;88(2):731-741. doi: 10.3233/JAD-220195. PMID: 35694922.47: Ramirez-Gomez L, Albers MW, Baena A, Vila-Castelar C, Fox-Fuller JT, SanchezJ, Jain F, Albers AD, Lopera F, Quiroz YT. Olfactory Function and Markers ofBrain Pathology in Non-Demented Individuals with Autosomal Dominant Alzheimer's</t>
  </si>
  <si>
    <t>47: Ramirez-Gomez L, Albers MW, Baena A, Vila-Castelar C, Fox-Fuller JT, SanchezJ, Jain F, Albers AD, Lopera F, Quiroz YT. Olfactory Function and Markers ofBrain Pathology in Non-Demented Individuals with Autosomal Dominant Alzheimer'sDisease. J Alzheimers Dis. 2022;88(2):721-729. doi: 10.3233/JAD-220075. PMID:</t>
  </si>
  <si>
    <t>47: Ramirez-Gomez L, Albers MW, Baena A, Vila-Castelar C, Fox-Fuller JT, SanchezJ, Jain F, Albers AD, Lopera F, Quiroz YT. Olfactory Function and Markers ofBrain Pathology in Non-Demented Individuals with Autosomal Dominant Alzheimer'sDisease. J Alzheimers Dis. 2022;88(2):721-729. doi: 10.3233/JAD-220075. PMID:35694921</t>
  </si>
  <si>
    <t>3569492148: Schein J, Houle CR, Urganus AL, Jones E, Pike J, Husbands J, Willey CJ. TheImpact of Agitation in Dementia on Caregivers: A Real-World Survey. J AlzheimersDis. 2022;88(2):663-677. doi: 10.3233/JAD-215670. PMID: 35694920; PMCID:</t>
  </si>
  <si>
    <t>48: Schein J, Houle CR, Urganus AL, Jones E, Pike J, Husbands J, Willey CJ. TheImpact of Agitation in Dementia on Caregivers: A Real-World Survey. J AlzheimersDis. 2022;88(2):663-677. doi: 10.3233/JAD-215670. PMID: 35694920; PMCID:PMC9398061.</t>
  </si>
  <si>
    <t>49: García-Alberca JM, Gris E, de la Guía P, Mendoza S. Effects of TianeptineTreatment on Depression and Cognitive Function in Patients with Alzheimer'sDisease: A 12-Month Retrospective Observational Study. J Alzheimers Dis.2022;88(2):707-720. doi: 10.3233/JAD-215630. PMID: 35694919; PMCID: PMC9398087.</t>
  </si>
  <si>
    <t>2022;88(2):707-720. doi: 10.3233/JAD-215630. PMID: 35694919; PMCID: PMC9398087.50: Agarwal P, Holland TM, James BD, Cherian LJ, Aggarwal NT, Leurgans SE,Bennett DA, Schneider JA. Pelargonidin and Berry Intake Association withAlzheimer's Disease Neuropathology: A Community-Based Study. J Alzheimers Dis.</t>
  </si>
  <si>
    <t>50: Agarwal P, Holland TM, James BD, Cherian LJ, Aggarwal NT, Leurgans SE,Bennett DA, Schneider JA. Pelargonidin and Berry Intake Association withAlzheimer's Disease Neuropathology: A Community-Based Study. J Alzheimers Dis.2022;88(2):653-661. doi: 10.3233/JAD-215600. PMID: 35694918.</t>
  </si>
  <si>
    <t>2022;88(2):653-661. doi: 10.3233/JAD-215600. PMID: 35694918.51: Sahoo BR, Bardwell JCA. SERF, a family of tiny highly conserved, highlycharged proteins with enigmatic functions. FEBS J. 2022 Jun 13. doi:10.1111/febs.16555. Epub ahead of print. PMID: 35694898.</t>
  </si>
  <si>
    <t>51: Sahoo BR, Bardwell JCA. SERF, a family of tiny highly conserved, highlycharged proteins with enigmatic functions. FEBS J. 2022 Jun 13. doi:10.1111/febs.16555. Epub ahead of print. PMID: 35694898.</t>
  </si>
  <si>
    <t>51: Sahoo BR, Bardwell JCA. SERF, a family of tiny highly conserved, highlycharged proteins with enigmatic functions. FEBS J. 2022 Jun 13. doi:10.1111/febs.16555. Epub ahead of print. PMID: 35694898.52: Park JC, Barahona-Torres N, Jang SY, Mok KY, Kim HJ, Han SH, Cho KH, Zhou X,</t>
  </si>
  <si>
    <t>10.1111/febs.16555. Epub ahead of print. PMID: 35694898.52: Park JC, Barahona-Torres N, Jang SY, Mok KY, Kim HJ, Han SH, Cho KH, Zhou X,Fu AKY, Ip NY, Seo J, Choi M, Jeong H, Hwang D, Lee DY, Byun MS, Yi D, Han JW,Mook-Jung I, Hardy J. Multi-Omics-Based Autophagy-Related Untypical Subtypes in</t>
  </si>
  <si>
    <t>52: Park JC, Barahona-Torres N, Jang SY, Mok KY, Kim HJ, Han SH, Cho KH, Zhou X,Fu AKY, Ip NY, Seo J, Choi M, Jeong H, Hwang D, Lee DY, Byun MS, Yi D, Han JW,Mook-Jung I, Hardy J. Multi-Omics-Based Autophagy-Related Untypical Subtypes inPatients with Cerebral Amyloid Pathology. Adv Sci (Weinh). 2022</t>
  </si>
  <si>
    <t>52: Park JC, Barahona-Torres N, Jang SY, Mok KY, Kim HJ, Han SH, Cho KH, Zhou X,Fu AKY, Ip NY, Seo J, Choi M, Jeong H, Hwang D, Lee DY, Byun MS, Yi D, Han JW,Mook-Jung I, Hardy J. Multi-Omics-Based Autophagy-Related Untypical Subtypes inPatients with Cerebral Amyloid Pathology. Adv Sci (Weinh). 2022Aug;9(23):e2201212. doi: 10.1002/advs.202201212. Epub 2022 Jun 13. PMID:</t>
  </si>
  <si>
    <t>35694866; PMCID: PMC9376815.53: Chen MS, Chen WR, Ho HH, Lin SC. Effect of stimuli type on affective memoryof patients with different severities of cognitive impairment. Aging MentHealth. 2022 Jun 11:1-7. doi: 10.1080/13607863.2022.2087211. Epub ahead of</t>
  </si>
  <si>
    <t>53: Chen MS, Chen WR, Ho HH, Lin SC. Effect of stimuli type on affective memoryof patients with different severities of cognitive impairment. Aging MentHealth. 2022 Jun 11:1-7. doi: 10.1080/13607863.2022.2087211. Epub ahead ofprint. PMID: 35694857.</t>
  </si>
  <si>
    <t>54: Lv H, Wang Y, Yang X, Ling G, Zhang P. Application of curcuminnanoformulations in Alzheimer's disease: prevention, diagnosis and treatment.Nutr Neurosci. 2022 Jun 11:1-16. doi: 10.1080/1028415X.2022.2084550. Epub aheadof print. PMID: 35694842.</t>
  </si>
  <si>
    <t>55: Hammond BR, Renzi-Hammond L. The influence of the macular carotenoids onwomen's eye and brain health. Nutr Neurosci. 2022 Jun 11:1-7. doi:10.1080/1028415X.2022.2084125. Epub ahead of print. PMID: 35694839.</t>
  </si>
  <si>
    <t>55: Hammond BR, Renzi-Hammond L. The influence of the macular carotenoids onwomen's eye and brain health. Nutr Neurosci. 2022 Jun 11:1-7. doi:10.1080/1028415X.2022.2084125. Epub ahead of print. PMID: 35694839.56: Pathak A, Roy D, Banerjee A. Whole-Brain Network Models: From Physics to</t>
  </si>
  <si>
    <t>10.1080/1028415X.2022.2084125. Epub ahead of print. PMID: 35694839.56: Pathak A, Roy D, Banerjee A. Whole-Brain Network Models: From Physics toBedside. Front Comput Neurosci. 2022 May 26;16:866517. doi:10.3389/fncom.2022.866517. PMID: 35694610; PMCID: PMC9180729.</t>
  </si>
  <si>
    <t>56: Pathak A, Roy D, Banerjee A. Whole-Brain Network Models: From Physics toBedside. Front Comput Neurosci. 2022 May 26;16:866517. doi:10.3389/fncom.2022.866517. PMID: 35694610; PMCID: PMC9180729.</t>
  </si>
  <si>
    <t>56: Pathak A, Roy D, Banerjee A. Whole-Brain Network Models: From Physics toBedside. Front Comput Neurosci. 2022 May 26;16:866517. doi:10.3389/fncom.2022.866517. PMID: 35694610; PMCID: PMC9180729.57: Cui Y, Yu H, Bu Z, Wen L, Yan L, Feng J. Focus on the Role of the NLRP3</t>
  </si>
  <si>
    <t>10.3389/fncom.2022.866517. PMID: 35694610; PMCID: PMC9180729.57: Cui Y, Yu H, Bu Z, Wen L, Yan L, Feng J. Focus on the Role of the NLRP3Inflammasome in Multiple Sclerosis: Pathogenesis, Diagnosis, and Therapeutics.Front Mol Neurosci. 2022 May 25;15:894298. doi: 10.3389/fnmol.2022.894298. PMID:</t>
  </si>
  <si>
    <t>57: Cui Y, Yu H, Bu Z, Wen L, Yan L, Feng J. Focus on the Role of the NLRP3Inflammasome in Multiple Sclerosis: Pathogenesis, Diagnosis, and Therapeutics.Front Mol Neurosci. 2022 May 25;15:894298. doi: 10.3389/fnmol.2022.894298. PMID:35694441; PMCID: PMC9175009.</t>
  </si>
  <si>
    <t>35694441; PMCID: PMC9175009.58: Dai Z, Hu T, Su S, Liu J, Ma Y, Zhuo Y, Fang S, Wang Q, Mo Z, Pan H, Fang J.Comparative Metabolomics Analysis Reveals Key Metabolic Mechanisms and ProteinBiomarkers in Alzheimer's Disease. Front Pharmacol. 2022 May 25;13:904857. doi:</t>
  </si>
  <si>
    <t>58: Dai Z, Hu T, Su S, Liu J, Ma Y, Zhuo Y, Fang S, Wang Q, Mo Z, Pan H, Fang J.Comparative Metabolomics Analysis Reveals Key Metabolic Mechanisms and ProteinBiomarkers in Alzheimer's Disease. Front Pharmacol. 2022 May 25;13:904857. doi:10.3389/fphar.2022.904857. PMID: 35694256; PMCID: PMC9174950.</t>
  </si>
  <si>
    <t>10.3389/fphar.2022.904857. PMID: 35694256; PMCID: PMC9174950.59: Scarlett JM, Hu SJ, Alonge KM. The "Loss" of Perineuronal Nets inAlzheimer's Disease: Missing or Hiding in Plain Sight? Front Integr Neurosci.2022 May 25;16:896400. doi: 10.3389/fnint.2022.896400. PMID: 35694184; PMCID:</t>
  </si>
  <si>
    <t>59: Scarlett JM, Hu SJ, Alonge KM. The "Loss" of Perineuronal Nets inAlzheimer's Disease: Missing or Hiding in Plain Sight? Front Integr Neurosci.2022 May 25;16:896400. doi: 10.3389/fnint.2022.896400. PMID: 35694184; PMCID:PMC9174696.</t>
  </si>
  <si>
    <t>2022 May 25;16:896400. doi: 10.3389/fnint.2022.896400. PMID: 35694184; PMCID:PMC9174696.60: Neal J, Hutchings PB, Phelps C, Williams D. Football and Dementia:Understanding the Link. Front Psychiatry. 2022 May 27;13:849876. doi:</t>
  </si>
  <si>
    <t>60: Neal J, Hutchings PB, Phelps C, Williams D. Football and Dementia:Understanding the Link. Front Psychiatry. 2022 May 27;13:849876. doi:10.3389/fpsyt.2022.849876. PMID: 35693952; PMCID: PMC9184440.</t>
  </si>
  <si>
    <t>60: Neal J, Hutchings PB, Phelps C, Williams D. Football and Dementia:Understanding the Link. Front Psychiatry. 2022 May 27;13:849876. doi:10.3389/fpsyt.2022.849876. PMID: 35693952; PMCID: PMC9184440.61: Jauny G, Eustache F, Hinault TT. M/EEG Dynamics Underlying Reserve,</t>
  </si>
  <si>
    <t>10.3389/fpsyt.2022.849876. PMID: 35693952; PMCID: PMC9184440.61: Jauny G, Eustache F, Hinault TT. M/EEG Dynamics Underlying Reserve,Resilience, and Maintenance in Aging: A Review. Front Psychol. 2022 May25;13:861973. doi: 10.3389/fpsyg.2022.861973. PMID: 35693495; PMCID: PMC9174693.</t>
  </si>
  <si>
    <t>61: Jauny G, Eustache F, Hinault TT. M/EEG Dynamics Underlying Reserve,Resilience, and Maintenance in Aging: A Review. Front Psychol. 2022 May25;13:861973. doi: 10.3389/fpsyg.2022.861973. PMID: 35693495; PMCID: PMC9174693.</t>
  </si>
  <si>
    <t>61: Jauny G, Eustache F, Hinault TT. M/EEG Dynamics Underlying Reserve,Resilience, and Maintenance in Aging: A Review. Front Psychol. 2022 May25;13:861973. doi: 10.3389/fpsyg.2022.861973. PMID: 35693495; PMCID: PMC9174693.62: Wang L, Jiao Y, Zhao A, Xu X, Ye G, Zhang Y, Wang Y, Deng Y, Xu W, Liu J.</t>
  </si>
  <si>
    <t>25;13:861973. doi: 10.3389/fpsyg.2022.861973. PMID: 35693495; PMCID: PMC9174693.62: Wang L, Jiao Y, Zhao A, Xu X, Ye G, Zhang Y, Wang Y, Deng Y, Xu W, Liu J.Analysis of Genetic Association Between &lt;i&gt;ABCA7&lt;/i&gt; Polymorphism andAlzheimer's Disease Risk in the Southern Chinese Population. Front Aging</t>
  </si>
  <si>
    <t>62: Wang L, Jiao Y, Zhao A, Xu X, Ye G, Zhang Y, Wang Y, Deng Y, Xu W, Liu J.Analysis of Genetic Association Between &lt;i&gt;ABCA7&lt;/i&gt; Polymorphism andAlzheimer's Disease Risk in the Southern Chinese Population. Front AgingNeurosci. 2022 May 25;14:819499. doi: 10.3389/fnagi.2022.819499. PMID: 35693347;</t>
  </si>
  <si>
    <t>62: Wang L, Jiao Y, Zhao A, Xu X, Ye G, Zhang Y, Wang Y, Deng Y, Xu W, Liu J.Analysis of Genetic Association Between &lt;i&gt;ABCA7&lt;/i&gt; Polymorphism andAlzheimer's Disease Risk in the Southern Chinese Population. Front AgingNeurosci. 2022 May 25;14:819499. doi: 10.3389/fnagi.2022.819499. PMID: 35693347;PMCID: PMC9175022.</t>
  </si>
  <si>
    <t>63: Lu J, Zeng W, Zhang L, Shi Y. A Novel Key Features Screening Method Based onExtreme Learning Machine for Alzheimer's Disease Study. Front Aging Neurosci.2022 May 25;14:888575. doi: 10.3389/fnagi.2022.888575. PMID: 35693342; PMCID:PMC9177228.</t>
  </si>
  <si>
    <t>2022 May 25;14:888575. doi: 10.3389/fnagi.2022.888575. PMID: 35693342; PMCID:PMC9177228.64: Xu YJ, Au NPB, Ma CHE. Functional and Phenotypic Diversity of Microglia:Implication for Microglia-Based Therapies for Alzheimer's Disease. Front Aging</t>
  </si>
  <si>
    <t>64: Xu YJ, Au NPB, Ma CHE. Functional and Phenotypic Diversity of Microglia:Implication for Microglia-Based Therapies for Alzheimer's Disease. Front AgingNeurosci. 2022 May 26;14:896852. doi: 10.3389/fnagi.2022.896852. PMID: 35693341;PMCID: PMC9178186.</t>
  </si>
  <si>
    <t>65: Teitsdottir UD, Darreh-Shori T, Lund SH, Jonsdottir MK, Snaedal J, PetersenPH. Phenotypic Displays of Cholinergic Enzymes Associate With Markers ofInflammation, Neurofibrillary Tangles, and Neurodegeneration in Pre- and EarlySymptomatic Dementia Subjects. Front Aging Neurosci. 2022 May 26;14:876019. doi:</t>
  </si>
  <si>
    <t>65: Teitsdottir UD, Darreh-Shori T, Lund SH, Jonsdottir MK, Snaedal J, PetersenPH. Phenotypic Displays of Cholinergic Enzymes Associate With Markers ofInflammation, Neurofibrillary Tangles, and Neurodegeneration in Pre- and EarlySymptomatic Dementia Subjects. Front Aging Neurosci. 2022 May 26;14:876019. doi:10.3389/fnagi.2022.876019. PMID: 35693340; PMCID: PMC9178195.</t>
  </si>
  <si>
    <t>10.3389/fnagi.2022.876019. PMID: 35693340; PMCID: PMC9178195.66: Liu R, Li G, Gao M, Cai W, Ning X. Large Margin and Local StructurePreservation Sparse Representation Classifier for Alzheimer's Magnetic ResonanceImaging Classification. Front Aging Neurosci. 2022 May 25;14:916020. doi:</t>
  </si>
  <si>
    <t>66: Liu R, Li G, Gao M, Cai W, Ning X. Large Margin and Local StructurePreservation Sparse Representation Classifier for Alzheimer's Magnetic ResonanceImaging Classification. Front Aging Neurosci. 2022 May 25;14:916020. doi:10.3389/fnagi.2022.916020. PMID: 35693338; PMCID: PMC9177229.</t>
  </si>
  <si>
    <t>10.3389/fnagi.2022.916020. PMID: 35693338; PMCID: PMC9177229.67: Song Y, Wu H, Chen S, Ge H, Yan Z, Xue C, Qi W, Yuan Q, Liang X, Lin X, ChenJ. Differential Abnormality in Functional Connectivity Density in Preclinicaland Early-Stage Alzheimer's Disease. Front Aging Neurosci. 2022 May</t>
  </si>
  <si>
    <t>67: Song Y, Wu H, Chen S, Ge H, Yan Z, Xue C, Qi W, Yuan Q, Liang X, Lin X, ChenJ. Differential Abnormality in Functional Connectivity Density in Preclinicaland Early-Stage Alzheimer's Disease. Front Aging Neurosci. 2022 May25;14:879836. doi: 10.3389/fnagi.2022.879836. PMID: 35693335; PMCID: PMC9177137.</t>
  </si>
  <si>
    <t>25;14:879836. doi: 10.3389/fnagi.2022.879836. PMID: 35693335; PMCID: PMC9177137.68: Faraji N, Salehi I, Alizadeh A, Pourgholaminejad A, Komaki A, AzandaryaniMT, Sadeghian R, Golipoor Z. Comparing the Effects of Long-term Exposure toExtremely Low-frequency Electromagnetic Fields With Different Values on</t>
  </si>
  <si>
    <t>68: Faraji N, Salehi I, Alizadeh A, Pourgholaminejad A, Komaki A, AzandaryaniMT, Sadeghian R, Golipoor Z. Comparing the Effects of Long-term Exposure toExtremely Low-frequency Electromagnetic Fields With Different Values onLearning, Memory, Anxiety, and β-amyloid Deposition in Adult Rats. Basic Clin</t>
  </si>
  <si>
    <t>68: Faraji N, Salehi I, Alizadeh A, Pourgholaminejad A, Komaki A, AzandaryaniMT, Sadeghian R, Golipoor Z. Comparing the Effects of Long-term Exposure toExtremely Low-frequency Electromagnetic Fields With Different Values onLearning, Memory, Anxiety, and β-amyloid Deposition in Adult Rats. Basic ClinNeurosci. 2021 Nov-Dec;12(6):849-860. doi: 10.32598/bcn.2021.1204.2. Epub 2021</t>
  </si>
  <si>
    <t>69: Nasiri M, Kaeidi A, Fatemi I, Azin M, Bannazadeh M, Allahtavakoli M,Roohbakhsh A, Shamsizadeh A. Modulatory Effects of Memantine on NeuronalResponse Properties in Rat Barrel Cortex. Basic Clin Neurosci. 2021 Nov-Dec;12(6):721-728. doi: 10.32598/bcn.2021.1156.2. Epub 2021 Nov 1. PMID:</t>
  </si>
  <si>
    <t>69: Nasiri M, Kaeidi A, Fatemi I, Azin M, Bannazadeh M, Allahtavakoli M,Roohbakhsh A, Shamsizadeh A. Modulatory Effects of Memantine on NeuronalResponse Properties in Rat Barrel Cortex. Basic Clin Neurosci. 2021 Nov-Dec;12(6):721-728. doi: 10.32598/bcn.2021.1156.2. Epub 2021 Nov 1. PMID:35693139; PMCID: PMC9168817.</t>
  </si>
  <si>
    <t>35693139; PMCID: PMC9168817.70: Sumsuzzman DM, Uddin MS, Kabir MT, Hasana S, Perveen A, Alanazi IS,Albadrani GM, Abdel-Daim MM, Ashraf GM. Microglia in Alzheimer's Disease: AFavorable Cellular Target to Ameliorate Alzheimer's Pathogenesis. Mediators</t>
  </si>
  <si>
    <t>70: Sumsuzzman DM, Uddin MS, Kabir MT, Hasana S, Perveen A, Alanazi IS,Albadrani GM, Abdel-Daim MM, Ashraf GM. Microglia in Alzheimer's Disease: AFavorable Cellular Target to Ameliorate Alzheimer's Pathogenesis. MediatorsInflamm. 2022 Jun 2;2022:6052932. doi: 10.1155/2022/6052932. PMID: 35693110;</t>
  </si>
  <si>
    <t>70: Sumsuzzman DM, Uddin MS, Kabir MT, Hasana S, Perveen A, Alanazi IS,Albadrani GM, Abdel-Daim MM, Ashraf GM. Microglia in Alzheimer's Disease: AFavorable Cellular Target to Ameliorate Alzheimer's Pathogenesis. MediatorsInflamm. 2022 Jun 2;2022:6052932. doi: 10.1155/2022/6052932. PMID: 35693110;PMCID: PMC9184163.</t>
  </si>
  <si>
    <t>71: Dorcet G, Benaiteau M, Ory-Magne F, Blancher A, Pariente J, Fortenfant F,Bost C. Case Report: Presence of Anti-MAG in the CSF Can Be Associated With aNeurodegenerative Process With Frontal Involvement. Front Neurol. 2022 May25;13:847798. doi: 10.3389/fneur.2022.847798. PMID: 35693016; PMCID: PMC9176167.</t>
  </si>
  <si>
    <t>25;13:847798. doi: 10.3389/fneur.2022.847798. PMID: 35693016; PMCID: PMC9176167.72: Ellison JM, Husain-Krautter S. Disclosure of a Dementia Diagnosis::Minimizing Medical Trauma. Dela J Public Health. 2022 May 31;8(2):76-77. doi:10.32481/djph.2022.05.009. PMID: 35692987; PMCID: PMC9162401.</t>
  </si>
  <si>
    <t>72: Ellison JM, Husain-Krautter S. Disclosure of a Dementia Diagnosis::Minimizing Medical Trauma. Dela J Public Health. 2022 May 31;8(2):76-77. doi:10.32481/djph.2022.05.009. PMID: 35692987; PMCID: PMC9162401.</t>
  </si>
  <si>
    <t>72: Ellison JM, Husain-Krautter S. Disclosure of a Dementia Diagnosis::Minimizing Medical Trauma. Dela J Public Health. 2022 May 31;8(2):76-77. doi:10.32481/djph.2022.05.009. PMID: 35692987; PMCID: PMC9162401.73: Koebele SV, Poisson ML, Palmer JM, Berns-Leone C, Northup-Smith SN, Peña VL,</t>
  </si>
  <si>
    <t>10.32481/djph.2022.05.009. PMID: 35692987; PMCID: PMC9162401.73: Koebele SV, Poisson ML, Palmer JM, Berns-Leone C, Northup-Smith SN, Peña VL,Strouse IM, Bulen HL, Patel S, Croft C, Bimonte-Nelson HA. Evaluating theCognitive Impacts of Drospirenone, a Spironolactone-Derived Progestin,</t>
  </si>
  <si>
    <t>73: Koebele SV, Poisson ML, Palmer JM, Berns-Leone C, Northup-Smith SN, Peña VL,Strouse IM, Bulen HL, Patel S, Croft C, Bimonte-Nelson HA. Evaluating theCognitive Impacts of Drospirenone, a Spironolactone-Derived Progestin,Independently and in Combination With Ethinyl Estradiol in Ovariectomized Adult</t>
  </si>
  <si>
    <t>73: Koebele SV, Poisson ML, Palmer JM, Berns-Leone C, Northup-Smith SN, Peña VL,Strouse IM, Bulen HL, Patel S, Croft C, Bimonte-Nelson HA. Evaluating theCognitive Impacts of Drospirenone, a Spironolactone-Derived Progestin,Independently and in Combination With Ethinyl Estradiol in Ovariectomized AdultRats. Front Neurosci. 2022 May 25;16:885321. doi: 10.3389/fnins.2022.885321.</t>
  </si>
  <si>
    <t>74: Peppercorn K, Kleffmann T, Jones O, Hughes S, Tate W. Secreted AmyloidPrecursor Protein Alpha, a Neuroprotective Protein in the Brain Has WidespreadEffects on the Transcriptome and Proteome of Human Inducible Pluripotent StemCell-Derived Glutamatergic Neurons Related to Memory Mechanisms. Front Neurosci.</t>
  </si>
  <si>
    <t>74: Peppercorn K, Kleffmann T, Jones O, Hughes S, Tate W. Secreted AmyloidPrecursor Protein Alpha, a Neuroprotective Protein in the Brain Has WidespreadEffects on the Transcriptome and Proteome of Human Inducible Pluripotent StemCell-Derived Glutamatergic Neurons Related to Memory Mechanisms. Front Neurosci.2022 May 26;16:858524. doi: 10.3389/fnins.2022.858524. PMID: 35692428; PMCID:</t>
  </si>
  <si>
    <t>2022 May 26;16:858524. doi: 10.3389/fnins.2022.858524. PMID: 35692428; PMCID:PMC9179159.75: Xue B, Waseem SMA, Zhu Z, Alshahrani MA, Nazam N, Anjum F, Habib AH, RafeeqMM, Nazam F, Sharma M. Brain-Derived Neurotrophic Factor: A Connecting Link</t>
  </si>
  <si>
    <t>75: Xue B, Waseem SMA, Zhu Z, Alshahrani MA, Nazam N, Anjum F, Habib AH, RafeeqMM, Nazam F, Sharma M. Brain-Derived Neurotrophic Factor: A Connecting LinkBetween Nutrition, Lifestyle, and Alzheimer's Disease. Front Neurosci. 2022 May25;16:925991. doi: 10.3389/fnins.2022.925991. PMID: 35692417; PMCID: PMC9177140.</t>
  </si>
  <si>
    <t>25;16:925991. doi: 10.3389/fnins.2022.925991. PMID: 35692417; PMCID: PMC9177140.76: Yuan F, Sadovnik A, Zhang R, Casenhiser D, Paek EJ, Zhao X. A simulatedexperiment to explore robotic dialogue strategies for people with dementia. JRehabil Assist Technol Eng. 2022 Jun 5;9:20556683221105768. doi:</t>
  </si>
  <si>
    <t>76: Yuan F, Sadovnik A, Zhang R, Casenhiser D, Paek EJ, Zhao X. A simulatedexperiment to explore robotic dialogue strategies for people with dementia. JRehabil Assist Technol Eng. 2022 Jun 5;9:20556683221105768. doi:10.1177/20556683221105768. PMID: 35692231; PMCID: PMC9174559.</t>
  </si>
  <si>
    <t>10.1177/20556683221105768. PMID: 35692231; PMCID: PMC9174559.77: Kesharwani P, Kumari K, Gururani R, Jain S, Sharma S. Approaches to AddressPK-PD Challenges of Conventional Liposome Formulation with Special Reference toCancer, Alzheimer's, Diabetes, and Glaucoma: An Update on Modified Liposomal</t>
  </si>
  <si>
    <t>77: Kesharwani P, Kumari K, Gururani R, Jain S, Sharma S. Approaches to AddressPK-PD Challenges of Conventional Liposome Formulation with Special Reference toCancer, Alzheimer's, Diabetes, and Glaucoma: An Update on Modified LiposomalDrug Delivery System. Curr Drug Metab. 2022 Jun 9. doi:</t>
  </si>
  <si>
    <t>77: Kesharwani P, Kumari K, Gururani R, Jain S, Sharma S. Approaches to AddressPK-PD Challenges of Conventional Liposome Formulation with Special Reference toCancer, Alzheimer's, Diabetes, and Glaucoma: An Update on Modified LiposomalDrug Delivery System. Curr Drug Metab. 2022 Jun 9. doi:10.2174/1389200223666220609141459. Epub ahead of print. PMID: 35692131.</t>
  </si>
  <si>
    <t>10.2174/1389200223666220609141459. Epub ahead of print. PMID: 35692131.78: Khandia R, Viswanathan N, Singhal S, Alqahtani T, A Almikhlafi M,Nikolaevich Simonov A, Md Ashraf G. Ameliorative effects of phytomedicines onAlzheimer's patients. Curr Alzheimer Res. 2022 Jun 10. doi:</t>
  </si>
  <si>
    <t>78: Khandia R, Viswanathan N, Singhal S, Alqahtani T, A Almikhlafi M,Nikolaevich Simonov A, Md Ashraf G. Ameliorative effects of phytomedicines onAlzheimer's patients. Curr Alzheimer Res. 2022 Jun 10. doi:10.2174/1567205019666220610155608. Epub ahead of print. PMID: 35692129.</t>
  </si>
  <si>
    <t>10.2174/1567205019666220610155608. Epub ahead of print. PMID: 35692129.79: Huang S, Zhang Z, Cao J, Yu Y, Pei G. Chimeric cerebral organoids reveal theessentials of neuronal and astrocytic APOE4 for Alzheimer's tau pathology.Signal Transduct Target Ther. 2022 Jun 13;7(1):176. doi:</t>
  </si>
  <si>
    <t>79: Huang S, Zhang Z, Cao J, Yu Y, Pei G. Chimeric cerebral organoids reveal theessentials of neuronal and astrocytic APOE4 for Alzheimer's tau pathology.Signal Transduct Target Ther. 2022 Jun 13;7(1):176. doi:10.1038/s41392-022-01006-x. PMID: 35691989; PMCID: PMC9189105.</t>
  </si>
  <si>
    <t>10.1038/s41392-022-01006-x. PMID: 35691989; PMCID: PMC9189105.80: Kajikawa T, Mastellos DC, Hasturk H, Kotsakis GA, Yancopoulou D, Lambris JD,Hajishengallis G. C3-targeted host-modulation approaches to oral inflammatoryconditions. Semin Immunol. 2022 Jun 9:101608. doi: 10.1016/j.smim.2022.101608.</t>
  </si>
  <si>
    <t>80: Kajikawa T, Mastellos DC, Hasturk H, Kotsakis GA, Yancopoulou D, Lambris JD,Hajishengallis G. C3-targeted host-modulation approaches to oral inflammatoryconditions. Semin Immunol. 2022 Jun 9:101608. doi: 10.1016/j.smim.2022.101608.Epub ahead of print. PMID: 35691883.</t>
  </si>
  <si>
    <t>81: Mangalmurti A, Lukens JR. How neurons die in Alzheimer's disease:Implications for neuroinflammation. Curr Opin Neurobiol. 2022 Aug;75:102575.doi: 10.1016/j.conb.2022.102575. Epub 2022 Jun 10. PMID: 35691251; PMCID:PMC9380082.</t>
  </si>
  <si>
    <t>82: Jellinger KA. Are there morphological differences between Parkinson'sdisease-dementia and dementia with Lewy bodies? Parkinsonism Relat Disord. 2022Jul;100:24-32. doi: 10.1016/j.parkreldis.2022.05.024. Epub 2022 Jun 3. PMID:35691178</t>
  </si>
  <si>
    <t>3569117883: Guan L, Mao Z, Yang S, Wu G, Chen Y, Yin L, Qi Y, Han L, Xu L. Dioscinalleviates Alzheimer's disease through regulating RAGE/NOX4 mediated oxidativestress and inflammation. Biomed Pharmacother. 2022 Aug;152:113248. doi:</t>
  </si>
  <si>
    <t>83: Guan L, Mao Z, Yang S, Wu G, Chen Y, Yin L, Qi Y, Han L, Xu L. Dioscinalleviates Alzheimer's disease through regulating RAGE/NOX4 mediated oxidativestress and inflammation. Biomed Pharmacother. 2022 Aug;152:113248. doi:10.1016/j.biopha.2022.113248. Epub 2022 Jun 10. PMID: 35691153.</t>
  </si>
  <si>
    <t>10.1016/j.biopha.2022.113248. Epub 2022 Jun 10. PMID: 35691153.84: Ma X, Liu L, Meng J. Retraction notice to "MicroRNA-125b promotes neuronscell apoptosis and tau phosphorylation in Alzheimer's disease" [Neurosci. Lett.661 (2017) 57-62]. Neurosci Lett. 2022 Jul 13;783:136703. doi:</t>
  </si>
  <si>
    <t>84: Ma X, Liu L, Meng J. Retraction notice to "MicroRNA-125b promotes neuronscell apoptosis and tau phosphorylation in Alzheimer's disease" [Neurosci. Lett.661 (2017) 57-62]. Neurosci Lett. 2022 Jul 13;783:136703. doi:10.1016/j.neulet.2022.136703. Epub 2022 Jun 9. PMID: 35691149.</t>
  </si>
  <si>
    <t>661 (2017) 57-62]. Neurosci Lett. 2022 Jul 13;783:136703. doi:10.1016/j.neulet.2022.136703. Epub 2022 Jun 9. PMID: 35691149.85: Singh NA, Tosakulwong N, Graff-Radford J, Machulda MM, Pham NTT, Sintini I,Weigand SD, Schwarz CG, Senjem ML, Carrasquillo MM, Ertekin-Taner N, Jack CR</t>
  </si>
  <si>
    <t>10.1016/j.neulet.2022.136703. Epub 2022 Jun 9. PMID: 35691149.85: Singh NA, Tosakulwong N, Graff-Radford J, Machulda MM, Pham NTT, Sintini I,Weigand SD, Schwarz CG, Senjem ML, Carrasquillo MM, Ertekin-Taner N, Jack CR Jr, Lowe VJ, Josephs KA, Whitwell JL. APOE ε4 influences medial temporal</t>
  </si>
  <si>
    <t>85: Singh NA, Tosakulwong N, Graff-Radford J, Machulda MM, Pham NTT, Sintini I,Weigand SD, Schwarz CG, Senjem ML, Carrasquillo MM, Ertekin-Taner N, Jack CR Jr, Lowe VJ, Josephs KA, Whitwell JL. APOE ε4 influences medial temporalatrophy and tau deposition in atypical Alzheimer's disease. Alzheimers Dement.</t>
  </si>
  <si>
    <t>85: Singh NA, Tosakulwong N, Graff-Radford J, Machulda MM, Pham NTT, Sintini I,Weigand SD, Schwarz CG, Senjem ML, Carrasquillo MM, Ertekin-Taner N, Jack CR Jr, Lowe VJ, Josephs KA, Whitwell JL. APOE ε4 influences medial temporalatrophy and tau deposition in atypical Alzheimer's disease. Alzheimers Dement.2022 Jun 12. doi: 10.1002/alz.12711. Epub ahead of print. PMID: 35691047.</t>
  </si>
  <si>
    <t>2022 Jun 12. doi: 10.1002/alz.12711. Epub ahead of print. PMID: 35691047.86: Leduc-Gaudet JP, Hussain SN, Gouspillou G. Parkin: a potential target topromote healthy ageing. J Physiol. 2022 Aug;600(15):3405-3421. doi:10.1113/JP282567. Epub 2022 Jul 9. PMID: 35691026.</t>
  </si>
  <si>
    <t>86: Leduc-Gaudet JP, Hussain SN, Gouspillou G. Parkin: a potential target topromote healthy ageing. J Physiol. 2022 Aug;600(15):3405-3421. doi:10.1113/JP282567. Epub 2022 Jul 9. PMID: 35691026.</t>
  </si>
  <si>
    <t>86: Leduc-Gaudet JP, Hussain SN, Gouspillou G. Parkin: a potential target topromote healthy ageing. J Physiol. 2022 Aug;600(15):3405-3421. doi:10.1113/JP282567. Epub 2022 Jul 9. PMID: 35691026.87: Ashraf MA, Goyal A. Fludeoxyglucose (18F). 2022 Jun 13. In: StatPearls</t>
  </si>
  <si>
    <t>10.1113/JP282567. Epub 2022 Jul 9. PMID: 35691026.87: Ashraf MA, Goyal A. Fludeoxyglucose (18F). 2022 Jun 13. In: StatPearls[Internet]. Treasure Island (FL): StatPearls Publishing; 2022 Jan–. PMID:32491585</t>
  </si>
  <si>
    <t>87: Ashraf MA, Goyal A. Fludeoxyglucose (18F). 2022 Jun 13. In: StatPearls[Internet]. Treasure Island (FL): StatPearls Publishing; 2022 Jan–. PMID:32491585</t>
  </si>
  <si>
    <t>87: Ashraf MA, Goyal A. Fludeoxyglucose (18F). 2022 Jun 13. In: StatPearls[Internet]. Treasure Island (FL): StatPearls Publishing; 2022 Jan–. PMID:3249158588: Xia D, Lianoglou S, Sandmann T, Calvert M, Suh JH, Thomsen E, Dugas J, Pizzo</t>
  </si>
  <si>
    <t>3249158588: Xia D, Lianoglou S, Sandmann T, Calvert M, Suh JH, Thomsen E, Dugas J, PizzoME, DeVos SL, Earr TK, Lin CC, Davis S, Ha C, Leung AW, Nguyen H, Chau R,Yulyaningsih E, Lopez I, Solanoy H, Masoud ST, Liang CC, Lin K, Astarita G,</t>
  </si>
  <si>
    <t>88: Xia D, Lianoglou S, Sandmann T, Calvert M, Suh JH, Thomsen E, Dugas J, PizzoME, DeVos SL, Earr TK, Lin CC, Davis S, Ha C, Leung AW, Nguyen H, Chau R,Yulyaningsih E, Lopez I, Solanoy H, Masoud ST, Liang CC, Lin K, Astarita G,Khoury N, Zuchero JY, Thorne RG, Shen K, Miller S, Palop JJ, Garceau D, Sasner</t>
  </si>
  <si>
    <t>88: Xia D, Lianoglou S, Sandmann T, Calvert M, Suh JH, Thomsen E, Dugas J, PizzoME, DeVos SL, Earr TK, Lin CC, Davis S, Ha C, Leung AW, Nguyen H, Chau R,Yulyaningsih E, Lopez I, Solanoy H, Masoud ST, Liang CC, Lin K, Astarita G,Khoury N, Zuchero JY, Thorne RG, Shen K, Miller S, Palop JJ, Garceau D, SasnerM, Whitesell JD, Harris JA, Hummel S, Gnörich J, Wind K, Kunze L, Zatcepin A,</t>
  </si>
  <si>
    <t>10.1186/s13024-022-00547-7. PMID: 35690868; PMCID: PMC9188195.89: Wirth M, Schwarz C, Benson G, Horn N, Buchert R, Lange C, Köbe T, Hetzer S,Maglione M, Michael E, Märschenz S, Mai K, Kopp U, Schmitz D, Grittner U,Sigrist SJ, Stekovic S, Madeo F, Flöel A. Correction: Effects of spermidine</t>
  </si>
  <si>
    <t>89: Wirth M, Schwarz C, Benson G, Horn N, Buchert R, Lange C, Köbe T, Hetzer S,Maglione M, Michael E, Märschenz S, Mai K, Kopp U, Schmitz D, Grittner U,Sigrist SJ, Stekovic S, Madeo F, Flöel A. Correction: Effects of spermidinesupplementation on cognition and biomarkers in older adults with subjective</t>
  </si>
  <si>
    <t>89: Wirth M, Schwarz C, Benson G, Horn N, Buchert R, Lange C, Köbe T, Hetzer S,Maglione M, Michael E, Märschenz S, Mai K, Kopp U, Schmitz D, Grittner U,Sigrist SJ, Stekovic S, Madeo F, Flöel A. Correction: Effects of spermidinesupplementation on cognition and biomarkers in older adults with subjectivecognitive decline (SmartAge)-study protocol for a randomized controlled trial.</t>
  </si>
  <si>
    <t>90: Griffiths J, Grant SGN. Synapse pathology in Alzheimer's disease. Semin CellDev Biol. 2022 Jun 8:S1084-9521(22)00186-0. doi: 10.1016/j.semcdb.2022.05.028.Epub ahead of print. PMID: 35690535.</t>
  </si>
  <si>
    <t>90: Griffiths J, Grant SGN. Synapse pathology in Alzheimer's disease. Semin CellDev Biol. 2022 Jun 8:S1084-9521(22)00186-0. doi: 10.1016/j.semcdb.2022.05.028.Epub ahead of print. PMID: 35690535.91: Prasad S, Katta MR, Abhishek S, Sridhar R, Valisekka SS, Hameed M, Kaur J,</t>
  </si>
  <si>
    <t>91: Prasad S, Katta MR, Abhishek S, Sridhar R, Valisekka SS, Hameed M, Kaur J,Walia N. Recent advances in Lewy body dementia: A comprehensive review. Dis Mon.2022 Jun 8:101441. doi: 10.1016/j.disamonth.2022.101441. Epub ahead of print.PMID: 35690493.</t>
  </si>
  <si>
    <t>2022 Jun 8:101441. doi: 10.1016/j.disamonth.2022.101441. Epub ahead of print.PMID: 35690493.92: eBioMedicine. Biomarkers for Alzheimer's disease: Earlier, easier, andfairer. EBioMedicine. 2022 Jun;80:104114. doi: 10.1016/j.ebiom.2022.104114.</t>
  </si>
  <si>
    <t>92: eBioMedicine. Biomarkers for Alzheimer's disease: Earlier, easier, andfairer. EBioMedicine. 2022 Jun;80:104114. doi: 10.1016/j.ebiom.2022.104114.PMID: 35690396; PMCID: PMC9194949.</t>
  </si>
  <si>
    <t>92: eBioMedicine. Biomarkers for Alzheimer's disease: Earlier, easier, andfairer. EBioMedicine. 2022 Jun;80:104114. doi: 10.1016/j.ebiom.2022.104114.PMID: 35690396; PMCID: PMC9194949.93: Wu Y, Wu X, Gao L, Yan Y, Geng Z, Zhou S, Zhu W, Tian Y, Yu Y, Wei L, Wang</t>
  </si>
  <si>
    <t>93: Wu Y, Wu X, Gao L, Yan Y, Geng Z, Zhou S, Zhu W, Tian Y, Yu Y, Wei L, WangK. Abnormal Functional Connectivity of Thalamic Subdivisions in Alzheimer'sDisease: A Functional Magnetic Resonance Imaging Study. Neuroscience. 2022 Aug1;496:73-82. doi: 10.1016/j.neuroscience.2022.06.006. Epub 2022 Jun 8. PMID:</t>
  </si>
  <si>
    <t>93: Wu Y, Wu X, Gao L, Yan Y, Geng Z, Zhou S, Zhu W, Tian Y, Yu Y, Wei L, WangK. Abnormal Functional Connectivity of Thalamic Subdivisions in Alzheimer'sDisease: A Functional Magnetic Resonance Imaging Study. Neuroscience. 2022 Aug1;496:73-82. doi: 10.1016/j.neuroscience.2022.06.006. Epub 2022 Jun 8. PMID:35690336</t>
  </si>
  <si>
    <t>1;496:73-82. doi: 10.1016/j.neuroscience.2022.06.006. Epub 2022 Jun 8. PMID:3569033694: Quintino L, Gubinelli F, Sarauskyte L, Arvidsson E, Davidsson M, Lundberg C,Heuer A. Automated quantification of neuronal swellings in a preclinical rodent</t>
  </si>
  <si>
    <t>3569033694: Quintino L, Gubinelli F, Sarauskyte L, Arvidsson E, Davidsson M, Lundberg C,Heuer A. Automated quantification of neuronal swellings in a preclinical rodentmodel of Parkinson's disease detects region-specific changes in pathology. J</t>
  </si>
  <si>
    <t>94: Quintino L, Gubinelli F, Sarauskyte L, Arvidsson E, Davidsson M, Lundberg C,Heuer A. Automated quantification of neuronal swellings in a preclinical rodentmodel of Parkinson's disease detects region-specific changes in pathology. JNeurosci Methods. 2022 Aug 1;378:109640. doi: 10.1016/j.jneumeth.2022.109640.</t>
  </si>
  <si>
    <t>94: Quintino L, Gubinelli F, Sarauskyte L, Arvidsson E, Davidsson M, Lundberg C,Heuer A. Automated quantification of neuronal swellings in a preclinical rodentmodel of Parkinson's disease detects region-specific changes in pathology. JNeurosci Methods. 2022 Aug 1;378:109640. doi: 10.1016/j.jneumeth.2022.109640.Epub 2022 Jun 8. PMID: 35690332.</t>
  </si>
  <si>
    <t>95: Cogswell PM, Aakre JA, Castillo AM, Knopman DS, Kantarci K, Rabinstein AA,Petersen RC, Jack CR Jr, Mielke MM, Vemuri P, Graff-Radford J. Population-BasedPrevalence of Infarctions on 3D Fluid-Attenuated Inversion Recovery (FLAIR)Imaging. J Stroke Cerebrovasc Dis. 2022 Aug;31(8):106583. doi:</t>
  </si>
  <si>
    <t>95: Cogswell PM, Aakre JA, Castillo AM, Knopman DS, Kantarci K, Rabinstein AA,Petersen RC, Jack CR Jr, Mielke MM, Vemuri P, Graff-Radford J. Population-BasedPrevalence of Infarctions on 3D Fluid-Attenuated Inversion Recovery (FLAIR)Imaging. J Stroke Cerebrovasc Dis. 2022 Aug;31(8):106583. doi:10.1016/j.jstrokecerebrovasdis.2022.106583. Epub 2022 Jun 8. PMID: 35689933;</t>
  </si>
  <si>
    <t>10.1016/j.jstrokecerebrovasdis.2022.106583. Epub 2022 Jun 8. PMID: 35689933;PMCID: PMC9329259.96: Werner NE, Rutkowski RA, Holden RJ, Ponnala S, Gilmore-Bykovskyi A. A humanfactors and ergonomics approach to conceptualizing care work among caregivers of</t>
  </si>
  <si>
    <t>96: Werner NE, Rutkowski RA, Holden RJ, Ponnala S, Gilmore-Bykovskyi A. A humanfactors and ergonomics approach to conceptualizing care work among caregivers ofpeople with dementia. Appl Ergon. 2022 Oct;104:103820. doi:10.1016/j.apergo.2022.103820. Epub 2022 Jun 8. PMID: 35689868; PMCID:</t>
  </si>
  <si>
    <t>96: Werner NE, Rutkowski RA, Holden RJ, Ponnala S, Gilmore-Bykovskyi A. A humanfactors and ergonomics approach to conceptualizing care work among caregivers ofpeople with dementia. Appl Ergon. 2022 Oct;104:103820. doi:10.1016/j.apergo.2022.103820. Epub 2022 Jun 8. PMID: 35689868; PMCID:PMC9392469.</t>
  </si>
  <si>
    <t>10.1016/j.apergo.2022.103820. Epub 2022 Jun 8. PMID: 35689868; PMCID:PMC9392469.97: Zhang X, Lei T, Wang D, Cai S, Hang Z, Yang Y, Bi W, Xiao Z, Du H. Stemcells from human exfoliated deciduous teeth relieves Alzheimer's disease</t>
  </si>
  <si>
    <t>97: Zhang X, Lei T, Wang D, Cai S, Hang Z, Yang Y, Bi W, Xiao Z, Du H. Stemcells from human exfoliated deciduous teeth relieves Alzheimer's diseasesymptoms in SAMP8 mice by up-regulating the PPARγ pathway. Biomed Pharmacother.2022 Aug;152:113169. doi: 10.1016/j.biopha.2022.113169. Epub 2022 Jun 9. PMID:</t>
  </si>
  <si>
    <t>97: Zhang X, Lei T, Wang D, Cai S, Hang Z, Yang Y, Bi W, Xiao Z, Du H. Stemcells from human exfoliated deciduous teeth relieves Alzheimer's diseasesymptoms in SAMP8 mice by up-regulating the PPARγ pathway. Biomed Pharmacother.2022 Aug;152:113169. doi: 10.1016/j.biopha.2022.113169. Epub 2022 Jun 9. PMID:35689863</t>
  </si>
  <si>
    <t>2022 Aug;152:113169. doi: 10.1016/j.biopha.2022.113169. Epub 2022 Jun 9. PMID:3568986398: Crivelli SM, Luo Q, Kruining DV, Giovagnoni C, Mané-Damas M, den Hoedt S,Berkes D, De Vries HE, Mulder MT, Walter J, Waelkens E, Derua R, Swinnen JV,</t>
  </si>
  <si>
    <t>3568986398: Crivelli SM, Luo Q, Kruining DV, Giovagnoni C, Mané-Damas M, den Hoedt S,Berkes D, De Vries HE, Mulder MT, Walter J, Waelkens E, Derua R, Swinnen JV,Dehairs J, Wijnands EPM, Bieberich E, Losen M, Martinez-Martinez P. FTY720</t>
  </si>
  <si>
    <t>98: Crivelli SM, Luo Q, Kruining DV, Giovagnoni C, Mané-Damas M, den Hoedt S,Berkes D, De Vries HE, Mulder MT, Walter J, Waelkens E, Derua R, Swinnen JV,Dehairs J, Wijnands EPM, Bieberich E, Losen M, Martinez-Martinez P. FTY720decreases ceramides levels in the brain and prevents memory impairments in a</t>
  </si>
  <si>
    <t>98: Crivelli SM, Luo Q, Kruining DV, Giovagnoni C, Mané-Damas M, den Hoedt S,Berkes D, De Vries HE, Mulder MT, Walter J, Waelkens E, Derua R, Swinnen JV,Dehairs J, Wijnands EPM, Bieberich E, Losen M, Martinez-Martinez P. FTY720decreases ceramides levels in the brain and prevents memory impairments in amouse model of familial Alzheimer's disease expressing APOE4. Biomed</t>
  </si>
  <si>
    <t>99: Liu J, Liu L, Zheng L, Feng KW, Wang HT, Xu JP, Zhou ZZ. Discovery of novel2,3-dihydro-1H-inden-1-ones as dual PDE4/AChE inhibitors with more potencyagainst neuroinflammation for the treatment of Alzheimer's disease. Eur J MedChem. 2022 Aug 5;238:114503. doi: 10.1016/j.ejmech.2022.114503. Epub 2022 Jun 3.</t>
  </si>
  <si>
    <t>99: Liu J, Liu L, Zheng L, Feng KW, Wang HT, Xu JP, Zhou ZZ. Discovery of novel2,3-dihydro-1H-inden-1-ones as dual PDE4/AChE inhibitors with more potencyagainst neuroinflammation for the treatment of Alzheimer's disease. Eur J MedChem. 2022 Aug 5;238:114503. doi: 10.1016/j.ejmech.2022.114503. Epub 2022 Jun 3.PMID: 35689855.</t>
  </si>
  <si>
    <t>2,3-dihydro-1H-inden-1-ones as dual PDE4/AChE inhibitors with more potencyagainst neuroinflammation for the treatment of Alzheimer's disease. Eur J MedChem. 2022 Aug 5;238:114503. doi: 10.1016/j.ejmech.2022.114503. Epub 2022 Jun 3.PMID: 35689855.</t>
  </si>
  <si>
    <t>100: Goldman JE. Alzheimer Type I Astrocytes: Still Mysterious Cells. JNeuropathol Exp Neurol. 2022 Jul 19;81(8):588-595. doi: 10.1093/jnen/nlac043.PMID: 35689655.</t>
  </si>
  <si>
    <t>100: Goldman JE. Alzheimer Type I Astrocytes: Still Mysterious Cells. JNeuropathol Exp Neurol. 2022 Jul 19;81(8):588-595. doi: 10.1093/jnen/nlac043.PMID: 35689655.101: Schindler SE, Ney DE, Goss AL, Rabinovici G. ANA Investigates: The Future</t>
  </si>
  <si>
    <t>101: Schindler SE, Ney DE, Goss AL, Rabinovici G. ANA Investigates: The Futureof Biomarkers in Alzheimer Disease. Ann Neurol. 2022 Aug;92(2):159-160. doi:10.1002/ana.26437. Epub 2022 Jun 30. PMID: 35689567.</t>
  </si>
  <si>
    <t>101: Schindler SE, Ney DE, Goss AL, Rabinovici G. ANA Investigates: The Futureof Biomarkers in Alzheimer Disease. Ann Neurol. 2022 Aug;92(2):159-160. doi:10.1002/ana.26437. Epub 2022 Jun 30. PMID: 35689567.102: Taati Moghadam M, Amirmozafari N, Mojtahedi A, Bakhshayesh B, Shariati A,</t>
  </si>
  <si>
    <t>10.1002/ana.26437. Epub 2022 Jun 30. PMID: 35689567.102: Taati Moghadam M, Amirmozafari N, Mojtahedi A, Bakhshayesh B, Shariati A,Masjedian Jazi F. Association of perturbation of oral bacterial with incident ofAlzheimer's disease: A pilot study. J Clin Lab Anal. 2022 Jul;36(7):e24483. doi:</t>
  </si>
  <si>
    <t>102: Taati Moghadam M, Amirmozafari N, Mojtahedi A, Bakhshayesh B, Shariati A,Masjedian Jazi F. Association of perturbation of oral bacterial with incident ofAlzheimer's disease: A pilot study. J Clin Lab Anal. 2022 Jul;36(7):e24483. doi:10.1002/jcla.24483. Epub 2022 Jun 11. PMID: 35689551; PMCID: PMC9279996.</t>
  </si>
  <si>
    <t>10.1002/jcla.24483. Epub 2022 Jun 11. PMID: 35689551; PMCID: PMC9279996.103: Sobhani A, Sharifi F, Fadayevatan R, Kamrani AAA, Moodi M, KhorashadizadehM, Kazemi T, Khodabakhshi H, Fakhrzadeh H, Arzaghi M, Badrkhahan SZ, HosseiniRS, Monji H, Nikkhah A. Low physical activity is the strongest factor associated</t>
  </si>
  <si>
    <t>103: Sobhani A, Sharifi F, Fadayevatan R, Kamrani AAA, Moodi M, KhorashadizadehM, Kazemi T, Khodabakhshi H, Fakhrzadeh H, Arzaghi M, Badrkhahan SZ, HosseiniRS, Monji H, Nikkhah A. Low physical activity is the strongest factor associatedwith frailty phenotype and frailty index: data from baseline phase of Birjand</t>
  </si>
  <si>
    <t>103: Sobhani A, Sharifi F, Fadayevatan R, Kamrani AAA, Moodi M, KhorashadizadehM, Kazemi T, Khodabakhshi H, Fakhrzadeh H, Arzaghi M, Badrkhahan SZ, HosseiniRS, Monji H, Nikkhah A. Low physical activity is the strongest factor associatedwith frailty phenotype and frailty index: data from baseline phase of BirjandLongitudinal Aging Study (BLAS). BMC Geriatr. 2022 Jun 10;22(1):498. doi:</t>
  </si>
  <si>
    <t>10.1186/s12877-022-03135-y. PMID: 35689187; PMCID: PMC9188172.104: Wereszczyński M, Niedźwieńska A. Deficits in spontaneous and stimulus-dependent retrieval as an early sign of abnormal aging. Sci Rep. 2022 Jun10;12(1):9643. doi: 10.1038/s41598-022-13745-6. PMID: 35688927; PMCID:</t>
  </si>
  <si>
    <t>104: Wereszczyński M, Niedźwieńska A. Deficits in spontaneous and stimulus-dependent retrieval as an early sign of abnormal aging. Sci Rep. 2022 Jun10;12(1):9643. doi: 10.1038/s41598-022-13745-6. PMID: 35688927; PMCID:PMC9187621.</t>
  </si>
  <si>
    <t>10;12(1):9643. doi: 10.1038/s41598-022-13745-6. PMID: 35688927; PMCID:PMC9187621.105: Jhanji M, Rao CN, Massey JC, Hope MC 3rd, Zhou X, Keene CD, Ma T, Wyatt MD,Stewart JA, Sajish M. Cis- and trans-resveratrol have opposite effects on</t>
  </si>
  <si>
    <t>105: Jhanji M, Rao CN, Massey JC, Hope MC 3rd, Zhou X, Keene CD, Ma T, Wyatt MD,Stewart JA, Sajish M. Cis- and trans-resveratrol have opposite effects onhistone serine-ADP-ribosylation and tyrosine induced neurodegeneration. NatCommun. 2022 Jun 10;13(1):3244. doi: 10.1038/s41467-022-30785-8. PMID: 35688816;</t>
  </si>
  <si>
    <t>105: Jhanji M, Rao CN, Massey JC, Hope MC 3rd, Zhou X, Keene CD, Ma T, Wyatt MD,Stewart JA, Sajish M. Cis- and trans-resveratrol have opposite effects onhistone serine-ADP-ribosylation and tyrosine induced neurodegeneration. NatCommun. 2022 Jun 10;13(1):3244. doi: 10.1038/s41467-022-30785-8. PMID: 35688816;PMCID: PMC9187644.</t>
  </si>
  <si>
    <t>106: Hu H, Du W, Zhang W, Fang J. Cirsiliol mitigates Aβ fibrillation andunderlying membrane-leakage associated neurotoxicity: A possible implication inthe treatment of neurodegenerative disease. Int J Biol Macromol. 2022 Jul31;213:915-922. doi: 10.1016/j.ijbiomac.2022.06.023. Epub 2022 Jun 8. PMID:</t>
  </si>
  <si>
    <t>106: Hu H, Du W, Zhang W, Fang J. Cirsiliol mitigates Aβ fibrillation andunderlying membrane-leakage associated neurotoxicity: A possible implication inthe treatment of neurodegenerative disease. Int J Biol Macromol. 2022 Jul31;213:915-922. doi: 10.1016/j.ijbiomac.2022.06.023. Epub 2022 Jun 8. PMID:35688279</t>
  </si>
  <si>
    <t>31;213:915-922. doi: 10.1016/j.ijbiomac.2022.06.023. Epub 2022 Jun 8. PMID:35688279107: Sanderson JM. The association of lipids with amyloid fibrils. J Biol Chem.2022 Aug;298(8):102108. doi: 10.1016/j.jbc.2022.102108. Epub 2022 Jun 8. PMID:</t>
  </si>
  <si>
    <t>35688279107: Sanderson JM. The association of lipids with amyloid fibrils. J Biol Chem.2022 Aug;298(8):102108. doi: 10.1016/j.jbc.2022.102108. Epub 2022 Jun 8. PMID:35688209; PMCID: PMC9293637.</t>
  </si>
  <si>
    <t>107: Sanderson JM. The association of lipids with amyloid fibrils. J Biol Chem.2022 Aug;298(8):102108. doi: 10.1016/j.jbc.2022.102108. Epub 2022 Jun 8. PMID:35688209; PMCID: PMC9293637.</t>
  </si>
  <si>
    <t>107: Sanderson JM. The association of lipids with amyloid fibrils. J Biol Chem.2022 Aug;298(8):102108. doi: 10.1016/j.jbc.2022.102108. Epub 2022 Jun 8. PMID:35688209; PMCID: PMC9293637.108: Pal T, Paul R, Paul S. Phenylpropanoids on the Inhibition of β-Amyloid</t>
  </si>
  <si>
    <t>2022 Aug;298(8):102108. doi: 10.1016/j.jbc.2022.102108. Epub 2022 Jun 8. PMID:35688209; PMCID: PMC9293637.108: Pal T, Paul R, Paul S. Phenylpropanoids on the Inhibition of β-AmyloidAggregation and the Movement of These Molecules through the POPC Lipid Bilayer.</t>
  </si>
  <si>
    <t>35688209; PMCID: PMC9293637.108: Pal T, Paul R, Paul S. Phenylpropanoids on the Inhibition of β-AmyloidAggregation and the Movement of These Molecules through the POPC Lipid Bilayer.Langmuir. 2022 Jun 28;38(25):7775-7790. doi: 10.1021/acs.langmuir.2c00827. Epub</t>
  </si>
  <si>
    <t>108: Pal T, Paul R, Paul S. Phenylpropanoids on the Inhibition of β-AmyloidAggregation and the Movement of These Molecules through the POPC Lipid Bilayer.Langmuir. 2022 Jun 28;38(25):7775-7790. doi: 10.1021/acs.langmuir.2c00827. Epub2022 Jun 10. PMID: 35687701.</t>
  </si>
  <si>
    <t>2022 Jun 10. PMID: 35687701.109: Thomas J, Martinez-Reza MF, Thorwirth M, Zarb Y, Conzelmann KK, Hauck SM,Grade S, Götz M. Excessive local host-graft connectivity in aging and amyloid-loaded brain. Sci Adv. 2022 Jun 10;8(23):eabg9287. doi: 10.1126/sciadv.abg9287.</t>
  </si>
  <si>
    <t>109: Thomas J, Martinez-Reza MF, Thorwirth M, Zarb Y, Conzelmann KK, Hauck SM,Grade S, Götz M. Excessive local host-graft connectivity in aging and amyloid-loaded brain. Sci Adv. 2022 Jun 10;8(23):eabg9287. doi: 10.1126/sciadv.abg9287.Epub 2022 Jun 10. PMID: 35687689; PMCID: PMC9187230.</t>
  </si>
  <si>
    <t>110: Qneibi M, Hawash M, Jaradat N, Bdir S. Affecting AMPA Receptor BiophysicalGating Properties with Negative Allosteric Modulators. Mol Neurobiol. 2022Sep;59(9):5264-5275. doi: 10.1007/s12035-022-02913-4. Epub 2022 Jun 10. PMID:35687302; PMCID: PMC9186005.</t>
  </si>
  <si>
    <t>35687302; PMCID: PMC9186005.111: Iyer RR, Renteria CA, Yang L, Sorrells JE, Park J, Sun L, Yu Z, Huang Y,Marjanovic M, Mirica LM, Boppart SA. Tracking the binding of multi-functionalfluorescent tags for Alzheimer's disease using quantitative multiphoton</t>
  </si>
  <si>
    <t>111: Iyer RR, Renteria CA, Yang L, Sorrells JE, Park J, Sun L, Yu Z, Huang Y,Marjanovic M, Mirica LM, Boppart SA. Tracking the binding of multi-functionalfluorescent tags for Alzheimer's disease using quantitative multiphotonmicroscopy. J Biophotonics. 2022 Sep;15(9):e202200105. doi:</t>
  </si>
  <si>
    <t>111: Iyer RR, Renteria CA, Yang L, Sorrells JE, Park J, Sun L, Yu Z, Huang Y,Marjanovic M, Mirica LM, Boppart SA. Tracking the binding of multi-functionalfluorescent tags for Alzheimer's disease using quantitative multiphotonmicroscopy. J Biophotonics. 2022 Sep;15(9):e202200105. doi:10.1002/jbio.202200105. Epub 2022 Jun 24. PMID: 35686672.</t>
  </si>
  <si>
    <t>10.1002/jbio.202200105. Epub 2022 Jun 24. PMID: 35686672.112: Vasdev N, Handa M, Kesharwani P, Shukla R. Rosemary oil low energynanoemulsion: optimization, µrheology, &lt;i&gt;in silico, in vitro, and ex vivo&lt;/i&gt;characterization. J Biomater Sci Polym Ed. 2022 Jun 23:1-23. doi:</t>
  </si>
  <si>
    <t>112: Vasdev N, Handa M, Kesharwani P, Shukla R. Rosemary oil low energynanoemulsion: optimization, µrheology, &lt;i&gt;in silico, in vitro, and ex vivo&lt;/i&gt;characterization. J Biomater Sci Polym Ed. 2022 Jun 23:1-23. doi:10.1080/09205063.2022.2088527. Epub ahead of print. PMID: 35686513.</t>
  </si>
  <si>
    <t>10.1080/09205063.2022.2088527. Epub ahead of print. PMID: 35686513.113: Barracchia CG, Parolini F, Volpe A, Gori D, Munari F, Capaldi S, D'OnofrioM, Assfalg M. Camouflaged Fluorescent Silica Nanoparticles Target Aggregates andCondensates of the Amyloidogenic Protein Tau. Bioconjug Chem. 2022 Jul</t>
  </si>
  <si>
    <t>113: Barracchia CG, Parolini F, Volpe A, Gori D, Munari F, Capaldi S, D'OnofrioM, Assfalg M. Camouflaged Fluorescent Silica Nanoparticles Target Aggregates andCondensates of the Amyloidogenic Protein Tau. Bioconjug Chem. 2022 Jul20;33(7):1261-1268. doi: 10.1021/acs.bioconjchem.2c00168. Epub 2022 Jun 10.</t>
  </si>
  <si>
    <t>113: Barracchia CG, Parolini F, Volpe A, Gori D, Munari F, Capaldi S, D'OnofrioM, Assfalg M. Camouflaged Fluorescent Silica Nanoparticles Target Aggregates andCondensates of the Amyloidogenic Protein Tau. Bioconjug Chem. 2022 Jul20;33(7):1261-1268. doi: 10.1021/acs.bioconjchem.2c00168. Epub 2022 Jun 10.PMID: 35686491; PMCID: PMC9305972.</t>
  </si>
  <si>
    <t>20;33(7):1261-1268. doi: 10.1021/acs.bioconjchem.2c00168. Epub 2022 Jun 10.PMID: 35686491; PMCID: PMC9305972.114: Kocatürk RR, Temizyürek A, Özcan ÖÖ, Ergüzel TT, Karahan M, Konuk M, TarhanN. Effect of nutritional supports on malnutrition, cognition, function and</t>
  </si>
  <si>
    <t>114: Kocatürk RR, Temizyürek A, Özcan ÖÖ, Ergüzel TT, Karahan M, Konuk M, TarhanN. Effect of nutritional supports on malnutrition, cognition, function andbiomarkers of Alzheimer's disease: a systematic review. Int J Neurosci. 2022 Jul3:1-19. doi: 10.1080/00207454.2022.2079506. Epub ahead of print. PMID: 35686376.</t>
  </si>
  <si>
    <t>3:1-19. doi: 10.1080/00207454.2022.2079506. Epub ahead of print. PMID: 35686376.115: Watanabe H, Hikida S, Ikeda M, Mori E. Unclassified fluent variants ofprimary progressive aphasia: distinction from semantic and logopenic variants.Brain Commun. 2022 Feb 2;4(3):fcac015. doi: 10.1093/braincomms/fcac015. PMID:</t>
  </si>
  <si>
    <t>115: Watanabe H, Hikida S, Ikeda M, Mori E. Unclassified fluent variants ofprimary progressive aphasia: distinction from semantic and logopenic variants.Brain Commun. 2022 Feb 2;4(3):fcac015. doi: 10.1093/braincomms/fcac015. PMID:35686225; PMCID: PMC9171501.</t>
  </si>
  <si>
    <t>35686225; PMCID: PMC9171501.116: Bellanti F, Bukke VN, Moola A, Villani R, Scuderi C, Steardo L, PalombelliG, Canese R, Beggiato S, Altamura M, Vendemiale G, Serviddio G, Cassano T.Effects of Ultramicronized Palmitoylethanolamide on Mitochondrial Bioenergetics,</t>
  </si>
  <si>
    <t>116: Bellanti F, Bukke VN, Moola A, Villani R, Scuderi C, Steardo L, PalombelliG, Canese R, Beggiato S, Altamura M, Vendemiale G, Serviddio G, Cassano T.Effects of Ultramicronized Palmitoylethanolamide on Mitochondrial Bioenergetics,Cerebral Metabolism, and Glutamatergic Transmission: An Integrated Approach in a</t>
  </si>
  <si>
    <t>116: Bellanti F, Bukke VN, Moola A, Villani R, Scuderi C, Steardo L, PalombelliG, Canese R, Beggiato S, Altamura M, Vendemiale G, Serviddio G, Cassano T.Effects of Ultramicronized Palmitoylethanolamide on Mitochondrial Bioenergetics,Cerebral Metabolism, and Glutamatergic Transmission: An Integrated Approach in aTriple Transgenic Mouse Model of Alzheimer's Disease. Front Aging Neurosci. 2022</t>
  </si>
  <si>
    <t>117: Wang Z, Ren K, Li D, Lv Z, Li X, He X, Wang D, Jiang W. Assessment of BrainFunction in Patients With Cognitive Impairment Based on fNIRS and Gait Analysis.Front Aging Neurosci. 2022 May 24;14:799732. doi: 10.3389/fnagi.2022.799732.PMID: 35686022; PMCID: PMC9170988.</t>
  </si>
  <si>
    <t>118: Yao L, Zhou Z, Wang S, Zou Q, Wang HX, Ma LX, Wang S, Zhang X.Phosphorylation of covalent organic framework nanospheres for inhibition ofamyloid-β peptide fibrillation. Chem Sci. 2022 Apr 22;13(20):5902-5912. doi:10.1039/d2sc00253a. PMID: 35685783; PMCID: PMC9132083.</t>
  </si>
  <si>
    <t>10.1039/d2sc00253a. PMID: 35685783; PMCID: PMC9132083.119: Webberley TS, Masetti G, Bevan RJ, Kerry-Smith J, Jack AA, Michael DR,Thomas S, Glymenaki M, Li J, McDonald JAK, John D, Morgan JE, Marchesi JR, GoodMA, Plummer SF, Hughes TR. The Impact of Probiotic Supplementation on Cognitive,</t>
  </si>
  <si>
    <t>119: Webberley TS, Masetti G, Bevan RJ, Kerry-Smith J, Jack AA, Michael DR,Thomas S, Glymenaki M, Li J, McDonald JAK, John D, Morgan JE, Marchesi JR, GoodMA, Plummer SF, Hughes TR. The Impact of Probiotic Supplementation on Cognitive,Pathological and Metabolic Markers in a Transgenic Mouse Model of Alzheimer's</t>
  </si>
  <si>
    <t>119: Webberley TS, Masetti G, Bevan RJ, Kerry-Smith J, Jack AA, Michael DR,Thomas S, Glymenaki M, Li J, McDonald JAK, John D, Morgan JE, Marchesi JR, GoodMA, Plummer SF, Hughes TR. The Impact of Probiotic Supplementation on Cognitive,Pathological and Metabolic Markers in a Transgenic Mouse Model of Alzheimer'sDisease. Front Neurosci. 2022 May 24;16:843105. doi: 10.3389/fnins.2022.843105.</t>
  </si>
  <si>
    <t>120: Chen B, Marquez-Nostra B, Belitzky E, Toyonaga T, Tong J, Huang Y, Cai Z.PET Imaging in Animal Models of Alzheimer's Disease. Front Neurosci. 2022 May24;16:872509. doi: 10.3389/fnins.2022.872509. PMID: 35685772; PMCID: PMC9171374.</t>
  </si>
  <si>
    <t>120: Chen B, Marquez-Nostra B, Belitzky E, Toyonaga T, Tong J, Huang Y, Cai Z.PET Imaging in Animal Models of Alzheimer's Disease. Front Neurosci. 2022 May24;16:872509. doi: 10.3389/fnins.2022.872509. PMID: 35685772; PMCID: PMC9171374.121: Andersen N, Veuthey T, Blanco MG, Silbestri GF, Rayes D, De Rosa MJ.</t>
  </si>
  <si>
    <t>24;16:872509. doi: 10.3389/fnins.2022.872509. PMID: 35685772; PMCID: PMC9171374.121: Andersen N, Veuthey T, Blanco MG, Silbestri GF, Rayes D, De Rosa MJ.1-Mesityl-3-(3-Sulfonatopropyl) Imidazolium Protects Against Oxidative Stressand Delays Proteotoxicity in &lt;i&gt;C. elegans&lt;/i&gt;. Front Pharmacol. 2022 May</t>
  </si>
  <si>
    <t>121: Andersen N, Veuthey T, Blanco MG, Silbestri GF, Rayes D, De Rosa MJ.1-Mesityl-3-(3-Sulfonatopropyl) Imidazolium Protects Against Oxidative Stressand Delays Proteotoxicity in &lt;i&gt;C. elegans&lt;/i&gt;. Front Pharmacol. 2022 May24;13:908696. doi: 10.3389/fphar.2022.908696. PMID: 35685626; PMCID: PMC9171001.</t>
  </si>
  <si>
    <t>1-Mesityl-3-(3-Sulfonatopropyl) Imidazolium Protects Against Oxidative Stressand Delays Proteotoxicity in &lt;i&gt;C. elegans&lt;/i&gt;. Front Pharmacol. 2022 May24;13:908696. doi: 10.3389/fphar.2022.908696. PMID: 35685626; PMCID: PMC9171001.122: Jimenez Chavez CL, Van Doren E, Matalon J, Ogele N, Kharwa A, Madory L,</t>
  </si>
  <si>
    <t>24;13:908696. doi: 10.3389/fphar.2022.908696. PMID: 35685626; PMCID: PMC9171001.122: Jimenez Chavez CL, Van Doren E, Matalon J, Ogele N, Kharwa A, Madory L,Kazerani I, Herbert J, Torres-Gonzalez J, Rivera E, Szumlinski KK. Alcohol-Drinking Under Limited-Access Procedures During Mature Adulthood Accelerates the</t>
  </si>
  <si>
    <t>122: Jimenez Chavez CL, Van Doren E, Matalon J, Ogele N, Kharwa A, Madory L,Kazerani I, Herbert J, Torres-Gonzalez J, Rivera E, Szumlinski KK. Alcohol-Drinking Under Limited-Access Procedures During Mature Adulthood Accelerates theOnset of Cognitive Impairment in Mice. Front Behav Neurosci. 2022 May</t>
  </si>
  <si>
    <t>122: Jimenez Chavez CL, Van Doren E, Matalon J, Ogele N, Kharwa A, Madory L,Kazerani I, Herbert J, Torres-Gonzalez J, Rivera E, Szumlinski KK. Alcohol-Drinking Under Limited-Access Procedures During Mature Adulthood Accelerates theOnset of Cognitive Impairment in Mice. Front Behav Neurosci. 2022 May24;16:732375. doi: 10.3389/fnbeh.2022.732375. PMID: 35685271; PMCID: PMC9171112.</t>
  </si>
  <si>
    <t>24;16:732375. doi: 10.3389/fnbeh.2022.732375. PMID: 35685271; PMCID: PMC9171112.123: Smith LA, Goodman AM, McMahon LL. Dentate Granule Cells Are Hyperexcitablein the TgF344-AD Rat Model of Alzheimer's Disease. Front Synaptic Neurosci. 2022May 24;14:826601. doi: 10.3389/fnsyn.2022.826601. PMID: 35685246; PMCID:</t>
  </si>
  <si>
    <t>123: Smith LA, Goodman AM, McMahon LL. Dentate Granule Cells Are Hyperexcitablein the TgF344-AD Rat Model of Alzheimer's Disease. Front Synaptic Neurosci. 2022May 24;14:826601. doi: 10.3389/fnsyn.2022.826601. PMID: 35685246; PMCID:PMC9171068.</t>
  </si>
  <si>
    <t>124: Zhang CY, Deng YM, Li DM, Shi QY, Yang XP, Zhao YH, Yang B, Song LG, Li X.Reliability and Validity of the Repeatable Battery for Assessment ofNeuropsychological Status Scale in Evaluation of Vascular Cognitive Impairmentin Elderly Han Population. Noro Psikiyatr Ars. 2022 Apr 29;59(2):147-150. doi:</t>
  </si>
  <si>
    <t>124: Zhang CY, Deng YM, Li DM, Shi QY, Yang XP, Zhao YH, Yang B, Song LG, Li X.Reliability and Validity of the Repeatable Battery for Assessment ofNeuropsychological Status Scale in Evaluation of Vascular Cognitive Impairmentin Elderly Han Population. Noro Psikiyatr Ars. 2022 Apr 29;59(2):147-150. doi:10.29399/npa.27854. PMID: 35685057; PMCID: PMC9142023.</t>
  </si>
  <si>
    <t>10.29399/npa.27854. PMID: 35685057; PMCID: PMC9142023.125: Stolp Andersen M, Tan M, Holtman IR, Hardy J; International Parkinson'sDisease Genomics Consortium, Pihlstrøm L. Dissecting the limited genetic overlapof Parkinson's and Alzheimer's disease. Ann Clin Transl Neurol. 2022</t>
  </si>
  <si>
    <t>125: Stolp Andersen M, Tan M, Holtman IR, Hardy J; International Parkinson'sDisease Genomics Consortium, Pihlstrøm L. Dissecting the limited genetic overlapof Parkinson's and Alzheimer's disease. Ann Clin Transl Neurol. 2022Aug;9(8):1289-1295. doi: 10.1002/acn3.51606. Epub 2022 Jun 9. PMID: 35684951;</t>
  </si>
  <si>
    <t>125: Stolp Andersen M, Tan M, Holtman IR, Hardy J; International Parkinson'sDisease Genomics Consortium, Pihlstrøm L. Dissecting the limited genetic overlapof Parkinson's and Alzheimer's disease. Ann Clin Transl Neurol. 2022Aug;9(8):1289-1295. doi: 10.1002/acn3.51606. Epub 2022 Jun 9. PMID: 35684951;PMCID: PMC9380131.</t>
  </si>
  <si>
    <t>126: Baghdadi NA, Malki A, Balaha HM, Badawy M, Elhosseini M. A&lt;sup&gt;3&lt;/sup&gt;C-TL-GTO: Alzheimer Automatic Accurate Classification Using Transfer Learning andArtificial Gorilla Troops Optimizer. Sensors (Basel). 2022 Jun 2;22(11):4250.doi: 10.3390/s22114250. PMID: 35684871; PMCID: PMC9185328.</t>
  </si>
  <si>
    <t>127: De Falco I, De Pietro G, Sannino G. A Two-Step Approach for Classificationin Alzheimer's Disease. Sensors (Basel). 2022 May 24;22(11):3966. doi:10.3390/s22113966. PMID: 35684587; PMCID: PMC9183018.</t>
  </si>
  <si>
    <t>127: De Falco I, De Pietro G, Sannino G. A Two-Step Approach for Classificationin Alzheimer's Disease. Sensors (Basel). 2022 May 24;22(11):3966. doi:10.3390/s22113966. PMID: 35684587; PMCID: PMC9183018.128: Gxaba N, Manganyi MC. The Fight against Infection and Pain: Devil's Claw</t>
  </si>
  <si>
    <t>10.3390/s22113966. PMID: 35684587; PMCID: PMC9183018.128: Gxaba N, Manganyi MC. The Fight against Infection and Pain: Devil's Claw(&lt;i&gt;Harpagophytum procumbens&lt;/i&gt;) a Rich Source of Anti-Inflammatory Activity:2011-2022. Molecules. 2022 Jun 6;27(11):3637. doi: 10.3390/molecules27113637.</t>
  </si>
  <si>
    <t>128: Gxaba N, Manganyi MC. The Fight against Infection and Pain: Devil's Claw(&lt;i&gt;Harpagophytum procumbens&lt;/i&gt;) a Rich Source of Anti-Inflammatory Activity:2011-2022. Molecules. 2022 Jun 6;27(11):3637. doi: 10.3390/molecules27113637.PMID: 35684573; PMCID: PMC9182060.</t>
  </si>
  <si>
    <t>2011-2022. Molecules. 2022 Jun 6;27(11):3637. doi: 10.3390/molecules27113637.PMID: 35684573; PMCID: PMC9182060.129: Hou T, Netala VR, Zhang H, Xing Y, Li H, Zhang Z. &lt;i&gt;Perillafrutescens&lt;/i&gt;: A Rich Source of Pharmacological Active Compounds. Molecules.</t>
  </si>
  <si>
    <t>129: Hou T, Netala VR, Zhang H, Xing Y, Li H, Zhang Z. &lt;i&gt;Perillafrutescens&lt;/i&gt;: A Rich Source of Pharmacological Active Compounds. Molecules.2022 Jun 2;27(11):3578. doi: 10.3390/molecules27113578. PMID: 35684514; PMCID:PMC9182122.</t>
  </si>
  <si>
    <t>2022 Jun 2;27(11):3578. doi: 10.3390/molecules27113578. PMID: 35684514; PMCID:PMC9182122.130: McGraw C, Koretz KS, Oseid D, Lyman E, Robinson AS. Cholesterol DependentActivity of the Adenosine A&lt;sub&gt;2A&lt;/sub&gt; Receptor Is Modulated via the</t>
  </si>
  <si>
    <t>130: McGraw C, Koretz KS, Oseid D, Lyman E, Robinson AS. Cholesterol DependentActivity of the Adenosine A&lt;sub&gt;2A&lt;/sub&gt; Receptor Is Modulated via theCholesterol Consensus Motif. Molecules. 2022 May 31;27(11):3529. doi:10.3390/molecules27113529. PMID: 35684466; PMCID: PMC9182133.</t>
  </si>
  <si>
    <t>10.3390/molecules27113529. PMID: 35684466; PMCID: PMC9182133.131: Zehravi M, Kabir J, Akter R, Malik S, Ashraf GM, Tagde P, Ramproshad S,Mondal B, Rahman MH, Mohan AG, Cavalu S. A Prospective Viewpoint on NeurologicalDiseases and Their Biomarkers. Molecules. 2022 May 30;27(11):3516. doi:</t>
  </si>
  <si>
    <t>131: Zehravi M, Kabir J, Akter R, Malik S, Ashraf GM, Tagde P, Ramproshad S,Mondal B, Rahman MH, Mohan AG, Cavalu S. A Prospective Viewpoint on NeurologicalDiseases and Their Biomarkers. Molecules. 2022 May 30;27(11):3516. doi:10.3390/molecules27113516. PMID: 35684455; PMCID: PMC9182418.</t>
  </si>
  <si>
    <t>10.3390/molecules27113516. PMID: 35684455; PMCID: PMC9182418.132: Nandwana V, Nandwana NK, Das Y, Saito M, Panda T, Das S, Almaguel F,Hosmane NS, Das BC. The Role of Microbiome in Brain Development andNeurodegenerative Diseases. Molecules. 2022 May 25;27(11):3402. doi:</t>
  </si>
  <si>
    <t>132: Nandwana V, Nandwana NK, Das Y, Saito M, Panda T, Das S, Almaguel F,Hosmane NS, Das BC. The Role of Microbiome in Brain Development andNeurodegenerative Diseases. Molecules. 2022 May 25;27(11):3402. doi:10.3390/molecules27113402. PMID: 35684340; PMCID: PMC9182002.</t>
  </si>
  <si>
    <t>10.3390/molecules27113402. PMID: 35684340; PMCID: PMC9182002.133: Rojas-González A, Figueroa-Hernández CY, González-Rios O, Suárez-Quiroz ML,González-Amaro RM, Hernández-Estrada ZJ, Rayas-Duarte P. Coffee ChlorogenicAcids Incorporation for Bioactivity Enhancement of Foods: A Review. Molecules.</t>
  </si>
  <si>
    <t>133: Rojas-González A, Figueroa-Hernández CY, González-Rios O, Suárez-Quiroz ML,González-Amaro RM, Hernández-Estrada ZJ, Rayas-Duarte P. Coffee ChlorogenicAcids Incorporation for Bioactivity Enhancement of Foods: A Review. Molecules.2022 May 25;27(11):3400. doi: 10.3390/molecules27113400. PMID: 35684338; PMCID:</t>
  </si>
  <si>
    <t>133: Rojas-González A, Figueroa-Hernández CY, González-Rios O, Suárez-Quiroz ML,González-Amaro RM, Hernández-Estrada ZJ, Rayas-Duarte P. Coffee ChlorogenicAcids Incorporation for Bioactivity Enhancement of Foods: A Review. Molecules.2022 May 25;27(11):3400. doi: 10.3390/molecules27113400. PMID: 35684338; PMCID:PMC9181911.</t>
  </si>
  <si>
    <t>2022 May 25;27(11):3400. doi: 10.3390/molecules27113400. PMID: 35684338; PMCID:PMC9181911.134: Khalid A, Abdalla M, Saeed M, Ghayur MN, Kalauni SK, Albratty M, AlhazmiHA, Mesaik MA, Gilani AH, Ul-Haq Z. Sarcorucinine-D Inhibits Cholinesterases and</t>
  </si>
  <si>
    <t>134: Khalid A, Abdalla M, Saeed M, Ghayur MN, Kalauni SK, Albratty M, AlhazmiHA, Mesaik MA, Gilani AH, Ul-Haq Z. Sarcorucinine-D Inhibits Cholinesterases andCalcium Channels: Molecular Dynamics Simulation and In Vitro MechanisticInvestigations. Molecules. 2022 May 24;27(11):3361. doi:</t>
  </si>
  <si>
    <t>134: Khalid A, Abdalla M, Saeed M, Ghayur MN, Kalauni SK, Albratty M, AlhazmiHA, Mesaik MA, Gilani AH, Ul-Haq Z. Sarcorucinine-D Inhibits Cholinesterases andCalcium Channels: Molecular Dynamics Simulation and In Vitro MechanisticInvestigations. Molecules. 2022 May 24;27(11):3361. doi:10.3390/molecules27113361. PMID: 35684298; PMCID: PMC9182202.</t>
  </si>
  <si>
    <t>10.3390/molecules27113361. PMID: 35684298; PMCID: PMC9182202.135: Amir Rawa MS, Mazlan MKN, Ahmad R, Nogawa T, Wahab HA. Roles of&lt;i&gt;Syzygium&lt;/i&gt; in Anti-Cholinesterase, Anti-Diabetic, Anti-Inflammatory, andAntioxidant: From Alzheimer's Perspective. Plants (Basel). 2022 May</t>
  </si>
  <si>
    <t>135: Amir Rawa MS, Mazlan MKN, Ahmad R, Nogawa T, Wahab HA. Roles of&lt;i&gt;Syzygium&lt;/i&gt; in Anti-Cholinesterase, Anti-Diabetic, Anti-Inflammatory, andAntioxidant: From Alzheimer's Perspective. Plants (Basel). 2022 May31;11(11):1476. doi: 10.3390/plants11111476. PMID: 35684249; PMCID: PMC9183156.</t>
  </si>
  <si>
    <t>31;11(11):1476. doi: 10.3390/plants11111476. PMID: 35684249; PMCID: PMC9183156.136: Drouka A, Mamalaki E, Karavasilis E, Scarmeas N, Yannakoulia M. Dietary andNutrient Patterns and Brain MRI Biomarkers in Dementia-Free Adults. Nutrients.2022 Jun 3;14(11):2345. doi: 10.3390/nu14112345. PMID: 35684145; PMCID:</t>
  </si>
  <si>
    <t>136: Drouka A, Mamalaki E, Karavasilis E, Scarmeas N, Yannakoulia M. Dietary andNutrient Patterns and Brain MRI Biomarkers in Dementia-Free Adults. Nutrients.2022 Jun 3;14(11):2345. doi: 10.3390/nu14112345. PMID: 35684145; PMCID:PMC9183163.</t>
  </si>
  <si>
    <t>2022 Jun 3;14(11):2345. doi: 10.3390/nu14112345. PMID: 35684145; PMCID:PMC9183163.137: Lai MC, Liu WY, Liou SS, Liu IM. Diosmetin Targeted at PeroxisomeProliferator-Activated Receptor Gamma Alleviates Advanced Glycation End Products</t>
  </si>
  <si>
    <t>137: Lai MC, Liu WY, Liou SS, Liu IM. Diosmetin Targeted at PeroxisomeProliferator-Activated Receptor Gamma Alleviates Advanced Glycation End ProductsInduced Neuronal Injury. Nutrients. 2022 May 27;14(11):2248. doi:10.3390/nu14112248. PMID: 35684047; PMCID: PMC9183070.</t>
  </si>
  <si>
    <t>10.3390/nu14112248. PMID: 35684047; PMCID: PMC9183070.138: Evans JA, Mendonca P, Soliman KFA. Neuroprotective Effects and TherapeuticPotential of the Citrus Flavonoid Hesperetin in Neurodegenerative Diseases.Nutrients. 2022 May 26;14(11):2228. doi: 10.3390/nu14112228. PMID: 35684025;</t>
  </si>
  <si>
    <t>138: Evans JA, Mendonca P, Soliman KFA. Neuroprotective Effects and TherapeuticPotential of the Citrus Flavonoid Hesperetin in Neurodegenerative Diseases.Nutrients. 2022 May 26;14(11):2228. doi: 10.3390/nu14112228. PMID: 35684025;PMCID: PMC9183194.</t>
  </si>
  <si>
    <t>139: Rosell-Cardona C, Amat C, Griñán-Ferré C, Polo J, Pallàs M, Pérez-Bosque A,Moretó M, Miró L. The Neuroprotective Effects of Spray-Dried Porcine PlasmaSupplementation Involve the Microbiota-Gut-Brain Axis. Nutrients. 2022 May26;14(11):2211. doi: 10.3390/nu14112211. PMID: 35684013; PMCID: PMC9183112.</t>
  </si>
  <si>
    <t>26;14(11):2211. doi: 10.3390/nu14112211. PMID: 35684013; PMCID: PMC9183112.140: López-Cuenca I, Salobrar-García E, Sánchez-Puebla L, Espejel E, García DelArco L, Rojas P, Elvira-Hurtado L, Fernández-Albarral JA, Ramírez-Toraño F,Barabash A, Salazar JJ, Ramírez JM, de Hoz R, Ramírez AI. Retinal Vascular Study</t>
  </si>
  <si>
    <t>140: López-Cuenca I, Salobrar-García E, Sánchez-Puebla L, Espejel E, García DelArco L, Rojas P, Elvira-Hurtado L, Fernández-Albarral JA, Ramírez-Toraño F,Barabash A, Salazar JJ, Ramírez JM, de Hoz R, Ramírez AI. Retinal Vascular StudyUsing OCTA in Subjects at High Genetic Risk of Developing Alzheimer's Disease</t>
  </si>
  <si>
    <t>140: López-Cuenca I, Salobrar-García E, Sánchez-Puebla L, Espejel E, García DelArco L, Rojas P, Elvira-Hurtado L, Fernández-Albarral JA, Ramírez-Toraño F,Barabash A, Salazar JJ, Ramírez JM, de Hoz R, Ramírez AI. Retinal Vascular StudyUsing OCTA in Subjects at High Genetic Risk of Developing Alzheimer's Diseaseand Cardiovascular Risk Factors. J Clin Med. 2022 Jun 6;11(11):3248. doi:</t>
  </si>
  <si>
    <t>10.3390/jcm11113248. PMID: 35683633; PMCID: PMC9181641.141: Agnello L, Lo Sasso B, Vidali M, Scazzone C, Gambino CM, Piccoli T, BivonaG, Ciaccio AM, Giglio RV, La Bella V, Ciaccio M. Evaluation of Alpha-SynucleinCerebrospinal Fluid Levels in Several Neurological Disorders. J Clin Med. 2022</t>
  </si>
  <si>
    <t>141: Agnello L, Lo Sasso B, Vidali M, Scazzone C, Gambino CM, Piccoli T, BivonaG, Ciaccio AM, Giglio RV, La Bella V, Ciaccio M. Evaluation of Alpha-SynucleinCerebrospinal Fluid Levels in Several Neurological Disorders. J Clin Med. 2022May 31;11(11):3139. doi: 10.3390/jcm11113139. PMID: 35683523; PMCID: PMC9181117.</t>
  </si>
  <si>
    <t>142: Romanescu C, Schreiner TG, Mukovozov I. The Role of Human Herpesvirus 6Infection in Alzheimer's Disease Pathogenicity-A Theoretical Mosaic. J Clin Med.2022 May 29;11(11):3061. doi: 10.3390/jcm11113061. PMID: 35683449; PMCID:PMC9181317.</t>
  </si>
  <si>
    <t>2022 May 29;11(11):3061. doi: 10.3390/jcm11113061. PMID: 35683449; PMCID:PMC9181317.143: Zhao X, Huang X, Yang C, Jiang Y, Zhou W, Zheng W. Artemisinin AttenuatesAmyloid-Induced Brain Inflammation and Memory Impairments by Modulating TLR4/NF-</t>
  </si>
  <si>
    <t>143: Zhao X, Huang X, Yang C, Jiang Y, Zhou W, Zheng W. Artemisinin AttenuatesAmyloid-Induced Brain Inflammation and Memory Impairments by Modulating TLR4/NF-κB Signaling. Int J Mol Sci. 2022 Jun 6;23(11):6354. doi: 10.3390/ijms23116354.PMID: 35683033; PMCID: PMC9181281.</t>
  </si>
  <si>
    <t>144: Huang C, Chu JMT, Liu Y, Kwong VSW, Chang RCC, Wong GTC. SevofluraneInduces Neurotoxicity in the Animal Model with Alzheimer's DiseaseNeuropathology via Modulating Glutamate Transporter and Neuronal Apoptosis. IntJ Mol Sci. 2022 Jun 2;23(11):6250. doi: 10.3390/ijms23116250. PMID: 35682930;</t>
  </si>
  <si>
    <t>144: Huang C, Chu JMT, Liu Y, Kwong VSW, Chang RCC, Wong GTC. SevofluraneInduces Neurotoxicity in the Animal Model with Alzheimer's DiseaseNeuropathology via Modulating Glutamate Transporter and Neuronal Apoptosis. IntJ Mol Sci. 2022 Jun 2;23(11):6250. doi: 10.3390/ijms23116250. PMID: 35682930;PMCID: PMC9181124.</t>
  </si>
  <si>
    <t>145: Chiurchiù V, Tiberi M, Matteocci A, Fazio F, Siffeti H, Saracini S, MercuriNB, Sancesario G. Lipidomics of Bioactive Lipids in Alzheimer's and Parkinson'sDiseases: Where Are We? Int J Mol Sci. 2022 Jun 2;23(11):6235. doi:10.3390/ijms23116235. PMID: 35682914; PMCID: PMC9181703.</t>
  </si>
  <si>
    <t>10.3390/ijms23116235. PMID: 35682914; PMCID: PMC9181703.146: Santiago JA, Quinn JP, Potashkin JA. Physical Activity Rewires the HumanBrain against Neurodegeneration. Int J Mol Sci. 2022 Jun 2;23(11):6223. doi:10.3390/ijms23116223. PMID: 35682902; PMCID: PMC9181322.</t>
  </si>
  <si>
    <t>146: Santiago JA, Quinn JP, Potashkin JA. Physical Activity Rewires the HumanBrain against Neurodegeneration. Int J Mol Sci. 2022 Jun 2;23(11):6223. doi:10.3390/ijms23116223. PMID: 35682902; PMCID: PMC9181322.</t>
  </si>
  <si>
    <t>146: Santiago JA, Quinn JP, Potashkin JA. Physical Activity Rewires the HumanBrain against Neurodegeneration. Int J Mol Sci. 2022 Jun 2;23(11):6223. doi:10.3390/ijms23116223. PMID: 35682902; PMCID: PMC9181322.147: Badaczewska-Dawid AE, Uversky VN, Potoyan DA. BIAPSS: A Comprehensive</t>
  </si>
  <si>
    <t>10.3390/ijms23116223. PMID: 35682902; PMCID: PMC9181322.147: Badaczewska-Dawid AE, Uversky VN, Potoyan DA. BIAPSS: A ComprehensivePhysicochemical Analyzer of Proteins Undergoing Liquid-Liquid Phase Separation.Int J Mol Sci. 2022 May 31;23(11):6204. doi: 10.3390/ijms23116204. PMID:</t>
  </si>
  <si>
    <t>147: Badaczewska-Dawid AE, Uversky VN, Potoyan DA. BIAPSS: A ComprehensivePhysicochemical Analyzer of Proteins Undergoing Liquid-Liquid Phase Separation.Int J Mol Sci. 2022 May 31;23(11):6204. doi: 10.3390/ijms23116204. PMID:35682883; PMCID: PMC9181037.</t>
  </si>
  <si>
    <t>35682883; PMCID: PMC9181037.148: Litus EA, Kazakov AS, Deryusheva EI, Nemashkalova EL, Shevelyova MP,Machulin AV, Nazipova AA, Permyakova ME, Uversky VN, Permyakov SE. IbuprofenFavors Binding of Amyloid-β Peptide to Its Depot, Serum Albumin. Int J Mol Sci.</t>
  </si>
  <si>
    <t>148: Litus EA, Kazakov AS, Deryusheva EI, Nemashkalova EL, Shevelyova MP,Machulin AV, Nazipova AA, Permyakova ME, Uversky VN, Permyakov SE. IbuprofenFavors Binding of Amyloid-β Peptide to Its Depot, Serum Albumin. Int J Mol Sci.2022 May 31;23(11):6168. doi: 10.3390/ijms23116168. PMID: 35682848; PMCID:</t>
  </si>
  <si>
    <t>148: Litus EA, Kazakov AS, Deryusheva EI, Nemashkalova EL, Shevelyova MP,Machulin AV, Nazipova AA, Permyakova ME, Uversky VN, Permyakov SE. IbuprofenFavors Binding of Amyloid-β Peptide to Its Depot, Serum Albumin. Int J Mol Sci.2022 May 31;23(11):6168. doi: 10.3390/ijms23116168. PMID: 35682848; PMCID:PMC9181795.</t>
  </si>
  <si>
    <t>2022 May 31;23(11):6168. doi: 10.3390/ijms23116168. PMID: 35682848; PMCID:PMC9181795.149: Zhang J, Yao P, Han W, Luo Y, Li Y, Yang Y, Xia H, Chen Z, Chen Q, Wang H,Yang L, Li H, Hu C, Huang H, Peng Z, Tan X, Li M, Yang J. Maternal Prenatal</t>
  </si>
  <si>
    <t>149: Zhang J, Yao P, Han W, Luo Y, Li Y, Yang Y, Xia H, Chen Z, Chen Q, Wang H,Yang L, Li H, Hu C, Huang H, Peng Z, Tan X, Li M, Yang J. Maternal PrenatalInflammation Increases Brain Damage Susceptibility of Lipopolysaccharide inAdult Rat Offspring via COX-2/PGD-2/DPs Pathway Activation. Int J Mol Sci. 2022</t>
  </si>
  <si>
    <t>149: Zhang J, Yao P, Han W, Luo Y, Li Y, Yang Y, Xia H, Chen Z, Chen Q, Wang H,Yang L, Li H, Hu C, Huang H, Peng Z, Tan X, Li M, Yang J. Maternal PrenatalInflammation Increases Brain Damage Susceptibility of Lipopolysaccharide inAdult Rat Offspring via COX-2/PGD-2/DPs Pathway Activation. Int J Mol Sci. 2022May 30;23(11):6142. doi: 10.3390/ijms23116142. PMID: 35682823; PMCID:</t>
  </si>
  <si>
    <t>150: Gutiérrez IL, Dello Russo C, Novellino F, Caso JR, García-Bueno B, Leza JC,Madrigal JLM. Noradrenaline in Alzheimer's Disease: A New Potential TherapeuticTarget. Int J Mol Sci. 2022 May 30;23(11):6143. doi: 10.3390/ijms23116143. PMID:35682822; PMCID: PMC9181823.</t>
  </si>
  <si>
    <t>35682822; PMCID: PMC9181823.151: Ehtewish H, Arredouani A, El-Agnaf O. Diagnostic, Prognostic, andMechanistic Biomarkers of Diabetes Mellitus-Associated Cognitive Decline. Int JMol Sci. 2022 May 30;23(11):6144. doi: 10.3390/ijms23116144. PMID: 35682821;</t>
  </si>
  <si>
    <t>151: Ehtewish H, Arredouani A, El-Agnaf O. Diagnostic, Prognostic, andMechanistic Biomarkers of Diabetes Mellitus-Associated Cognitive Decline. Int JMol Sci. 2022 May 30;23(11):6144. doi: 10.3390/ijms23116144. PMID: 35682821;PMCID: PMC9181591.</t>
  </si>
  <si>
    <t>152: Hindle A, Singh SP, Pradeepkiran JA, Bose C, Vijayan M, Kshirsagar S,Sawant NA, Reddy PH. Rlip76: An Unexplored Player in Neurodegeneration andAlzheimer's Disease? Int J Mol Sci. 2022 May 29;23(11):6098. doi:10.3390/ijms23116098. PMID: 35682775; PMCID: PMC9181721.</t>
  </si>
  <si>
    <t>10.3390/ijms23116098. PMID: 35682775; PMCID: PMC9181721.153: Pravin N, Jozwiak K. Effects of Linkers and Substitutions on MultitargetDirected Ligands for Alzheimer's Diseases: Emerging Paradigms and Strategies.Int J Mol Sci. 2022 May 29;23(11):6085. doi: 10.3390/ijms23116085. PMID:</t>
  </si>
  <si>
    <t>153: Pravin N, Jozwiak K. Effects of Linkers and Substitutions on MultitargetDirected Ligands for Alzheimer's Diseases: Emerging Paradigms and Strategies.Int J Mol Sci. 2022 May 29;23(11):6085. doi: 10.3390/ijms23116085. PMID:35682763; PMCID: PMC9181730.</t>
  </si>
  <si>
    <t>35682763; PMCID: PMC9181730.154: Zagorski K, Chailyan G, Hovakimyan A, Antonyan T, Kiani Shabestari S,Petrushina I, Davtyan H, Cribbs DH, Blurton-Jones M, Masliah E, Agadjanyan MG,Ghochikyan A. Immunogenicity of MultiTEP-Platform-Based Recombinant Protein</t>
  </si>
  <si>
    <t>154: Zagorski K, Chailyan G, Hovakimyan A, Antonyan T, Kiani Shabestari S,Petrushina I, Davtyan H, Cribbs DH, Blurton-Jones M, Masliah E, Agadjanyan MG,Ghochikyan A. Immunogenicity of MultiTEP-Platform-Based Recombinant ProteinVaccine, PV-1950R, Targeting Three B-Cell Antigenic Determinants of Pathological</t>
  </si>
  <si>
    <t>154: Zagorski K, Chailyan G, Hovakimyan A, Antonyan T, Kiani Shabestari S,Petrushina I, Davtyan H, Cribbs DH, Blurton-Jones M, Masliah E, Agadjanyan MG,Ghochikyan A. Immunogenicity of MultiTEP-Platform-Based Recombinant ProteinVaccine, PV-1950R, Targeting Three B-Cell Antigenic Determinants of Pathologicalα-Synuclein. Int J Mol Sci. 2022 May 29;23(11):6080. doi: 10.3390/ijms23116080.</t>
  </si>
  <si>
    <t>155: Kim J, Jeong M, Stiles WR, Choi HS. Neuroimaging Modalities in Alzheimer'sDisease: Diagnosis and Clinical Features. Int J Mol Sci. 2022 May28;23(11):6079. doi: 10.3390/ijms23116079. PMID: 35682758; PMCID: PMC9181385.</t>
  </si>
  <si>
    <t>155: Kim J, Jeong M, Stiles WR, Choi HS. Neuroimaging Modalities in Alzheimer'sDisease: Diagnosis and Clinical Features. Int J Mol Sci. 2022 May28;23(11):6079. doi: 10.3390/ijms23116079. PMID: 35682758; PMCID: PMC9181385.156: Baidya AT, Kumar A, Kumar R, Darreh-Shori T. Allosteric Binding Sites of Aβ</t>
  </si>
  <si>
    <t>28;23(11):6079. doi: 10.3390/ijms23116079. PMID: 35682758; PMCID: PMC9181385.156: Baidya AT, Kumar A, Kumar R, Darreh-Shori T. Allosteric Binding Sites of AβPeptides on the Acetylcholine Synthesizing Enzyme ChAT as Deduced by In SilicoMolecular Modeling. Int J Mol Sci. 2022 May 28;23(11):6073. doi:</t>
  </si>
  <si>
    <t>156: Baidya AT, Kumar A, Kumar R, Darreh-Shori T. Allosteric Binding Sites of AβPeptides on the Acetylcholine Synthesizing Enzyme ChAT as Deduced by In SilicoMolecular Modeling. Int J Mol Sci. 2022 May 28;23(11):6073. doi:10.3390/ijms23116073. PMID: 35682752; PMCID: PMC9181666.</t>
  </si>
  <si>
    <t>10.3390/ijms23116073. PMID: 35682752; PMCID: PMC9181666.157: Andrzejewski K, Jampolska M, Mojzych I, Conde SV, Kaczyńska K. Hypoxic andHypercapnic Responses in Transgenic Murine Model of Alzheimer's DiseaseOverexpressing Human AβPP: The Effects of Pretreatment with Memantine and</t>
  </si>
  <si>
    <t>157: Andrzejewski K, Jampolska M, Mojzych I, Conde SV, Kaczyńska K. Hypoxic andHypercapnic Responses in Transgenic Murine Model of Alzheimer's DiseaseOverexpressing Human AβPP: The Effects of Pretreatment with Memantine andRivastigmine. Int J Mol Sci. 2022 May 26;23(11):6004. doi: 10.3390/ijms23116004.</t>
  </si>
  <si>
    <t>157: Andrzejewski K, Jampolska M, Mojzych I, Conde SV, Kaczyńska K. Hypoxic andHypercapnic Responses in Transgenic Murine Model of Alzheimer's DiseaseOverexpressing Human AβPP: The Effects of Pretreatment with Memantine andRivastigmine. Int J Mol Sci. 2022 May 26;23(11):6004. doi: 10.3390/ijms23116004.PMID: 35682682; PMCID: PMC9180806.</t>
  </si>
  <si>
    <t>158: Qiao H, Zhao W, Guo M, Zhu L, Chen T, Wang J, Xu X, Zhang Z, Wu Y, Chen P.Cerebral Organoids for Modeling of HSV-1-Induced-Amyloid β AssociatedNeuropathology and Phenotypic Rescue. Int J Mol Sci. 2022 May 26;23(11):5981.doi: 10.3390/ijms23115981. PMID: 35682661; PMCID: PMC9181143.</t>
  </si>
  <si>
    <t>159: Waseem R, Shamsi A, Khan T, Hassan MI, Kazim SN, Shahid M, Islam A.Unraveling the Binding Mechanism of Alzheimer's Drugs with Irisin:Spectroscopic, Calorimetric, and Computational Approaches. Int J Mol Sci. 2022May 25;23(11):5965. doi: 10.3390/ijms23115965. PMID: 35682643; PMCID:</t>
  </si>
  <si>
    <t>159: Waseem R, Shamsi A, Khan T, Hassan MI, Kazim SN, Shahid M, Islam A.Unraveling the Binding Mechanism of Alzheimer's Drugs with Irisin:Spectroscopic, Calorimetric, and Computational Approaches. Int J Mol Sci. 2022May 25;23(11):5965. doi: 10.3390/ijms23115965. PMID: 35682643; PMCID:PMC9180407.</t>
  </si>
  <si>
    <t>160: Teleanu DM, Niculescu AG, Lungu II, Radu CI, Vladâcenco O, Roza E,Costăchescu B, Grumezescu AM, Teleanu RI. An Overview of Oxidative Stress,Neuroinflammation, and Neurodegenerative Diseases. Int J Mol Sci. 2022 May25;23(11):5938. doi: 10.3390/ijms23115938. PMID: 35682615; PMCID: PMC9180653.</t>
  </si>
  <si>
    <t>25;23(11):5938. doi: 10.3390/ijms23115938. PMID: 35682615; PMCID: PMC9180653.161: Lei C, Wang Q. The Progression of N6-methyladenosine Study and Its Role inNeuropsychiatric Disorders. Int J Mol Sci. 2022 May 25;23(11):5922. doi:10.3390/ijms23115922. PMID: 35682599; PMCID: PMC9180340.</t>
  </si>
  <si>
    <t>161: Lei C, Wang Q. The Progression of N6-methyladenosine Study and Its Role inNeuropsychiatric Disorders. Int J Mol Sci. 2022 May 25;23(11):5922. doi:10.3390/ijms23115922. PMID: 35682599; PMCID: PMC9180340.</t>
  </si>
  <si>
    <t>161: Lei C, Wang Q. The Progression of N6-methyladenosine Study and Its Role inNeuropsychiatric Disorders. Int J Mol Sci. 2022 May 25;23(11):5922. doi:10.3390/ijms23115922. PMID: 35682599; PMCID: PMC9180340.162: Vázquez-Villaseñor I, Smith CI, Thang YJR, Heath PR, Wharton SB, Blackburn</t>
  </si>
  <si>
    <t>10.3390/ijms23115922. PMID: 35682599; PMCID: PMC9180340.162: Vázquez-Villaseñor I, Smith CI, Thang YJR, Heath PR, Wharton SB, BlackburnDJ, Ridger VC, Simpson JE. RNA-Seq Profiling of Neutrophil-Derived Microvesiclesin Alzheimer's Disease Patients Identifies a miRNA Signature That May Impact</t>
  </si>
  <si>
    <t>162: Vázquez-Villaseñor I, Smith CI, Thang YJR, Heath PR, Wharton SB, BlackburnDJ, Ridger VC, Simpson JE. RNA-Seq Profiling of Neutrophil-Derived Microvesiclesin Alzheimer's Disease Patients Identifies a miRNA Signature That May ImpactBlood-Brain Barrier Integrity. Int J Mol Sci. 2022 May 25;23(11):5913. doi:</t>
  </si>
  <si>
    <t>162: Vázquez-Villaseñor I, Smith CI, Thang YJR, Heath PR, Wharton SB, BlackburnDJ, Ridger VC, Simpson JE. RNA-Seq Profiling of Neutrophil-Derived Microvesiclesin Alzheimer's Disease Patients Identifies a miRNA Signature That May ImpactBlood-Brain Barrier Integrity. Int J Mol Sci. 2022 May 25;23(11):5913. doi:10.3390/ijms23115913. PMID: 35682592; PMCID: PMC9180128.</t>
  </si>
  <si>
    <t>10.3390/ijms23115913. PMID: 35682592; PMCID: PMC9180128.163: Kim S, Kim DK, Jeong S, Lee J. The Common Cellular Events in theNeurodegenerative Diseases and the Associated Role of Endoplasmic ReticulumStress. Int J Mol Sci. 2022 May 24;23(11):5894. doi: 10.3390/ijms23115894. PMID:</t>
  </si>
  <si>
    <t>163: Kim S, Kim DK, Jeong S, Lee J. The Common Cellular Events in theNeurodegenerative Diseases and the Associated Role of Endoplasmic ReticulumStress. Int J Mol Sci. 2022 May 24;23(11):5894. doi: 10.3390/ijms23115894. PMID:35682574; PMCID: PMC9180188.</t>
  </si>
  <si>
    <t>35682574; PMCID: PMC9180188.164: Han BH, Cofell B, Everhart E, Humpal C, Kang SS, Lee SK, Kim-Han JS.Amentoflavone Promotes Cellular Uptake and Degradation of Amyloid-Beta inNeuronal Cells. Int J Mol Sci. 2022 May 24;23(11):5885. doi:</t>
  </si>
  <si>
    <t>164: Han BH, Cofell B, Everhart E, Humpal C, Kang SS, Lee SK, Kim-Han JS.Amentoflavone Promotes Cellular Uptake and Degradation of Amyloid-Beta inNeuronal Cells. Int J Mol Sci. 2022 May 24;23(11):5885. doi:10.3390/ijms23115885. PMID: 35682567; PMCID: PMC9180170.</t>
  </si>
  <si>
    <t>10.3390/ijms23115885. PMID: 35682567; PMCID: PMC9180170.165: Maciejewska K, Czarnecka K, Kręcisz P, Niedziałek D, Wieczorek G, SkibińskiR, Szymański P. Novel Cyclopentaquinoline and Acridine Analogs asMultifunctional, Potent Drug Candidates in Alzheimer's Disease. Int J Mol Sci.</t>
  </si>
  <si>
    <t>165: Maciejewska K, Czarnecka K, Kręcisz P, Niedziałek D, Wieczorek G, SkibińskiR, Szymański P. Novel Cyclopentaquinoline and Acridine Analogs asMultifunctional, Potent Drug Candidates in Alzheimer's Disease. Int J Mol Sci.2022 May 24;23(11):5876. doi: 10.3390/ijms23115876. PMID: 35682556; PMCID:</t>
  </si>
  <si>
    <t>165: Maciejewska K, Czarnecka K, Kręcisz P, Niedziałek D, Wieczorek G, SkibińskiR, Szymański P. Novel Cyclopentaquinoline and Acridine Analogs asMultifunctional, Potent Drug Candidates in Alzheimer's Disease. Int J Mol Sci.2022 May 24;23(11):5876. doi: 10.3390/ijms23115876. PMID: 35682556; PMCID:PMC9179981.</t>
  </si>
  <si>
    <t>2022 May 24;23(11):5876. doi: 10.3390/ijms23115876. PMID: 35682556; PMCID:PMC9179981.166: Licastro F. Special Issue Editorial: "Infections, Inflammation andNeurodegeneration in Alzheimer Disease" Infections, Neuronal Senescence, and</t>
  </si>
  <si>
    <t>166: Licastro F. Special Issue Editorial: "Infections, Inflammation andNeurodegeneration in Alzheimer Disease" Infections, Neuronal Senescence, andDementia. Int J Mol Sci. 2022 May 24;23(11):5865. doi: 10.3390/ijms23115865.PMID: 35682542; PMCID: PMC9180241.</t>
  </si>
  <si>
    <t>167: Luo CW, Chen SP, Chiang CY, Wu WJ, Chen CJ, Chen WY, Kuan YH. Associationbetween Ultraviolet B Exposure Levels and Depression in Taiwanese Adults: ANested Case-Control Study. Int J Environ Res Public Health. 2022 Jun3;19(11):6846. doi: 10.3390/ijerph19116846. PMID: 35682430; PMCID: PMC9180491.</t>
  </si>
  <si>
    <t>3;19(11):6846. doi: 10.3390/ijerph19116846. PMID: 35682430; PMCID: PMC9180491.168: Perotti P, Bertuccio P, Cacitti S, Deandrea S, Boschetti L, Dalle CarbonareS, Marguati S, Migliazza S, Porzio E, Riboli S, Cadum E, Cecconami L, Odone A.Impact of the COVID-19 Pandemic on Total and Cause-Specific Mortality in Pavia,</t>
  </si>
  <si>
    <t>168: Perotti P, Bertuccio P, Cacitti S, Deandrea S, Boschetti L, Dalle CarbonareS, Marguati S, Migliazza S, Porzio E, Riboli S, Cadum E, Cecconami L, Odone A.Impact of the COVID-19 Pandemic on Total and Cause-Specific Mortality in Pavia,Northern Italy. Int J Environ Res Public Health. 2022 May 26;19(11):6498. doi:</t>
  </si>
  <si>
    <t>168: Perotti P, Bertuccio P, Cacitti S, Deandrea S, Boschetti L, Dalle CarbonareS, Marguati S, Migliazza S, Porzio E, Riboli S, Cadum E, Cecconami L, Odone A.Impact of the COVID-19 Pandemic on Total and Cause-Specific Mortality in Pavia,Northern Italy. Int J Environ Res Public Health. 2022 May 26;19(11):6498. doi:10.3390/ijerph19116498. PMID: 35682081; PMCID: PMC9180651.</t>
  </si>
  <si>
    <t>10.3390/ijerph19116498. PMID: 35682081; PMCID: PMC9180651.169: Bachmann P, Hruska J. Alzheimer Caregiving Problems According to ADLs:Evidence from Facebook Support Groups. Int J Environ Res Public Health. 2022 May25;19(11):6423. doi: 10.3390/ijerph19116423. PMID: 35682011; PMCID: PMC9180182.</t>
  </si>
  <si>
    <t>169: Bachmann P, Hruska J. Alzheimer Caregiving Problems According to ADLs:Evidence from Facebook Support Groups. Int J Environ Res Public Health. 2022 May25;19(11):6423. doi: 10.3390/ijerph19116423. PMID: 35682011; PMCID: PMC9180182.</t>
  </si>
  <si>
    <t>169: Bachmann P, Hruska J. Alzheimer Caregiving Problems According to ADLs:Evidence from Facebook Support Groups. Int J Environ Res Public Health. 2022 May25;19(11):6423. doi: 10.3390/ijerph19116423. PMID: 35682011; PMCID: PMC9180182.170: Kim YA, Kim SH, Joung JY, Yang MS, Back JH, Kim SH. The Insignificant</t>
  </si>
  <si>
    <t>25;19(11):6423. doi: 10.3390/ijerph19116423. PMID: 35682011; PMCID: PMC9180182.170: Kim YA, Kim SH, Joung JY, Yang MS, Back JH, Kim SH. The InsignificantCorrelation between Androgen Deprivation Therapy and Incidence of Dementia Usingan Extension Survival Cox Hazard Model and Propensity-Score Matching Analysis in</t>
  </si>
  <si>
    <t>170: Kim YA, Kim SH, Joung JY, Yang MS, Back JH, Kim SH. The InsignificantCorrelation between Androgen Deprivation Therapy and Incidence of Dementia Usingan Extension Survival Cox Hazard Model and Propensity-Score Matching Analysis ina Retrospective, Population-Based Prostate Cancer Registry. Cancers (Basel).</t>
  </si>
  <si>
    <t>170: Kim YA, Kim SH, Joung JY, Yang MS, Back JH, Kim SH. The InsignificantCorrelation between Androgen Deprivation Therapy and Incidence of Dementia Usingan Extension Survival Cox Hazard Model and Propensity-Score Matching Analysis ina Retrospective, Population-Based Prostate Cancer Registry. Cancers (Basel).2022 May 30;14(11):2705. doi: 10.3390/cancers14112705. PMID: 35681684; PMCID:</t>
  </si>
  <si>
    <t>2022 May 30;14(11):2705. doi: 10.3390/cancers14112705. PMID: 35681684; PMCID:PMC9179880.171: Butt AM, Rivera AD, Fulton D, Azim K. Targeting the Subventricular Zone toPromote Myelin Repair in the Aging Brain. Cells. 2022 May 31;11(11):1809. doi:</t>
  </si>
  <si>
    <t>171: Butt AM, Rivera AD, Fulton D, Azim K. Targeting the Subventricular Zone toPromote Myelin Repair in the Aging Brain. Cells. 2022 May 31;11(11):1809. doi:10.3390/cells11111809. PMID: 35681504; PMCID: PMC9180001.</t>
  </si>
  <si>
    <t>171: Butt AM, Rivera AD, Fulton D, Azim K. Targeting the Subventricular Zone toPromote Myelin Repair in the Aging Brain. Cells. 2022 May 31;11(11):1809. doi:10.3390/cells11111809. PMID: 35681504; PMCID: PMC9180001.172: Cosacak MI, Bhattarai P, De Jager PL, Menon V, Tosto G, Kizil C. Single</t>
  </si>
  <si>
    <t>10.3390/cells11111809. PMID: 35681504; PMCID: PMC9180001.172: Cosacak MI, Bhattarai P, De Jager PL, Menon V, Tosto G, Kizil C. SingleCell/Nucleus Transcriptomics Comparison in Zebrafish and Humans Reveals Commonand Distinct Molecular Responses to Alzheimer's Disease. Cells. 2022 May</t>
  </si>
  <si>
    <t>172: Cosacak MI, Bhattarai P, De Jager PL, Menon V, Tosto G, Kizil C. SingleCell/Nucleus Transcriptomics Comparison in Zebrafish and Humans Reveals Commonand Distinct Molecular Responses to Alzheimer's Disease. Cells. 2022 May31;11(11):1807. doi: 10.3390/cells11111807. PMID: 35681503; PMCID: PMC9180693.</t>
  </si>
  <si>
    <t>31;11(11):1807. doi: 10.3390/cells11111807. PMID: 35681503; PMCID: PMC9180693.173: Kim MW, Choe K, Park JS, Lee HJ, Kang MH, Ahmad R, Kim MO. PharmacologicalInhibition of Spleen Tyrosine Kinase Suppressed Neuroinflammation and CognitiveDysfunction in LPS-Induced Neurodegeneration Model. Cells. 2022 May</t>
  </si>
  <si>
    <t>173: Kim MW, Choe K, Park JS, Lee HJ, Kang MH, Ahmad R, Kim MO. PharmacologicalInhibition of Spleen Tyrosine Kinase Suppressed Neuroinflammation and CognitiveDysfunction in LPS-Induced Neurodegeneration Model. Cells. 2022 May28;11(11):1777. doi: 10.3390/cells11111777. PMID: 35681471; PMCID: PMC9179326.</t>
  </si>
  <si>
    <t>28;11(11):1777. doi: 10.3390/cells11111777. PMID: 35681471; PMCID: PMC9179326.174: Dar NJ, Na R, Ran Q. Functional Deficits of 5×FAD Neural Stem Cells AreAmeliorated by Glutathione Peroxidase 4. Cells. 2022 May 28;11(11):1770. doi:10.3390/cells11111770. PMID: 35681465; PMCID: PMC9179411.</t>
  </si>
  <si>
    <t>174: Dar NJ, Na R, Ran Q. Functional Deficits of 5×FAD Neural Stem Cells AreAmeliorated by Glutathione Peroxidase 4. Cells. 2022 May 28;11(11):1770. doi:10.3390/cells11111770. PMID: 35681465; PMCID: PMC9179411.</t>
  </si>
  <si>
    <t>174: Dar NJ, Na R, Ran Q. Functional Deficits of 5×FAD Neural Stem Cells AreAmeliorated by Glutathione Peroxidase 4. Cells. 2022 May 28;11(11):1770. doi:10.3390/cells11111770. PMID: 35681465; PMCID: PMC9179411.175: Bahado-Singh RO, Radhakrishna U, Gordevičius J, Aydas B, Yilmaz A, Jafar F,</t>
  </si>
  <si>
    <t>10.3390/cells11111770. PMID: 35681465; PMCID: PMC9179411.175: Bahado-Singh RO, Radhakrishna U, Gordevičius J, Aydas B, Yilmaz A, Jafar F,Imam K, Maddens M, Challapalli K, Metpally RP, Berrettini WH, Crist RC, GrahamSF, Vishweswaraiah S. Artificial Intelligence and Circulating Cell-Free DNA</t>
  </si>
  <si>
    <t>175: Bahado-Singh RO, Radhakrishna U, Gordevičius J, Aydas B, Yilmaz A, Jafar F,Imam K, Maddens M, Challapalli K, Metpally RP, Berrettini WH, Crist RC, GrahamSF, Vishweswaraiah S. Artificial Intelligence and Circulating Cell-Free DNAMethylation Profiling: Mechanism and Detection of Alzheimer's Disease. Cells.</t>
  </si>
  <si>
    <t>175: Bahado-Singh RO, Radhakrishna U, Gordevičius J, Aydas B, Yilmaz A, Jafar F,Imam K, Maddens M, Challapalli K, Metpally RP, Berrettini WH, Crist RC, GrahamSF, Vishweswaraiah S. Artificial Intelligence and Circulating Cell-Free DNAMethylation Profiling: Mechanism and Detection of Alzheimer's Disease. Cells.2022 May 25;11(11):1744. doi: 10.3390/cells11111744. PMID: 35681440; PMCID:</t>
  </si>
  <si>
    <t>2022 May 25;11(11):1744. doi: 10.3390/cells11111744. PMID: 35681440; PMCID:PMC9179874.176: Yang S, Du Y, Zhao X, Wu C, Yu P. Reducing PDK1/Akt Activity: An EffectiveTherapeutic Target in the Treatment of Alzheimer's Disease. Cells. 2022 May</t>
  </si>
  <si>
    <t>176: Yang S, Du Y, Zhao X, Wu C, Yu P. Reducing PDK1/Akt Activity: An EffectiveTherapeutic Target in the Treatment of Alzheimer's Disease. Cells. 2022 May24;11(11):1735. doi: 10.3390/cells11111735. PMID: 35681431; PMCID: PMC9179555.</t>
  </si>
  <si>
    <t>176: Yang S, Du Y, Zhao X, Wu C, Yu P. Reducing PDK1/Akt Activity: An EffectiveTherapeutic Target in the Treatment of Alzheimer's Disease. Cells. 2022 May24;11(11):1735. doi: 10.3390/cells11111735. PMID: 35681431; PMCID: PMC9179555.177: Vidović M, Rikalovic MG. Alpha-Synuclein Aggregation Pathway in Parkinson's</t>
  </si>
  <si>
    <t>24;11(11):1735. doi: 10.3390/cells11111735. PMID: 35681431; PMCID: PMC9179555.177: Vidović M, Rikalovic MG. Alpha-Synuclein Aggregation Pathway in Parkinson'sDisease: Current Status and Novel Therapeutic Approaches. Cells. 2022 May24;11(11):1732. doi: 10.3390/cells11111732. PMID: 35681426; PMCID: PMC9179656.</t>
  </si>
  <si>
    <t>177: Vidović M, Rikalovic MG. Alpha-Synuclein Aggregation Pathway in Parkinson'sDisease: Current Status and Novel Therapeutic Approaches. Cells. 2022 May24;11(11):1732. doi: 10.3390/cells11111732. PMID: 35681426; PMCID: PMC9179656.</t>
  </si>
  <si>
    <t>177: Vidović M, Rikalovic MG. Alpha-Synuclein Aggregation Pathway in Parkinson'sDisease: Current Status and Novel Therapeutic Approaches. Cells. 2022 May24;11(11):1732. doi: 10.3390/cells11111732. PMID: 35681426; PMCID: PMC9179656.178: Kondo T, Yada Y, Ikeuchi T, Inoue H. CDiP technology for reverse</t>
  </si>
  <si>
    <t>24;11(11):1732. doi: 10.3390/cells11111732. PMID: 35681426; PMCID: PMC9179656.178: Kondo T, Yada Y, Ikeuchi T, Inoue H. CDiP technology for reverseengineering of sporadic Alzheimer's disease. J Hum Genet. 2022 Jun 10. doi:10.1038/s10038-022-01047-8. Epub ahead of print. PMID: 35680997.</t>
  </si>
  <si>
    <t>178: Kondo T, Yada Y, Ikeuchi T, Inoue H. CDiP technology for reverseengineering of sporadic Alzheimer's disease. J Hum Genet. 2022 Jun 10. doi:10.1038/s10038-022-01047-8. Epub ahead of print. PMID: 35680997.</t>
  </si>
  <si>
    <t>178: Kondo T, Yada Y, Ikeuchi T, Inoue H. CDiP technology for reverseengineering of sporadic Alzheimer's disease. J Hum Genet. 2022 Jun 10. doi:10.1038/s10038-022-01047-8. Epub ahead of print. PMID: 35680997.179: Reilly M, Benilova I, Khalili-Shirazi A, Schmidt C, Ahmed P, Yip D, Jat PS,</t>
  </si>
  <si>
    <t>10.1038/s10038-022-01047-8. Epub ahead of print. PMID: 35680997.179: Reilly M, Benilova I, Khalili-Shirazi A, Schmidt C, Ahmed P, Yip D, Jat PS,Collinge J. A high-content neuron imaging assay demonstrates inhibition of priondisease-associated neurotoxicity by an anti-prion protein antibody. Sci Rep.</t>
  </si>
  <si>
    <t>179: Reilly M, Benilova I, Khalili-Shirazi A, Schmidt C, Ahmed P, Yip D, Jat PS,Collinge J. A high-content neuron imaging assay demonstrates inhibition of priondisease-associated neurotoxicity by an anti-prion protein antibody. Sci Rep.2022 Jun 9;12(1):9493. doi: 10.1038/s41598-022-13455-z. PMID: 35680944; PMCID:</t>
  </si>
  <si>
    <t>179: Reilly M, Benilova I, Khalili-Shirazi A, Schmidt C, Ahmed P, Yip D, Jat PS,Collinge J. A high-content neuron imaging assay demonstrates inhibition of priondisease-associated neurotoxicity by an anti-prion protein antibody. Sci Rep.2022 Jun 9;12(1):9493. doi: 10.1038/s41598-022-13455-z. PMID: 35680944; PMCID:PMC9184462.</t>
  </si>
  <si>
    <t>2022 Jun 9;12(1):9493. doi: 10.1038/s41598-022-13455-z. PMID: 35680944; PMCID:PMC9184462.180: Jackson IM, Buccino PJ, Azevedo EC, Carlson ML, Luo ASZ, Deal EM, Kalita M,Reyes ST, Shao X, Beinat C, Nagy SC, Chaney AM, Anders DA, Scott PJH, Smith M,</t>
  </si>
  <si>
    <t>180: Jackson IM, Buccino PJ, Azevedo EC, Carlson ML, Luo ASZ, Deal EM, Kalita M,Reyes ST, Shao X, Beinat C, Nagy SC, Chaney AM, Anders DA, Scott PJH, Smith M,Shen B, James ML. Radiosynthesis and initial preclinical evaluation of[&lt;sup&gt;11&lt;/sup&gt;C]AZD1283 as a potential P2Y12R PET radiotracer. Nucl Med Biol.</t>
  </si>
  <si>
    <t>180: Jackson IM, Buccino PJ, Azevedo EC, Carlson ML, Luo ASZ, Deal EM, Kalita M,Reyes ST, Shao X, Beinat C, Nagy SC, Chaney AM, Anders DA, Scott PJH, Smith M,Shen B, James ML. Radiosynthesis and initial preclinical evaluation of[&lt;sup&gt;11&lt;/sup&gt;C]AZD1283 as a potential P2Y12R PET radiotracer. Nucl Med Biol.2022 May 20:S0969-8051(22)00049-X. doi: 10.1016/j.nucmedbio.2022.05.001. Epub</t>
  </si>
  <si>
    <t>2022 May 20:S0969-8051(22)00049-X. doi: 10.1016/j.nucmedbio.2022.05.001. Epubahead of print. PMID: 35680502.181: Wyman DL, Butler L, Cooper C, Bright P, Morgan-Trimmer S, Barber J. Processevaluation of the New Interventions for independence in Dementia Study (NIDUS)</t>
  </si>
  <si>
    <t>181: Wyman DL, Butler L, Cooper C, Bright P, Morgan-Trimmer S, Barber J. Processevaluation of the New Interventions for independence in Dementia Study (NIDUS)Family stream randomised controlled trial: protocol. BMJ Open. 2022 Jun9;12(6):e054613. doi: 10.1136/bmjopen-2021-054613. PMID: 35680268; PMCID:</t>
  </si>
  <si>
    <t>181: Wyman DL, Butler L, Cooper C, Bright P, Morgan-Trimmer S, Barber J. Processevaluation of the New Interventions for independence in Dementia Study (NIDUS)Family stream randomised controlled trial: protocol. BMJ Open. 2022 Jun9;12(6):e054613. doi: 10.1136/bmjopen-2021-054613. PMID: 35680268; PMCID:PMC9185390.</t>
  </si>
  <si>
    <t>9;12(6):e054613. doi: 10.1136/bmjopen-2021-054613. PMID: 35680268; PMCID:PMC9185390.182: Chou YH, Sundman M, Ton That V, Green J, Trapani C. Cortical excitabilityand plasticity in Alzheimer's disease and mild cognitive impairment: A</t>
  </si>
  <si>
    <t>182: Chou YH, Sundman M, Ton That V, Green J, Trapani C. Cortical excitabilityand plasticity in Alzheimer's disease and mild cognitive impairment: Asystematic review and meta-analysis of transcranial magnetic stimulationstudies. Ageing Res Rev. 2022 Aug;79:101660. doi: 10.1016/j.arr.2022.101660.</t>
  </si>
  <si>
    <t>182: Chou YH, Sundman M, Ton That V, Green J, Trapani C. Cortical excitabilityand plasticity in Alzheimer's disease and mild cognitive impairment: Asystematic review and meta-analysis of transcranial magnetic stimulationstudies. Ageing Res Rev. 2022 Aug;79:101660. doi: 10.1016/j.arr.2022.101660.Epub 2022 Jun 6. PMID: 35680080.</t>
  </si>
  <si>
    <t>183: Yang Z, Wang J, Chen J, Luo M, Xie Q, Rong Y, Wu Y, Cao Z, Liu Y. High-resolution NMR metabolomics of patients with subjective cognitive decline plus:Perturbations in the metabolism of glucose and branched-chain amino acids.Neurobiol Dis. 2022 Sep;171:105782. doi: 10.1016/j.nbd.2022.105782. Epub 2022</t>
  </si>
  <si>
    <t>183: Yang Z, Wang J, Chen J, Luo M, Xie Q, Rong Y, Wu Y, Cao Z, Liu Y. High-resolution NMR metabolomics of patients with subjective cognitive decline plus:Perturbations in the metabolism of glucose and branched-chain amino acids.Neurobiol Dis. 2022 Sep;171:105782. doi: 10.1016/j.nbd.2022.105782. Epub 2022Jun 6. PMID: 35680005.</t>
  </si>
  <si>
    <t>184: Lao PJ, Boehme AK, Morales C, Laing KK, Chesebro A, Igwe KC, Gutierrez J,Gu Y, Stern Y, Schupf N, Manly JJ, Mayeux R, Brickman AM. Amyloid,cerebrovascular disease, and neurodegeneration biomarkers are associated withcognitive trajectories in a racially and ethnically diverse, community-based</t>
  </si>
  <si>
    <t>184: Lao PJ, Boehme AK, Morales C, Laing KK, Chesebro A, Igwe KC, Gutierrez J,Gu Y, Stern Y, Schupf N, Manly JJ, Mayeux R, Brickman AM. Amyloid,cerebrovascular disease, and neurodegeneration biomarkers are associated withcognitive trajectories in a racially and ethnically diverse, community-basedsample. Neurobiol Aging. 2022 Sep;117:83-96. doi:</t>
  </si>
  <si>
    <t>10.1016/j.neurobiolaging.2022.05.004. Epub 2022 May 13. PMID: 35679806.185: Sheykhhasan M, Amini R, Soleimani Asl S, Saidijam M, Hashemi SM, Najafi R.Neuroprotective effects of coenzyme Q10-loaded exosomes obtained from adipose-derived stem cells in a rat model of Alzheimer's disease. Biomed Pharmacother.</t>
  </si>
  <si>
    <t>185: Sheykhhasan M, Amini R, Soleimani Asl S, Saidijam M, Hashemi SM, Najafi R.Neuroprotective effects of coenzyme Q10-loaded exosomes obtained from adipose-derived stem cells in a rat model of Alzheimer's disease. Biomed Pharmacother.2022 Aug;152:113224. doi: 10.1016/j.biopha.2022.113224. Epub 2022 Jun 6. PMID:</t>
  </si>
  <si>
    <t>185: Sheykhhasan M, Amini R, Soleimani Asl S, Saidijam M, Hashemi SM, Najafi R.Neuroprotective effects of coenzyme Q10-loaded exosomes obtained from adipose-derived stem cells in a rat model of Alzheimer's disease. Biomed Pharmacother.2022 Aug;152:113224. doi: 10.1016/j.biopha.2022.113224. Epub 2022 Jun 6. PMID:35679720</t>
  </si>
  <si>
    <t>2022 Aug;152:113224. doi: 10.1016/j.biopha.2022.113224. Epub 2022 Jun 6. PMID:35679720186: Ouyang Y, Li F, Preisser JS, Taljaard M. Sample size calculators forplanning stepped-wedge cluster randomized trials: a review and comparison. Int J</t>
  </si>
  <si>
    <t>35679720186: Ouyang Y, Li F, Preisser JS, Taljaard M. Sample size calculators forplanning stepped-wedge cluster randomized trials: a review and comparison. Int JEpidemiol. 2022 Jun 9:dyac123. doi: 10.1093/ije/dyac123. Epub ahead of print.</t>
  </si>
  <si>
    <t>186: Ouyang Y, Li F, Preisser JS, Taljaard M. Sample size calculators forplanning stepped-wedge cluster randomized trials: a review and comparison. Int JEpidemiol. 2022 Jun 9:dyac123. doi: 10.1093/ije/dyac123. Epub ahead of print.PMID: 35679584.</t>
  </si>
  <si>
    <t>187: Lin PJ, Zhu Y, Olchanski N, Cohen JT, Neumann PJ, Faul JD, Fillit HM,Freund KM. Racial and Ethnic Differences in Hospice Use and Hospitalizations atEnd-of-Life Among Medicare Beneficiaries With Dementia. JAMA Netw Open. 2022 Jun1;5(6):e2216260. doi: 10.1001/jamanetworkopen.2022.16260. PMID: 35679046; PMCID:</t>
  </si>
  <si>
    <t>187: Lin PJ, Zhu Y, Olchanski N, Cohen JT, Neumann PJ, Faul JD, Fillit HM,Freund KM. Racial and Ethnic Differences in Hospice Use and Hospitalizations atEnd-of-Life Among Medicare Beneficiaries With Dementia. JAMA Netw Open. 2022 Jun1;5(6):e2216260. doi: 10.1001/jamanetworkopen.2022.16260. PMID: 35679046; PMCID:PMC9185179.</t>
  </si>
  <si>
    <t>1;5(6):e2216260. doi: 10.1001/jamanetworkopen.2022.16260. PMID: 35679046; PMCID:PMC9185179.188: Li F, Zhou SN, Zeng X, Li Z, Yang R, Wang XX, Meng B, Pei WL, Lu L.Activation of the TREK-1 Potassium Channel Improved Cognitive Deficits in a</t>
  </si>
  <si>
    <t>188: Li F, Zhou SN, Zeng X, Li Z, Yang R, Wang XX, Meng B, Pei WL, Lu L.Activation of the TREK-1 Potassium Channel Improved Cognitive Deficits in aMouse Model of Alzheimer's Disease by Modulating Glutamate Metabolism. MolNeurobiol. 2022 Aug;59(8):5193-5206. doi: 10.1007/s12035-022-02776-9. Epub 2022</t>
  </si>
  <si>
    <t>188: Li F, Zhou SN, Zeng X, Li Z, Yang R, Wang XX, Meng B, Pei WL, Lu L.Activation of the TREK-1 Potassium Channel Improved Cognitive Deficits in aMouse Model of Alzheimer's Disease by Modulating Glutamate Metabolism. MolNeurobiol. 2022 Aug;59(8):5193-5206. doi: 10.1007/s12035-022-02776-9. Epub 2022Jun 9. PMID: 35678977.</t>
  </si>
  <si>
    <t>189: Zhang GJ, Zheng D, Yu H, Luo XP, Wu W. Ginkgo Biloba Extract AmelioratesScopolamine-induced Memory Deficits via Rescuing Synaptic Damage. Curr Med Sci.2022 Jun;42(3):474-482. doi: 10.1007/s11596-022-2582-8. Epub 2022 Jun 8. PMID:35678907</t>
  </si>
  <si>
    <t>2022 Jun;42(3):474-482. doi: 10.1007/s11596-022-2582-8. Epub 2022 Jun 8. PMID:35678907190: Fernandes M, Manfredi N, Aluisantonio L, Franchini F, Chiaravalloti A, IzziF, Di Santo S, Schillaci O, Mercuri NB, Placidi F, Liguori C. Cognitive</t>
  </si>
  <si>
    <t>35678907190: Fernandes M, Manfredi N, Aluisantonio L, Franchini F, Chiaravalloti A, IzziF, Di Santo S, Schillaci O, Mercuri NB, Placidi F, Liguori C. Cognitivefunctioning, cerebrospinal fluid Alzheimer's disease biomarkers and cerebral</t>
  </si>
  <si>
    <t>190: Fernandes M, Manfredi N, Aluisantonio L, Franchini F, Chiaravalloti A, IzziF, Di Santo S, Schillaci O, Mercuri NB, Placidi F, Liguori C. Cognitivefunctioning, cerebrospinal fluid Alzheimer's disease biomarkers and cerebralglucose metabolism in late-onset epilepsy of unknown aetiology: A prospective</t>
  </si>
  <si>
    <t>190: Fernandes M, Manfredi N, Aluisantonio L, Franchini F, Chiaravalloti A, IzziF, Di Santo S, Schillaci O, Mercuri NB, Placidi F, Liguori C. Cognitivefunctioning, cerebrospinal fluid Alzheimer's disease biomarkers and cerebralglucose metabolism in late-onset epilepsy of unknown aetiology: A prospectivestudy. Eur J Neurosci. 2022 Jun 9. doi: 10.1111/ejn.15734. Epub ahead of print.</t>
  </si>
  <si>
    <t>191: Reuben DB, Evertson LC, Jackson-Stoeckle R, Epstein-Lubow G, Spragens LH,Haggerty KL, Serrano KS, Jennings LA. Dissemination of a successful dementiacare program: Lessons to facilitate spread of innovations. J Am Geriatr Soc.2022 Sep;70(9):2686-2694. doi: 10.1111/jgs.17900. Epub 2022 Jun 9. PMID:</t>
  </si>
  <si>
    <t>191: Reuben DB, Evertson LC, Jackson-Stoeckle R, Epstein-Lubow G, Spragens LH,Haggerty KL, Serrano KS, Jennings LA. Dissemination of a successful dementiacare program: Lessons to facilitate spread of innovations. J Am Geriatr Soc.2022 Sep;70(9):2686-2694. doi: 10.1111/jgs.17900. Epub 2022 Jun 9. PMID:35678747; PMCID: PMC9489616.</t>
  </si>
  <si>
    <t>2022 Sep;70(9):2686-2694. doi: 10.1111/jgs.17900. Epub 2022 Jun 9. PMID:35678747; PMCID: PMC9489616.192: Russo M, Amboni M, Volzone A, Ricciardelli G, Cesarelli G, Ponsiglione AM,Barone P, Romano M, Ricciardi C. Interplay between gait and neuropsychiatric</t>
  </si>
  <si>
    <t>35678747; PMCID: PMC9489616.192: Russo M, Amboni M, Volzone A, Ricciardelli G, Cesarelli G, Ponsiglione AM,Barone P, Romano M, Ricciardi C. Interplay between gait and neuropsychiatricsymptoms in Parkinson's Disease. Eur J Transl Myol. 2022 Jun 7;32(2):10463. doi:</t>
  </si>
  <si>
    <t>192: Russo M, Amboni M, Volzone A, Ricciardelli G, Cesarelli G, Ponsiglione AM,Barone P, Romano M, Ricciardi C. Interplay between gait and neuropsychiatricsymptoms in Parkinson's Disease. Eur J Transl Myol. 2022 Jun 7;32(2):10463. doi:10.4081/ejtm.2022.10463. PMID: 35678506; PMCID: PMC9295172.</t>
  </si>
  <si>
    <t>10.4081/ejtm.2022.10463. PMID: 35678506; PMCID: PMC9295172.193: Rose RV, Kass JS. The Medicolegal and Ethical Dimensions of PhysicianPrescription Reluctance. Continuum (Minneap Minn). 2022 Jun 1;28(3):937-941.doi: 10.1212/CON.0000000000001164. PMID: 35678410.</t>
  </si>
  <si>
    <t>193: Rose RV, Kass JS. The Medicolegal and Ethical Dimensions of PhysicianPrescription Reluctance. Continuum (Minneap Minn). 2022 Jun 1;28(3):937-941.doi: 10.1212/CON.0000000000001164. PMID: 35678410.</t>
  </si>
  <si>
    <t>193: Rose RV, Kass JS. The Medicolegal and Ethical Dimensions of PhysicianPrescription Reluctance. Continuum (Minneap Minn). 2022 Jun 1;28(3):937-941.doi: 10.1212/CON.0000000000001164. PMID: 35678410.194: Carlsson CM. Management of Dementia. Continuum (Minneap Minn). 2022 Jun</t>
  </si>
  <si>
    <t>194: Carlsson CM. Management of Dementia. Continuum (Minneap Minn). 2022 Jun1;28(3):885-900. doi: 10.1212/CON.0000000000001132. PMID: 35678408.195: Balls-Berry JJE, Babulal GM. Health Disparities in Dementia. Continuum</t>
  </si>
  <si>
    <t>194: Carlsson CM. Management of Dementia. Continuum (Minneap Minn). 2022 Jun1;28(3):885-900. doi: 10.1212/CON.0000000000001132. PMID: 35678408.195: Balls-Berry JJE, Babulal GM. Health Disparities in Dementia. Continuum(Minneap Minn). 2022 Jun 1;28(3):872-884. doi: 10.1212/CON.0000000000001088.</t>
  </si>
  <si>
    <t>1;28(3):885-900. doi: 10.1212/CON.0000000000001132. PMID: 35678408.195: Balls-Berry JJE, Babulal GM. Health Disparities in Dementia. Continuum(Minneap Minn). 2022 Jun 1;28(3):872-884. doi: 10.1212/CON.0000000000001088.PMID: 35678407.</t>
  </si>
  <si>
    <t>195: Balls-Berry JJE, Babulal GM. Health Disparities in Dementia. Continuum(Minneap Minn). 2022 Jun 1;28(3):872-884. doi: 10.1212/CON.0000000000001088.PMID: 35678407.</t>
  </si>
  <si>
    <t>195: Balls-Berry JJE, Babulal GM. Health Disparities in Dementia. Continuum(Minneap Minn). 2022 Jun 1;28(3):872-884. doi: 10.1212/CON.0000000000001088.PMID: 35678407.196: Jayadev S. Genetics of Alzheimer Disease. Continuum (Minneap Minn). 2022</t>
  </si>
  <si>
    <t>196: Jayadev S. Genetics of Alzheimer Disease. Continuum (Minneap Minn). 2022Jun 1;28(3):852-871. doi: 10.1212/CON.0000000000001125. PMID: 35678406.197: Schneider JA. Neuropathology of Dementia Disorders. Continuum (Minneap</t>
  </si>
  <si>
    <t>196: Jayadev S. Genetics of Alzheimer Disease. Continuum (Minneap Minn). 2022Jun 1;28(3):852-871. doi: 10.1212/CON.0000000000001125. PMID: 35678406.197: Schneider JA. Neuropathology of Dementia Disorders. Continuum (MinneapMinn). 2022 Jun 1;28(3):834-851. doi: 10.1212/CON.0000000000001137. PMID:</t>
  </si>
  <si>
    <t>197: Schneider JA. Neuropathology of Dementia Disorders. Continuum (MinneapMinn). 2022 Jun 1;28(3):834-851. doi: 10.1212/CON.0000000000001137. PMID:35678405</t>
  </si>
  <si>
    <t>197: Schneider JA. Neuropathology of Dementia Disorders. Continuum (MinneapMinn). 2022 Jun 1;28(3):834-851. doi: 10.1212/CON.0000000000001137. PMID:35678405198: Schindler SE. Fluid Biomarkers in Dementia Diagnosis. Continuum (Minneap</t>
  </si>
  <si>
    <t>35678405198: Schindler SE. Fluid Biomarkers in Dementia Diagnosis. Continuum (MinneapMinn). 2022 Jun 1;28(3):822-833. doi: 10.1212/CON.0000000000001083. PMID:35678404</t>
  </si>
  <si>
    <t>198: Schindler SE. Fluid Biomarkers in Dementia Diagnosis. Continuum (MinneapMinn). 2022 Jun 1;28(3):822-833. doi: 10.1212/CON.0000000000001083. PMID:35678404</t>
  </si>
  <si>
    <t>198: Schindler SE. Fluid Biomarkers in Dementia Diagnosis. Continuum (MinneapMinn). 2022 Jun 1;28(3):822-833. doi: 10.1212/CON.0000000000001083. PMID:35678404199: Raji CA, Benzinger TLS. The Value of Neuroimaging in Dementia Diagnosis.</t>
  </si>
  <si>
    <t>35678404199: Raji CA, Benzinger TLS. The Value of Neuroimaging in Dementia Diagnosis.Continuum (Minneap Minn). 2022 Jun 1;28(3):800-821. doi:10.1212/CON.0000000000001133. PMID: 35678403.</t>
  </si>
  <si>
    <t>199: Raji CA, Benzinger TLS. The Value of Neuroimaging in Dementia Diagnosis.Continuum (Minneap Minn). 2022 Jun 1;28(3):800-821. doi:10.1212/CON.0000000000001133. PMID: 35678403.</t>
  </si>
  <si>
    <t>199: Raji CA, Benzinger TLS. The Value of Neuroimaging in Dementia Diagnosis.Continuum (Minneap Minn). 2022 Jun 1;28(3):800-821. doi:10.1212/CON.0000000000001133. PMID: 35678403.200: Weintraub S. Neuropsychological Assessment in Dementia Diagnosis. Continuum</t>
  </si>
  <si>
    <t>10.1212/CON.0000000000001133. PMID: 35678403.200: Weintraub S. Neuropsychological Assessment in Dementia Diagnosis. Continuum(Minneap Minn). 2022 Jun 1;28(3):781-799. doi: 10.1212/CON.0000000000001135.PMID: 35678402; PMCID: PMC9492323.</t>
  </si>
  <si>
    <t>200: Weintraub S. Neuropsychological Assessment in Dementia Diagnosis. Continuum(Minneap Minn). 2022 Jun 1;28(3):781-799. doi: 10.1212/CON.0000000000001135.PMID: 35678402; PMCID: PMC9492323.</t>
  </si>
  <si>
    <t>1: Chang Wong E, Chang Chui H. Vascular Cognitive Impairment and Dementia.Continuum (Minneap Minn). 2022 Jun 1;28(3):750-780. doi:10.1212/CON.0000000000001124. PMID: 35678401.</t>
  </si>
  <si>
    <t>1: Chang Wong E, Chang Chui H. Vascular Cognitive Impairment and Dementia.Continuum (Minneap Minn). 2022 Jun 1;28(3):750-780. doi:10.1212/CON.0000000000001124. PMID: 35678401.2: Boeve BF. Behavioral Variant Frontotemporal Dementia. Continuum (Minneap</t>
  </si>
  <si>
    <t>10.1212/CON.0000000000001124. PMID: 35678401.2: Boeve BF. Behavioral Variant Frontotemporal Dementia. Continuum (MinneapMinn). 2022 Jun 1;28(3):702-725. doi: 10.1212/CON.0000000000001105. PMID:35678399</t>
  </si>
  <si>
    <t>2: Boeve BF. Behavioral Variant Frontotemporal Dementia. Continuum (MinneapMinn). 2022 Jun 1;28(3):702-725. doi: 10.1212/CON.0000000000001105. PMID:35678399</t>
  </si>
  <si>
    <t>2: Boeve BF. Behavioral Variant Frontotemporal Dementia. Continuum (MinneapMinn). 2022 Jun 1;28(3):702-725. doi: 10.1212/CON.0000000000001105. PMID:356783993: Polsinelli AJ, Apostolova LG. Atypical Alzheimer Disease Variants. Continuum</t>
  </si>
  <si>
    <t>356783993: Polsinelli AJ, Apostolova LG. Atypical Alzheimer Disease Variants. Continuum(Minneap Minn). 2022 Jun 1;28(3):676-701. doi: 10.1212/CON.0000000000001082.PMID: 35678398.</t>
  </si>
  <si>
    <t>3: Polsinelli AJ, Apostolova LG. Atypical Alzheimer Disease Variants. Continuum(Minneap Minn). 2022 Jun 1;28(3):676-701. doi: 10.1212/CON.0000000000001082.PMID: 35678398.</t>
  </si>
  <si>
    <t>3: Polsinelli AJ, Apostolova LG. Atypical Alzheimer Disease Variants. Continuum(Minneap Minn). 2022 Jun 1;28(3):676-701. doi: 10.1212/CON.0000000000001082.PMID: 35678398.4: McDade EM. Alzheimer Disease. Continuum (Minneap Minn). 2022 Jun</t>
  </si>
  <si>
    <t>4: McDade EM. Alzheimer Disease. Continuum (Minneap Minn). 2022 Jun1;28(3):648-675. doi: 10.1212/CON.0000000000001131. PMID: 35678397.5: Maxfield M, Pituch KA. Profiles in Dementia-related Anxiety: A Latent Profile</t>
  </si>
  <si>
    <t>4: McDade EM. Alzheimer Disease. Continuum (Minneap Minn). 2022 Jun1;28(3):648-675. doi: 10.1212/CON.0000000000001131. PMID: 35678397.5: Maxfield M, Pituch KA. Profiles in Dementia-related Anxiety: A Latent ProfileAnalysis. J Gerontol B Psychol Sci Soc Sci. 2022 Jun 9:gbac082. doi:</t>
  </si>
  <si>
    <t>1;28(3):648-675. doi: 10.1212/CON.0000000000001131. PMID: 35678397.5: Maxfield M, Pituch KA. Profiles in Dementia-related Anxiety: A Latent ProfileAnalysis. J Gerontol B Psychol Sci Soc Sci. 2022 Jun 9:gbac082. doi:10.1093/geronb/gbac082. Epub ahead of print. PMID: 35678193.</t>
  </si>
  <si>
    <t>5: Maxfield M, Pituch KA. Profiles in Dementia-related Anxiety: A Latent ProfileAnalysis. J Gerontol B Psychol Sci Soc Sci. 2022 Jun 9:gbac082. doi:10.1093/geronb/gbac082. Epub ahead of print. PMID: 35678193.</t>
  </si>
  <si>
    <t>5: Maxfield M, Pituch KA. Profiles in Dementia-related Anxiety: A Latent ProfileAnalysis. J Gerontol B Psychol Sci Soc Sci. 2022 Jun 9:gbac082. doi:10.1093/geronb/gbac082. Epub ahead of print. PMID: 35678193.6: Spiers HJ, Coutrot A, Hornberger M. How the environment shapes our ability to</t>
  </si>
  <si>
    <t>10.1093/geronb/gbac082. Epub ahead of print. PMID: 35678193.6: Spiers HJ, Coutrot A, Hornberger M. How the environment shapes our ability tonavigate. Clin Transl Med. 2022 Jun;12(6):e928. doi: 10.1002/ctm2.928. PMID:35678146; PMCID: PMC9178368.</t>
  </si>
  <si>
    <t>6: Spiers HJ, Coutrot A, Hornberger M. How the environment shapes our ability tonavigate. Clin Transl Med. 2022 Jun;12(6):e928. doi: 10.1002/ctm2.928. PMID:35678146; PMCID: PMC9178368.</t>
  </si>
  <si>
    <t>6: Spiers HJ, Coutrot A, Hornberger M. How the environment shapes our ability tonavigate. Clin Transl Med. 2022 Jun;12(6):e928. doi: 10.1002/ctm2.928. PMID:35678146; PMCID: PMC9178368.7: O'Donnell MJ, McQueen M, Sniderman A, Pare G, Wang X, Hankey GJ, Rangarajan</t>
  </si>
  <si>
    <t>35678146; PMCID: PMC9178368.7: O'Donnell MJ, McQueen M, Sniderman A, Pare G, Wang X, Hankey GJ, RangarajanS, Chin SL, Rao-Melacini P, Ferguson J, Xavier D, Lisheng L, Zhang H, Pais P,Lopez-Jaramillo P, Damasceno A, Langhorne P, Rosengren A, Dans AL, Elsayed A,</t>
  </si>
  <si>
    <t>7: O'Donnell MJ, McQueen M, Sniderman A, Pare G, Wang X, Hankey GJ, RangarajanS, Chin SL, Rao-Melacini P, Ferguson J, Xavier D, Lisheng L, Zhang H, Pais P,Lopez-Jaramillo P, Damasceno A, Langhorne P, Rosengren A, Dans AL, Elsayed A,Avezum A, Mondo C, Judge C, Diener HC, Ryglewicz D, Czlonkowska A, Pogosova N,</t>
  </si>
  <si>
    <t>7: O'Donnell MJ, McQueen M, Sniderman A, Pare G, Wang X, Hankey GJ, RangarajanS, Chin SL, Rao-Melacini P, Ferguson J, Xavier D, Lisheng L, Zhang H, Pais P,Lopez-Jaramillo P, Damasceno A, Langhorne P, Rosengren A, Dans AL, Elsayed A,Avezum A, Mondo C, Judge C, Diener HC, Ryglewicz D, Czlonkowska A, Pogosova N,Weimar C, Iqbal R, Diaz R, Yusoff K, Yusufali A, Oguz A, Penaherrera E, Lanas F,</t>
  </si>
  <si>
    <t>10.5853/jos.2021.02152. Epub 2022 May 31. PMID: 35677977; PMCID: PMC9194539.8: Yao S, Zhu J, Li S, Zhang R, Zhao J, Yang X, Wang Y. Bibliometric Analysis ofQuantitative Electroencephalogram Research in Neuropsychiatric Disorders From2000 to 2021. Front Psychiatry. 2022 May 23;13:830819. doi:</t>
  </si>
  <si>
    <t>8: Yao S, Zhu J, Li S, Zhang R, Zhao J, Yang X, Wang Y. Bibliometric Analysis ofQuantitative Electroencephalogram Research in Neuropsychiatric Disorders From2000 to 2021. Front Psychiatry. 2022 May 23;13:830819. doi:10.3389/fpsyt.2022.830819. PMID: 35677873; PMCID: PMC9167960.</t>
  </si>
  <si>
    <t>2000 to 2021. Front Psychiatry. 2022 May 23;13:830819. doi:10.3389/fpsyt.2022.830819. PMID: 35677873; PMCID: PMC9167960.9: Connor SM, Rashid M, Ryan KJ, Patel K, Boyd JD, Smith J, Elyaman W, BennettDA, Bradshaw EM. GW5074 Increases Microglial Phagocytic Activities: Potential</t>
  </si>
  <si>
    <t>10.3389/fpsyt.2022.830819. PMID: 35677873; PMCID: PMC9167960.9: Connor SM, Rashid M, Ryan KJ, Patel K, Boyd JD, Smith J, Elyaman W, BennettDA, Bradshaw EM. GW5074 Increases Microglial Phagocytic Activities: PotentialTherapeutic Direction for Alzheimer's Disease. Front Cell Neurosci. 2022 May</t>
  </si>
  <si>
    <t>9: Connor SM, Rashid M, Ryan KJ, Patel K, Boyd JD, Smith J, Elyaman W, BennettDA, Bradshaw EM. GW5074 Increases Microglial Phagocytic Activities: PotentialTherapeutic Direction for Alzheimer's Disease. Front Cell Neurosci. 2022 May23;16:894601. doi: 10.3389/fncel.2022.894601. PMID: 35677758; PMCID: PMC9169965.</t>
  </si>
  <si>
    <t>23;16:894601. doi: 10.3389/fncel.2022.894601. PMID: 35677758; PMCID: PMC9169965.10: Chen X, Li X, Ji B, Wang Y, Ishchuk OP, Vorontsov E, Petranovic D, SiewersV, Engqvist MKM. Dataset for suppressors of amyloid-β toxicity and theirfunctions in recombinant protein production in yeast. Data Brief. 2022 May</t>
  </si>
  <si>
    <t>10: Chen X, Li X, Ji B, Wang Y, Ishchuk OP, Vorontsov E, Petranovic D, SiewersV, Engqvist MKM. Dataset for suppressors of amyloid-β toxicity and theirfunctions in recombinant protein production in yeast. Data Brief. 2022 May27;42:108322. doi: 10.1016/j.dib.2022.108322. PMID: 35677454; PMCID: PMC9168475.</t>
  </si>
  <si>
    <t>27;42:108322. doi: 10.1016/j.dib.2022.108322. PMID: 35677454; PMCID: PMC9168475.11: Dai W, Liu J, Qiu Y, Teng Z, Li S, Yuan H, Huang J, Xiang H, Tang H, Wang B,Chen J, Wu H. Gut Microbial Dysbiosis and Cognitive Impairment in BipolarDisorder: Current Evidence. Front Pharmacol. 2022 May 23;13:893567. doi:</t>
  </si>
  <si>
    <t>11: Dai W, Liu J, Qiu Y, Teng Z, Li S, Yuan H, Huang J, Xiang H, Tang H, Wang B,Chen J, Wu H. Gut Microbial Dysbiosis and Cognitive Impairment in BipolarDisorder: Current Evidence. Front Pharmacol. 2022 May 23;13:893567. doi:10.3389/fphar.2022.893567. PMID: 35677440; PMCID: PMC9168430.</t>
  </si>
  <si>
    <t>10.3389/fphar.2022.893567. PMID: 35677440; PMCID: PMC9168430.12: Sapkota B, Devkota HP, Poudel P. &lt;i&gt;Citrus maxima&lt;/i&gt; (Brum.) Merr.(Rutaceae): Bioactive Chemical Constituents and Pharmacological Activities. EvidBased Complement Alternat Med. 2022 May 30;2022:8741669. doi:</t>
  </si>
  <si>
    <t>12: Sapkota B, Devkota HP, Poudel P. &lt;i&gt;Citrus maxima&lt;/i&gt; (Brum.) Merr.(Rutaceae): Bioactive Chemical Constituents and Pharmacological Activities. EvidBased Complement Alternat Med. 2022 May 30;2022:8741669. doi:10.1155/2022/8741669. PMID: 35677374; PMCID: PMC9170406.</t>
  </si>
  <si>
    <t>10.1155/2022/8741669. PMID: 35677374; PMCID: PMC9170406.13: Wagner M, Guimond AJ, Kubzansky LD, Zhang Y, Bennett DA, Barnes LL,Grodstein F. Negative and Positive Psychosocial Factors in Relation to CognitiveHealth in Older African Americans. Innov Aging. 2022 Apr 1;6(3):igac019. doi:</t>
  </si>
  <si>
    <t>13: Wagner M, Guimond AJ, Kubzansky LD, Zhang Y, Bennett DA, Barnes LL,Grodstein F. Negative and Positive Psychosocial Factors in Relation to CognitiveHealth in Older African Americans. Innov Aging. 2022 Apr 1;6(3):igac019. doi:10.1093/geroni/igac019. PMID: 35677344; PMCID: PMC9169895.</t>
  </si>
  <si>
    <t>10.1093/geroni/igac019. PMID: 35677344; PMCID: PMC9169895.14: Kang DW, Wang SM, Um YH, Kim NY, Lee CU, Lim HK. Impact of &lt;i&gt;APOE&lt;/i&gt; ε4Carrier Status on Associations Between Subthreshold, Positive Amyloid-βDeposition, Brain Function, and Cognitive Performance in Cognitively Normal</t>
  </si>
  <si>
    <t>14: Kang DW, Wang SM, Um YH, Kim NY, Lee CU, Lim HK. Impact of &lt;i&gt;APOE&lt;/i&gt; ε4Carrier Status on Associations Between Subthreshold, Positive Amyloid-βDeposition, Brain Function, and Cognitive Performance in Cognitively NormalOlder Adults: A Prospective Study. Front Aging Neurosci. 2022 May 23;14:871323.</t>
  </si>
  <si>
    <t>14: Kang DW, Wang SM, Um YH, Kim NY, Lee CU, Lim HK. Impact of &lt;i&gt;APOE&lt;/i&gt; ε4Carrier Status on Associations Between Subthreshold, Positive Amyloid-βDeposition, Brain Function, and Cognitive Performance in Cognitively NormalOlder Adults: A Prospective Study. Front Aging Neurosci. 2022 May 23;14:871323.doi: 10.3389/fnagi.2022.871323. PMID: 35677201; PMCID: PMC9168227.</t>
  </si>
  <si>
    <t>15: Jia W, Wang C, Zheng J, Li Y, Yang C, Wan QL, Shen J. PioglitazoneHydrochloride Extends the Lifespan of &lt;i&gt;Caenorhabditis elegans&lt;/i&gt; byActivating DAF-16/FOXO- and SKN-1/NRF2-Related Signaling Pathways. Oxid Med CellLongev. 2022 May 29;2022:8496063. doi: 10.1155/2022/8496063. PMID: 35677109;</t>
  </si>
  <si>
    <t>15: Jia W, Wang C, Zheng J, Li Y, Yang C, Wan QL, Shen J. PioglitazoneHydrochloride Extends the Lifespan of &lt;i&gt;Caenorhabditis elegans&lt;/i&gt; byActivating DAF-16/FOXO- and SKN-1/NRF2-Related Signaling Pathways. Oxid Med CellLongev. 2022 May 29;2022:8496063. doi: 10.1155/2022/8496063. PMID: 35677109;PMCID: PMC9168093.</t>
  </si>
  <si>
    <t>16: Zenobia C, Darveau RP. Does Oral Endotoxin Contribute to SystemicInflammation? Front Oral Health. 2022 May 23;3:911420. doi:10.3389/froh.2022.911420. PMID: 35677024; PMCID: PMC9169450.</t>
  </si>
  <si>
    <t>16: Zenobia C, Darveau RP. Does Oral Endotoxin Contribute to SystemicInflammation? Front Oral Health. 2022 May 23;3:911420. doi:10.3389/froh.2022.911420. PMID: 35677024; PMCID: PMC9169450.17: Aldea R, Grimm HP, Gieschke R, Hofmann C, Lott D, Bullain S, Delmar P, Klein</t>
  </si>
  <si>
    <t>10.3389/froh.2022.911420. PMID: 35677024; PMCID: PMC9169450.17: Aldea R, Grimm HP, Gieschke R, Hofmann C, Lott D, Bullain S, Delmar P, KleinG, Lyons M, Piazza F, Carare RO, Mazer NA. In silico exploration of amyloid-related imaging abnormalities in the gantenerumab open-label extension trials</t>
  </si>
  <si>
    <t>17: Aldea R, Grimm HP, Gieschke R, Hofmann C, Lott D, Bullain S, Delmar P, KleinG, Lyons M, Piazza F, Carare RO, Mazer NA. In silico exploration of amyloid-related imaging abnormalities in the gantenerumab open-label extension trialsusing a semi-mechanistic model. Alzheimers Dement (N Y). 2022 Jun 6;8(1):e12306.</t>
  </si>
  <si>
    <t>17: Aldea R, Grimm HP, Gieschke R, Hofmann C, Lott D, Bullain S, Delmar P, KleinG, Lyons M, Piazza F, Carare RO, Mazer NA. In silico exploration of amyloid-related imaging abnormalities in the gantenerumab open-label extension trialsusing a semi-mechanistic model. Alzheimers Dement (N Y). 2022 Jun 6;8(1):e12306.doi: 10.1002/trc2.12306. PMID: 35676943; PMCID: PMC9169977.</t>
  </si>
  <si>
    <t>18: Aworinde J, Ellis-Smith C, Gillam J, Roche M, Coombes L, Yorganci E, EvansCJ. How do person-centered outcome measures enable shared decision-making forpeople with dementia and family carers?-A systematic review. Alzheimers Dement(N Y). 2022 Jun 6;8(1):e12304. doi: 10.1002/trc2.12304. PMID: 35676942; PMCID:</t>
  </si>
  <si>
    <t>18: Aworinde J, Ellis-Smith C, Gillam J, Roche M, Coombes L, Yorganci E, EvansCJ. How do person-centered outcome measures enable shared decision-making forpeople with dementia and family carers?-A systematic review. Alzheimers Dement(N Y). 2022 Jun 6;8(1):e12304. doi: 10.1002/trc2.12304. PMID: 35676942; PMCID:PMC9169867.</t>
  </si>
  <si>
    <t>19: Wessels AM, Rentz DM, Case M, Lauzon S, Sims JR. Integrated Alzheimer'sDisease Rating Scale: Clinically meaningful change estimates. Alzheimers Dement(N Y). 2022 Jun 6;8(1):e12312. doi: 10.1002/trc2.12312. PMID: 35676941; PMCID:PMC9169866.</t>
  </si>
  <si>
    <t>20: Hasina Z, Wang N, Wang CC. Developmental Neuropathology andNeurodegeneration of Down Syndrome: Current Knowledge in Humans. Front Cell DevBiol. 2022 May 23;10:877711. doi: 10.3389/fcell.2022.877711. PMID: 35676933;PMCID: PMC9168127.</t>
  </si>
  <si>
    <t>21: Verma R, Sartaj A, Qizilbash FF, Ghoneim MM, Alshehri S, Imam SS, Kala C,Alam MS, Gilani SJ, Taleuzzaman M. An Overview of the NeuropharmacologicalPotential of Thymoquinone and its Targeted Delivery Prospects for CNS Disorder.Curr Drug Metab. 2022;23(6):447-459. doi: 10.2174/1389200223666220608142506.</t>
  </si>
  <si>
    <t>21: Verma R, Sartaj A, Qizilbash FF, Ghoneim MM, Alshehri S, Imam SS, Kala C,Alam MS, Gilani SJ, Taleuzzaman M. An Overview of the NeuropharmacologicalPotential of Thymoquinone and its Targeted Delivery Prospects for CNS Disorder.Curr Drug Metab. 2022;23(6):447-459. doi: 10.2174/1389200223666220608142506.PMID: 35676849.</t>
  </si>
  <si>
    <t>22: Farhoudi M, Sadigh-Eteghad S, Mahmoudi J, Farjami A, Mahmoudian M, SalatinS. The Therapeutic Benefits of Intravenously Administrated Nanoparticles inStroke and Age-related Neurodegenerative Diseases. Curr Pharm Des.2022;28(24):1985-2000. doi: 10.2174/1381612828666220608093639. PMID: 35676838.</t>
  </si>
  <si>
    <t>2022;28(24):1985-2000. doi: 10.2174/1381612828666220608093639. PMID: 35676838.23: Zhao X, Xiong L, She L, Li L, Huang P, Liang G. The role and therapeuticimplication of protein tyrosine phosphatases in Alzheimer's disease. BiomedPharmacother. 2022 Jul;151:113188. doi: 10.1016/j.biopha.2022.113188. Epub 2022</t>
  </si>
  <si>
    <t>23: Zhao X, Xiong L, She L, Li L, Huang P, Liang G. The role and therapeuticimplication of protein tyrosine phosphatases in Alzheimer's disease. BiomedPharmacother. 2022 Jul;151:113188. doi: 10.1016/j.biopha.2022.113188. Epub 2022May 27. PMID: 35676788.</t>
  </si>
  <si>
    <t>24: Behl T, Kaur I, Sehgal A, Singh S, Makeen HA, Albratty M, Alhazmi HA, BhatiaS, Bungau S. The Locus Coeruleus - Noradrenaline system: Looking intoAlzheimer's therapeutics with rose coloured glasses. Biomed Pharmacother. 2022Jul;151:113179. doi: 10.1016/j.biopha.2022.113179. Epub 2022 May 27. PMID:</t>
  </si>
  <si>
    <t>24: Behl T, Kaur I, Sehgal A, Singh S, Makeen HA, Albratty M, Alhazmi HA, BhatiaS, Bungau S. The Locus Coeruleus - Noradrenaline system: Looking intoAlzheimer's therapeutics with rose coloured glasses. Biomed Pharmacother. 2022Jul;151:113179. doi: 10.1016/j.biopha.2022.113179. Epub 2022 May 27. PMID:35676784</t>
  </si>
  <si>
    <t>3567678425: Utagawa EC, Moreno DG, Schafernak KT, Arva NC, Malek-Ahmadi MH, Mufson EJ,Perez SE. Neurogenesis and neuronal differentiation in the postnatal frontalcortex in Down syndrome. Acta Neuropathol Commun. 2022 Jun 8;10(1):86. doi:</t>
  </si>
  <si>
    <t>25: Utagawa EC, Moreno DG, Schafernak KT, Arva NC, Malek-Ahmadi MH, Mufson EJ,Perez SE. Neurogenesis and neuronal differentiation in the postnatal frontalcortex in Down syndrome. Acta Neuropathol Commun. 2022 Jun 8;10(1):86. doi:10.1186/s40478-022-01385-w. PMID: 35676735; PMCID: PMC9175369.</t>
  </si>
  <si>
    <t>10.1186/s40478-022-01385-w. PMID: 35676735; PMCID: PMC9175369.26: Rejc L, Gómez-Vallejo V, Joya A, Arsequell G, Egimendia A, Castellnou P,Ríos-Anglada X, Cossío U, Baz Z, Iglesias L, Capetillo-Zarate E, Ramos-Cabrer P,Martin A, Llop J. Longitudinal evaluation of neuroinflammation and oxidative</t>
  </si>
  <si>
    <t>26: Rejc L, Gómez-Vallejo V, Joya A, Arsequell G, Egimendia A, Castellnou P,Ríos-Anglada X, Cossío U, Baz Z, Iglesias L, Capetillo-Zarate E, Ramos-Cabrer P,Martin A, Llop J. Longitudinal evaluation of neuroinflammation and oxidativestress in a mouse model of Alzheimer disease using positron emission tomography.</t>
  </si>
  <si>
    <t>26: Rejc L, Gómez-Vallejo V, Joya A, Arsequell G, Egimendia A, Castellnou P,Ríos-Anglada X, Cossío U, Baz Z, Iglesias L, Capetillo-Zarate E, Ramos-Cabrer P,Martin A, Llop J. Longitudinal evaluation of neuroinflammation and oxidativestress in a mouse model of Alzheimer disease using positron emission tomography.Alzheimers Res Ther. 2022 Jun 9;14(1):80. doi: 10.1186/s13195-022-01016-5. PMID:</t>
  </si>
  <si>
    <t>35676734; PMCID: PMC9178858.27: Tag SH, Kim B, Bae J, Chang KA, Im HI. Neuropathological and behavioralfeatures of an APP/PS1/MAPT (6xTg) transgenic model of Alzheimer's disease. MolBrain. 2022 Jun 8;15(1):51. doi: 10.1186/s13041-022-00933-8. PMID: 35676711;</t>
  </si>
  <si>
    <t>27: Tag SH, Kim B, Bae J, Chang KA, Im HI. Neuropathological and behavioralfeatures of an APP/PS1/MAPT (6xTg) transgenic model of Alzheimer's disease. MolBrain. 2022 Jun 8;15(1):51. doi: 10.1186/s13041-022-00933-8. PMID: 35676711;PMCID: PMC9175339.</t>
  </si>
  <si>
    <t>28: Nishimura M, Dening KH, Sampson EL, de Oliveira Vidal EI, de Abreu WC,Kaasalainen S, Eisenmann Y, Dempsey L, Moore KJ, Davies N, Bolt SR, Meijers JMM,Dekker NL, Miyashita M, Nakanishi M, Nakayama T, van der Steen JT. Cross-cultural conceptualization of a good end of life with dementia: a qualitative</t>
  </si>
  <si>
    <t>28: Nishimura M, Dening KH, Sampson EL, de Oliveira Vidal EI, de Abreu WC,Kaasalainen S, Eisenmann Y, Dempsey L, Moore KJ, Davies N, Bolt SR, Meijers JMM,Dekker NL, Miyashita M, Nakanishi M, Nakayama T, van der Steen JT. Cross-cultural conceptualization of a good end of life with dementia: a qualitativestudy. BMC Palliat Care. 2022 Jun 8;21(1):106. doi: 10.1186/s12904-022-00982-9.</t>
  </si>
  <si>
    <t>29: Sanz C, Cavanna F, Muller S, de la Fuente L, Zamberlan F, Palmucci M,Janeckova L, Kuchar M, Carrillo F, García AM, Pallavicini C, Tagliazucchi E.Natural language signatures of psilocybin microdosing. Psychopharmacology(Berl). 2022 Sep;239(9):2841-2852. doi: 10.1007/s00213-022-06170-0. Epub 2022</t>
  </si>
  <si>
    <t>29: Sanz C, Cavanna F, Muller S, de la Fuente L, Zamberlan F, Palmucci M,Janeckova L, Kuchar M, Carrillo F, García AM, Pallavicini C, Tagliazucchi E.Natural language signatures of psilocybin microdosing. Psychopharmacology(Berl). 2022 Sep;239(9):2841-2852. doi: 10.1007/s00213-022-06170-0. Epub 2022Jun 9. PMID: 35676541.</t>
  </si>
  <si>
    <t>30: Stazi M, Zampar S, Nadolny M, Büschgens L, Meyer T, Wirths O. Combined long-term enriched environment and caffeine supplementation improve memory functionin C57Bl6 mice. Eur Arch Psychiatry Clin Neurosci. 2022 Jun 9. doi:10.1007/s00406-022-01431-7. Epub ahead of print. PMID: 35676374.</t>
  </si>
  <si>
    <t>10.1007/s00406-022-01431-7. Epub ahead of print. PMID: 35676374.31: Johannesdottir Schmidt SA, Veres K, Sørensen HT, Obel N, Henderson VW.Incident Herpes Zoster and Risk of Dementia: A Population-Based Danish CohortStudy. Neurology. 2022 Jun 8;99(7):e660–8. doi: 10.1212/WNL.0000000000200709.</t>
  </si>
  <si>
    <t>31: Johannesdottir Schmidt SA, Veres K, Sørensen HT, Obel N, Henderson VW.Incident Herpes Zoster and Risk of Dementia: A Population-Based Danish CohortStudy. Neurology. 2022 Jun 8;99(7):e660–8. doi: 10.1212/WNL.0000000000200709.Epub ahead of print. PMID: 35676090; PMCID: PMC9484607.</t>
  </si>
  <si>
    <t>32: Shen C, Rolls E, Cheng W, Kang J, Dong G, Xie C, Zhao XM, Sahakian B, FengJ. Associations of Social Isolation and Loneliness With Later Dementia.Neurology. 2022 Jun 8:10.1212/WNL.0000000000200583. doi:10.1212/WNL.0000000000200583. Epub ahead of print. PMID: 35676089.</t>
  </si>
  <si>
    <t>10.1212/WNL.0000000000200583. Epub ahead of print. PMID: 35676089.33: Cespedes M, Jacobs KR, Maruff P, Rembach A, Fowler CJ, Trounson B, PertileKK, Rumble RL, Rainey-Smithe SR, Rowe CC, Villemagne VL, Bourgeat P, Lim CK,Chatterjee P, Martins RN, Ittner A, Masters CL, Doecke JD, Guillemin GJ, Lovejoy</t>
  </si>
  <si>
    <t>33: Cespedes M, Jacobs KR, Maruff P, Rembach A, Fowler CJ, Trounson B, PertileKK, Rumble RL, Rainey-Smithe SR, Rowe CC, Villemagne VL, Bourgeat P, Lim CK,Chatterjee P, Martins RN, Ittner A, Masters CL, Doecke JD, Guillemin GJ, LovejoyDB. Systemic perturbations of the kynurenine pathway precede progression to</t>
  </si>
  <si>
    <t>33: Cespedes M, Jacobs KR, Maruff P, Rembach A, Fowler CJ, Trounson B, PertileKK, Rumble RL, Rainey-Smithe SR, Rowe CC, Villemagne VL, Bourgeat P, Lim CK,Chatterjee P, Martins RN, Ittner A, Masters CL, Doecke JD, Guillemin GJ, LovejoyDB. Systemic perturbations of the kynurenine pathway precede progression todementia independently of amyloid-β. Neurobiol Dis. 2022 Sep;171:105783. doi:</t>
  </si>
  <si>
    <t>10.1016/j.nbd.2022.105783. Epub 2022 Jun 5. PMID: 35675895.34: Yu X, Lophatananon A, Mekli K, Burns A, Muir KR, Guo H. A suggested sharedaetiology of dementia - a colocalization study. Neurobiol Aging. 2022Sep;117:71-82. doi: 10.1016/j.neurobiolaging.2022.05.005. Epub 2022 May 13.</t>
  </si>
  <si>
    <t>34: Yu X, Lophatananon A, Mekli K, Burns A, Muir KR, Guo H. A suggested sharedaetiology of dementia - a colocalization study. Neurobiol Aging. 2022Sep;117:71-82. doi: 10.1016/j.neurobiolaging.2022.05.005. Epub 2022 May 13.PMID: 35675752.</t>
  </si>
  <si>
    <t>35: Watamura N, Sato K, Shiihashi G, Iwasaki A, Kamano N, Takahashi M, SekiguchiM, Mihira N, Fujioka R, Nagata K, Hashimoto S, Saito T, Ohshima T, Saido TC,Sasaguri H. An isogenic panel of &lt;i&gt;App&lt;/i&gt; knock-in mouse models: Profilingβ-secretase inhibition and endosomal abnormalities. Sci Adv. 2022 Jun</t>
  </si>
  <si>
    <t>35: Watamura N, Sato K, Shiihashi G, Iwasaki A, Kamano N, Takahashi M, SekiguchiM, Mihira N, Fujioka R, Nagata K, Hashimoto S, Saito T, Ohshima T, Saido TC,Sasaguri H. An isogenic panel of &lt;i&gt;App&lt;/i&gt; knock-in mouse models: Profilingβ-secretase inhibition and endosomal abnormalities. Sci Adv. 2022 Jun10;8(23):eabm6155. doi: 10.1126/sciadv.abm6155. Epub 2022 Jun 8. PMID: 35675411;</t>
  </si>
  <si>
    <t>10;8(23):eabm6155. doi: 10.1126/sciadv.abm6155. Epub 2022 Jun 8. PMID: 35675411;PMCID: PMC9177067.36: Chocron ES, Munkácsy E, Kim HS, Karpowicz P, Jiang N, Van Skike CE, DeRosaN, Banh AQ, Palavicini JP, Wityk P, Kalinowski L, Galvan V, Osmulski PA,</t>
  </si>
  <si>
    <t>36: Chocron ES, Munkácsy E, Kim HS, Karpowicz P, Jiang N, Van Skike CE, DeRosaN, Banh AQ, Palavicini JP, Wityk P, Kalinowski L, Galvan V, Osmulski PA,Jankowska E, Gaczynska M, Pickering AM. Genetic and pharmacologic proteasomeaugmentation ameliorates Alzheimer's-like pathology in mouse and fly APP</t>
  </si>
  <si>
    <t>36: Chocron ES, Munkácsy E, Kim HS, Karpowicz P, Jiang N, Van Skike CE, DeRosaN, Banh AQ, Palavicini JP, Wityk P, Kalinowski L, Galvan V, Osmulski PA,Jankowska E, Gaczynska M, Pickering AM. Genetic and pharmacologic proteasomeaugmentation ameliorates Alzheimer's-like pathology in mouse and fly APPoverexpression models. Sci Adv. 2022 Jun 10;8(23):eabk2252. doi:</t>
  </si>
  <si>
    <t>10.1126/sciadv.abk2252. Epub 2022 Jun 8. PMID: 35675410; PMCID: PMC9177073.37: Correction: Rivastigmine attenuates the Alzheimer's disease related proteindegradation and apoptotic neuronal death signaling. Biochem J. 2022 Jun17;479(11):1147. doi: 10.1042/BCJ20200754_COR. Erratum for: Biochem J. 2021 Apr</t>
  </si>
  <si>
    <t>37: Correction: Rivastigmine attenuates the Alzheimer's disease related proteindegradation and apoptotic neuronal death signaling. Biochem J. 2022 Jun17;479(11):1147. doi: 10.1042/BCJ20200754_COR. Erratum for: Biochem J. 2021 Apr16;478(7):1435-1451. PMID: 35675377; PMCID: PMC9293242.</t>
  </si>
  <si>
    <t>17;479(11):1147. doi: 10.1042/BCJ20200754_COR. Erratum for: Biochem J. 2021 Apr16;478(7):1435-1451. PMID: 35675377; PMCID: PMC9293242.38: Oveisgharan S, Yu L, Wang T, Schneider JA, Bennett DA, Buchman AS.Neurodegenerative and cerebrovascular brain pathologies are differentially</t>
  </si>
  <si>
    <t>16;478(7):1435-1451. PMID: 35675377; PMCID: PMC9293242.38: Oveisgharan S, Yu L, Wang T, Schneider JA, Bennett DA, Buchman AS.Neurodegenerative and cerebrovascular brain pathologies are differentiallyassociated with declining grip strength and gait in older adults. J Gerontol A</t>
  </si>
  <si>
    <t>38: Oveisgharan S, Yu L, Wang T, Schneider JA, Bennett DA, Buchman AS.Neurodegenerative and cerebrovascular brain pathologies are differentiallyassociated with declining grip strength and gait in older adults. J Gerontol ABiol Sci Med Sci. 2022 Jun 8:glac128. doi: 10.1093/gerona/glac128. Epub ahead of</t>
  </si>
  <si>
    <t>38: Oveisgharan S, Yu L, Wang T, Schneider JA, Bennett DA, Buchman AS.Neurodegenerative and cerebrovascular brain pathologies are differentiallyassociated with declining grip strength and gait in older adults. J Gerontol ABiol Sci Med Sci. 2022 Jun 8:glac128. doi: 10.1093/gerona/glac128. Epub ahead ofprint. PMID: 35675284.</t>
  </si>
  <si>
    <t>39: Seifallahi M, Mehraban AH, Galvin JE, Ghoraani B. Alzheimer's DiseaseDetection Using Comprehensive Analysis of Timed Up and Go Test via Kinect V.2Camera and Machine Learning. IEEE Trans Neural Syst Rehabil Eng.2022;30:1589-1600. doi: 10.1109/TNSRE.2022.3181252. Epub 2022 Jun 15. PMID:</t>
  </si>
  <si>
    <t>39: Seifallahi M, Mehraban AH, Galvin JE, Ghoraani B. Alzheimer's DiseaseDetection Using Comprehensive Analysis of Timed Up and Go Test via Kinect V.2Camera and Machine Learning. IEEE Trans Neural Syst Rehabil Eng.2022;30:1589-1600. doi: 10.1109/TNSRE.2022.3181252. Epub 2022 Jun 15. PMID:35675251</t>
  </si>
  <si>
    <t>2022;30:1589-1600. doi: 10.1109/TNSRE.2022.3181252. Epub 2022 Jun 15. PMID:3567525140: He L, Liu X, Li H, Dong R, Liang R, Wang R. &lt;i&gt;Polyrhachis vicina&lt;/i&gt; RogerAlleviates Memory Impairment in a Rat Model of Alzheimer's Disease Through the</t>
  </si>
  <si>
    <t>3567525140: He L, Liu X, Li H, Dong R, Liang R, Wang R. &lt;i&gt;Polyrhachis vicina&lt;/i&gt; RogerAlleviates Memory Impairment in a Rat Model of Alzheimer's Disease Through theEGR1/BACE1/APP Axis. ACS Chem Neurosci. 2022 Jul 6;13(13):1857-1867. doi:</t>
  </si>
  <si>
    <t>40: He L, Liu X, Li H, Dong R, Liang R, Wang R. &lt;i&gt;Polyrhachis vicina&lt;/i&gt; RogerAlleviates Memory Impairment in a Rat Model of Alzheimer's Disease Through theEGR1/BACE1/APP Axis. ACS Chem Neurosci. 2022 Jul 6;13(13):1857-1867. doi:10.1021/acschemneuro.1c00193. Epub 2022 Jun 8. PMID: 35675207.</t>
  </si>
  <si>
    <t>10.1021/acschemneuro.1c00193. Epub 2022 Jun 8. PMID: 35675207.41: Yang SA, Salazar JL, Li-Kroeger D, Yamamoto S. Functional Studies of GeneticVariants Associated with Human Diseases in Notch Signaling-Related Genes UsingDrosophila. Methods Mol Biol. 2022;2472:235-276. doi:</t>
  </si>
  <si>
    <t>41: Yang SA, Salazar JL, Li-Kroeger D, Yamamoto S. Functional Studies of GeneticVariants Associated with Human Diseases in Notch Signaling-Related Genes UsingDrosophila. Methods Mol Biol. 2022;2472:235-276. doi:10.1007/978-1-0716-2201-8_19. PMID: 35674905; PMCID: PMC9396741.</t>
  </si>
  <si>
    <t>10.1007/978-1-0716-2201-8_19. PMID: 35674905; PMCID: PMC9396741.42: Chen L, Zhou Z, Zhang Y, Pan J, Wang K, Wang HX. Near-infrared irradiationcontrolled thermo-switchable polymeric photosensitizer against β-amyloidfibrillation. J Mater Chem B. 2022 Jun 29;10(25):4832-4839. doi:</t>
  </si>
  <si>
    <t>42: Chen L, Zhou Z, Zhang Y, Pan J, Wang K, Wang HX. Near-infrared irradiationcontrolled thermo-switchable polymeric photosensitizer against β-amyloidfibrillation. J Mater Chem B. 2022 Jun 29;10(25):4832-4839. doi:10.1039/d2tb00372d. PMID: 35674394.</t>
  </si>
  <si>
    <t>10.1039/d2tb00372d. PMID: 35674394.43: Oliver S, Alexander K, Bennett SG, Hepburn K, Henry J, Clevenger CK, Epps F.Experiences of Black American Dementia Caregivers During the COVID-19 Pandemic.J Fam Nurs. 2022 Aug;28(3):195-204. doi: 10.1177/10748407221102465. Epub 2022</t>
  </si>
  <si>
    <t>43: Oliver S, Alexander K, Bennett SG, Hepburn K, Henry J, Clevenger CK, Epps F.Experiences of Black American Dementia Caregivers During the COVID-19 Pandemic.J Fam Nurs. 2022 Aug;28(3):195-204. doi: 10.1177/10748407221102465. Epub 2022Jun 8. PMID: 35674329; PMCID: PMC9280120.</t>
  </si>
  <si>
    <t>44: Shabbir A, Rehman K, Akbar M, Akash MSH. Neuroprotective Potential ofCurcuminoids in Modulating Alzheimer's Disease &lt;i&gt;via&lt;/i&gt; Multiple SignalingPathways. Curr Med Chem. 2022;29(34):5560-5581. doi:10.2174/0929867329666220607161328. PMID: 35674299.</t>
  </si>
  <si>
    <t>10.2174/0929867329666220607161328. PMID: 35674299.45: Tahk MJ, Torp J, Ali MAS, Fishman D, Parts L, Grätz L, Müller C, Keller M,Veiksina S, Laasfeld T, Rinken A. Live-cell microscopy or fluorescenceanisotropy with budded baculoviruses-which way to go with measuring ligand</t>
  </si>
  <si>
    <t>45: Tahk MJ, Torp J, Ali MAS, Fishman D, Parts L, Grätz L, Müller C, Keller M,Veiksina S, Laasfeld T, Rinken A. Live-cell microscopy or fluorescenceanisotropy with budded baculoviruses-which way to go with measuring ligandbinding to M&lt;sub&gt;4&lt;/sub&gt; muscarinic receptors? Open Biol. 2022 Jun;12(6):220019.</t>
  </si>
  <si>
    <t>45: Tahk MJ, Torp J, Ali MAS, Fishman D, Parts L, Grätz L, Müller C, Keller M,Veiksina S, Laasfeld T, Rinken A. Live-cell microscopy or fluorescenceanisotropy with budded baculoviruses-which way to go with measuring ligandbinding to M&lt;sub&gt;4&lt;/sub&gt; muscarinic receptors? Open Biol. 2022 Jun;12(6):220019.doi: 10.1098/rsob.220019. Epub 2022 Jun 8. PMID: 35674179; PMCID: PMC9175271.</t>
  </si>
  <si>
    <t>46: Saggu S, Chen Y, Chen L, Pizarro D, Pati S, Law WJ, McMahon L, Jiao K, WangQ. A peptide blocking the ADORA1-neurabin interaction is anticonvulsant andinhibits epilepsy in an Alzheimer's model. JCI Insight. 2022 Jun8;7(11):e155002. doi: 10.1172/jci.insight.155002. PMID: 35674133; PMCID:</t>
  </si>
  <si>
    <t>46: Saggu S, Chen Y, Chen L, Pizarro D, Pati S, Law WJ, McMahon L, Jiao K, WangQ. A peptide blocking the ADORA1-neurabin interaction is anticonvulsant andinhibits epilepsy in an Alzheimer's model. JCI Insight. 2022 Jun8;7(11):e155002. doi: 10.1172/jci.insight.155002. PMID: 35674133; PMCID:PMC9220929.</t>
  </si>
  <si>
    <t>8;7(11):e155002. doi: 10.1172/jci.insight.155002. PMID: 35674133; PMCID:PMC9220929.47: Koga HK, Trudel-Fitzgerald C, Lee LO, James P, Kroenke C, Garcia L, ShadyabAH, Salmoirago-Blotcher E, Manson JE, Grodstein F, Kubzansky LD. Optimism,</t>
  </si>
  <si>
    <t>47: Koga HK, Trudel-Fitzgerald C, Lee LO, James P, Kroenke C, Garcia L, ShadyabAH, Salmoirago-Blotcher E, Manson JE, Grodstein F, Kubzansky LD. Optimism,lifestyle, and longevity in a racially diverse cohort of women. J Am GeriatrSoc. 2022 Jun 8. doi: 10.1111/jgs.17897. Epub ahead of print. PMID: 35674052.</t>
  </si>
  <si>
    <t>48: Jeong H, Shin H, Hong S, Kim Y. Physiological Roles of Monomeric Amyloid-βand Implications for Alzheimer's Disease Therapeutics. Exp Neurobiol. 2022 Apr30;31(2):65-88. doi: 10.5607/en22004. PMID: 35673997; PMCID: PMC9194638.</t>
  </si>
  <si>
    <t>48: Jeong H, Shin H, Hong S, Kim Y. Physiological Roles of Monomeric Amyloid-βand Implications for Alzheimer's Disease Therapeutics. Exp Neurobiol. 2022 Apr30;31(2):65-88. doi: 10.5607/en22004. PMID: 35673997; PMCID: PMC9194638.49: Juttukonda MR, Stephens KA, Yen YF, Howard CM, Polimeni JR, Rosen BR, Salat</t>
  </si>
  <si>
    <t>30;31(2):65-88. doi: 10.5607/en22004. PMID: 35673997; PMCID: PMC9194638.49: Juttukonda MR, Stephens KA, Yen YF, Howard CM, Polimeni JR, Rosen BR, SalatDH. Oxygen extraction efficiency and white matter lesion burden in older adultsexhibiting radiological evidence of capillary shunting. J Cereb Blood Flow</t>
  </si>
  <si>
    <t>49: Juttukonda MR, Stephens KA, Yen YF, Howard CM, Polimeni JR, Rosen BR, SalatDH. Oxygen extraction efficiency and white matter lesion burden in older adultsexhibiting radiological evidence of capillary shunting. J Cereb Blood FlowMetab. 2022 Oct;42(10):1933-1943. doi: 10.1177/0271678X221105986. Epub 2022 Jun</t>
  </si>
  <si>
    <t>49: Juttukonda MR, Stephens KA, Yen YF, Howard CM, Polimeni JR, Rosen BR, SalatDH. Oxygen extraction efficiency and white matter lesion burden in older adultsexhibiting radiological evidence of capillary shunting. J Cereb Blood FlowMetab. 2022 Oct;42(10):1933-1943. doi: 10.1177/0271678X221105986. Epub 2022 Jun8. PMID: 35673981.</t>
  </si>
  <si>
    <t>8. PMID: 35673981.50: He T, d'Uscio LV, Sun R, Santhanam AVR, Katusic ZS. Inactivation of BACE1increases expression of endothelial nitric oxide synthase in cerebrovascularendothelium. J Cereb Blood Flow Metab. 2022 Oct;42(10):1920-1932. doi:</t>
  </si>
  <si>
    <t>50: He T, d'Uscio LV, Sun R, Santhanam AVR, Katusic ZS. Inactivation of BACE1increases expression of endothelial nitric oxide synthase in cerebrovascularendothelium. J Cereb Blood Flow Metab. 2022 Oct;42(10):1920-1932. doi:10.1177/0271678X221105683. Epub 2022 Jun 8. PMID: 35673977.</t>
  </si>
  <si>
    <t>10.1177/0271678X221105683. Epub 2022 Jun 8. PMID: 35673977.51: Rischel EB, Gejl M, Brock B, Rungby J, Gjedde A. In Alzheimer's disease,amyloid beta accumulation is a protective mechanism that ultimately fails.Alzheimers Dement. 2022 Jun 8. doi: 10.1002/alz.12701. Epub ahead of print.</t>
  </si>
  <si>
    <t>51: Rischel EB, Gejl M, Brock B, Rungby J, Gjedde A. In Alzheimer's disease,amyloid beta accumulation is a protective mechanism that ultimately fails.Alzheimers Dement. 2022 Jun 8. doi: 10.1002/alz.12701. Epub ahead of print.PMID: 35673950.</t>
  </si>
  <si>
    <t>52: Wang YT, Wang H, Ren WJ, Dai XL, Huo Q, Wang S, Sun YX.3,6'-Disinapoylsucrose alleviates the amyloid precursor protein andlipopolysaccharide induced cognitive dysfunction through upregulation of theTrkB/BDNF pathway. J Asian Nat Prod Res. 2022 Jun 7:1-16. doi:</t>
  </si>
  <si>
    <t>52: Wang YT, Wang H, Ren WJ, Dai XL, Huo Q, Wang S, Sun YX.3,6'-Disinapoylsucrose alleviates the amyloid precursor protein andlipopolysaccharide induced cognitive dysfunction through upregulation of theTrkB/BDNF pathway. J Asian Nat Prod Res. 2022 Jun 7:1-16. doi:10.1080/10286020.2022.2069565. Epub ahead of print. PMID: 35672874.</t>
  </si>
  <si>
    <t>3,6'-Disinapoylsucrose alleviates the amyloid precursor protein andlipopolysaccharide induced cognitive dysfunction through upregulation of theTrkB/BDNF pathway. J Asian Nat Prod Res. 2022 Jun 7:1-16. doi:10.1080/10286020.2022.2069565. Epub ahead of print. PMID: 35672874.</t>
  </si>
  <si>
    <t>10.1080/10286020.2022.2069565. Epub ahead of print. PMID: 35672874.53: Jiang Y, Kang Y, Liu J, Yin S, Huang Z, Shao L. Nanomaterials alleviatingredox stress in neurological diseases: mechanisms and applications. JNanobiotechnology. 2022 Jun 7;20(1):265. doi: 10.1186/s12951-022-01434-5. PMID:</t>
  </si>
  <si>
    <t>53: Jiang Y, Kang Y, Liu J, Yin S, Huang Z, Shao L. Nanomaterials alleviatingredox stress in neurological diseases: mechanisms and applications. JNanobiotechnology. 2022 Jun 7;20(1):265. doi: 10.1186/s12951-022-01434-5. PMID:35672765; PMCID: PMC9171999.</t>
  </si>
  <si>
    <t>35672765; PMCID: PMC9171999.54: Wabik A, Trypka E, Bladowska J, Statkiewicz M, Sąsiadek M, Zimny A.Comparison of dynamic susceptibility contrast enhanced MR and FDG-PET brainstudies in patients with Alzheimer's disease and amnestic mild cognitive</t>
  </si>
  <si>
    <t>54: Wabik A, Trypka E, Bladowska J, Statkiewicz M, Sąsiadek M, Zimny A.Comparison of dynamic susceptibility contrast enhanced MR and FDG-PET brainstudies in patients with Alzheimer's disease and amnestic mild cognitiveimpairment. J Transl Med. 2022 Jun 7;20(1):259. doi: 10.1186/s12967-022-03464-x.</t>
  </si>
  <si>
    <t>54: Wabik A, Trypka E, Bladowska J, Statkiewicz M, Sąsiadek M, Zimny A.Comparison of dynamic susceptibility contrast enhanced MR and FDG-PET brainstudies in patients with Alzheimer's disease and amnestic mild cognitiveimpairment. J Transl Med. 2022 Jun 7;20(1):259. doi: 10.1186/s12967-022-03464-x.PMID: 35672750; PMCID: PMC9171955.</t>
  </si>
  <si>
    <t>55: Gopinath A, Mackie P, Hashimi B, Buchanan AM, Smith AR, Bouchard R, Shaw G,Badov M, Saadatpour L, Gittis A, Ramirez-Zamora A, Okun MS, Streit WJ, HashemiP, Khoshbouei H. DAT and TH expression marks human Parkinson's disease inperipheral immune cells. NPJ Parkinsons Dis. 2022 Jun 7;8(1):72. doi:</t>
  </si>
  <si>
    <t>55: Gopinath A, Mackie P, Hashimi B, Buchanan AM, Smith AR, Bouchard R, Shaw G,Badov M, Saadatpour L, Gittis A, Ramirez-Zamora A, Okun MS, Streit WJ, HashemiP, Khoshbouei H. DAT and TH expression marks human Parkinson's disease inperipheral immune cells. NPJ Parkinsons Dis. 2022 Jun 7;8(1):72. doi:10.1038/s41531-022-00333-8. PMID: 35672374; PMCID: PMC9174333.</t>
  </si>
  <si>
    <t>10.1038/s41531-022-00333-8. PMID: 35672374; PMCID: PMC9174333.56: Dash R, Munni YA, Mitra S, Choi HJ, Jahan SI, Chowdhury A, Jang TJ, Moon IS.Dynamic insights into the effects of nonsynonymous polymorphisms (nsSNPs) onloss of TREM2 function. Sci Rep. 2022 Jun 7;12(1):9378. doi:</t>
  </si>
  <si>
    <t>56: Dash R, Munni YA, Mitra S, Choi HJ, Jahan SI, Chowdhury A, Jang TJ, Moon IS.Dynamic insights into the effects of nonsynonymous polymorphisms (nsSNPs) onloss of TREM2 function. Sci Rep. 2022 Jun 7;12(1):9378. doi:10.1038/s41598-022-13120-5. PMID: 35672339; PMCID: PMC9174165.</t>
  </si>
  <si>
    <t>10.1038/s41598-022-13120-5. PMID: 35672339; PMCID: PMC9174165.57: Akter S, Das D, Haque RU, Quadery Tonmoy MI, Hasan MR, Mahjabeen S, Ahmed M.AD-CovNet: An exploratory analysis using a hybrid deep learning model to handledata imbalance, predict fatality, and risk factors in Alzheimer's patients with</t>
  </si>
  <si>
    <t>57: Akter S, Das D, Haque RU, Quadery Tonmoy MI, Hasan MR, Mahjabeen S, Ahmed M.AD-CovNet: An exploratory analysis using a hybrid deep learning model to handledata imbalance, predict fatality, and risk factors in Alzheimer's patients withCOVID-19. Comput Biol Med. 2022 Jul;146:105657. doi:</t>
  </si>
  <si>
    <t>57: Akter S, Das D, Haque RU, Quadery Tonmoy MI, Hasan MR, Mahjabeen S, Ahmed M.AD-CovNet: An exploratory analysis using a hybrid deep learning model to handledata imbalance, predict fatality, and risk factors in Alzheimer's patients withCOVID-19. Comput Biol Med. 2022 Jul;146:105657. doi:10.1016/j.compbiomed.2022.105657. Epub 2022 May 22. PMID: 35672170.</t>
  </si>
  <si>
    <t>10.1016/j.compbiomed.2022.105657. Epub 2022 May 22. PMID: 35672170.58: Shi Q, Chang C, Saliba A, Bhat MA. Microglial mTOR Activation UpregulatesTrem2 and Enhances β-Amyloid Plaque Clearance in the &lt;i&gt;5XFAD&lt;/i&gt; Alzheimer'sDisease Model. J Neurosci. 2022 Jul 6;42(27):5294-5313. doi:</t>
  </si>
  <si>
    <t>58: Shi Q, Chang C, Saliba A, Bhat MA. Microglial mTOR Activation UpregulatesTrem2 and Enhances β-Amyloid Plaque Clearance in the &lt;i&gt;5XFAD&lt;/i&gt; Alzheimer'sDisease Model. J Neurosci. 2022 Jul 6;42(27):5294-5313. doi:10.1523/JNEUROSCI.2427-21.2022. Epub 2022 Jun 7. PMID: 35672148; PMCID:</t>
  </si>
  <si>
    <t>58: Shi Q, Chang C, Saliba A, Bhat MA. Microglial mTOR Activation UpregulatesTrem2 and Enhances β-Amyloid Plaque Clearance in the &lt;i&gt;5XFAD&lt;/i&gt; Alzheimer'sDisease Model. J Neurosci. 2022 Jul 6;42(27):5294-5313. doi:10.1523/JNEUROSCI.2427-21.2022. Epub 2022 Jun 7. PMID: 35672148; PMCID:PMC9270922.</t>
  </si>
  <si>
    <t>10.1523/JNEUROSCI.2427-21.2022. Epub 2022 Jun 7. PMID: 35672148; PMCID:PMC9270922.59: Zhou B, Dou X, Wang W, Yao H, Feng F, Wang P, Yang Z, An N, Liu B, Zhang X,Liu Y. Structural and functional connectivity abnormalities of the default mode</t>
  </si>
  <si>
    <t>59: Zhou B, Dou X, Wang W, Yao H, Feng F, Wang P, Yang Z, An N, Liu B, Zhang X,Liu Y. Structural and functional connectivity abnormalities of the default modenetwork in patients with Alzheimer's disease and mild cognitive impairmentwithin two independent datasets. Methods. 2022 Sep;205:29-38. doi:</t>
  </si>
  <si>
    <t>59: Zhou B, Dou X, Wang W, Yao H, Feng F, Wang P, Yang Z, An N, Liu B, Zhang X,Liu Y. Structural and functional connectivity abnormalities of the default modenetwork in patients with Alzheimer's disease and mild cognitive impairmentwithin two independent datasets. Methods. 2022 Sep;205:29-38. doi:10.1016/j.ymeth.2022.06.001. Epub 2022 Jun 6. PMID: 35671900.</t>
  </si>
  <si>
    <t>10.1016/j.ymeth.2022.06.001. Epub 2022 Jun 6. PMID: 35671900.60: Marcolini S, Frentz I, Sanchez-Catasus CA, Mondragon JD, Feltes PK, van derHoorn A, Borra RJH, Ikram MA, Dierckx RAJO, De Deyn PP. Effects of interventionson cerebral perfusion in the Alzheimer's disease spectrum: A systematic review.</t>
  </si>
  <si>
    <t>60: Marcolini S, Frentz I, Sanchez-Catasus CA, Mondragon JD, Feltes PK, van derHoorn A, Borra RJH, Ikram MA, Dierckx RAJO, De Deyn PP. Effects of interventionson cerebral perfusion in the Alzheimer's disease spectrum: A systematic review.Ageing Res Rev. 2022 Aug;79:101661. doi: 10.1016/j.arr.2022.101661. Epub 2022</t>
  </si>
  <si>
    <t>60: Marcolini S, Frentz I, Sanchez-Catasus CA, Mondragon JD, Feltes PK, van derHoorn A, Borra RJH, Ikram MA, Dierckx RAJO, De Deyn PP. Effects of interventionson cerebral perfusion in the Alzheimer's disease spectrum: A systematic review.Ageing Res Rev. 2022 Aug;79:101661. doi: 10.1016/j.arr.2022.101661. Epub 2022Jun 4. PMID: 35671869.</t>
  </si>
  <si>
    <t>61: Singh V, Kaur K, Kaur S, Shri R, Singh TG, Singh M. Trimethoxyflavones fromOcimum basilicum L. leaves improve long term memory in mice by modulatingmultiple pathways. J Ethnopharmacol. 2022 Sep 15;295:115438. doi:10.1016/j.jep.2022.115438. Epub 2022 Jun 4. PMID: 35671863.</t>
  </si>
  <si>
    <t>10.1016/j.jep.2022.115438. Epub 2022 Jun 4. PMID: 35671863.62: Li T, Su Q, Zhang Z, Zhang Y, Yang M, Wang Z, Guo J, Wang Z, Wu M, Cai H, QiJ. Ube2c-inhibition alleviated amyloid pathology and memory deficits in APP/PS1mice model of AD. Prog Neurobiol. 2022 Aug;215:102298. doi:</t>
  </si>
  <si>
    <t>62: Li T, Su Q, Zhang Z, Zhang Y, Yang M, Wang Z, Guo J, Wang Z, Wu M, Cai H, QiJ. Ube2c-inhibition alleviated amyloid pathology and memory deficits in APP/PS1mice model of AD. Prog Neurobiol. 2022 Aug;215:102298. doi:10.1016/j.pneurobio.2022.102298. Epub 2022 Jun 6. PMID: 35671859.</t>
  </si>
  <si>
    <t>10.1016/j.pneurobio.2022.102298. Epub 2022 Jun 6. PMID: 35671859.63: Sharma PK, Kim ES, Mishra S, Ganbold E, Seong RS, Kim YM, Jahng GH, Rhee HY,Han HS, Kim DH, Kim ST, Kim NY. Ultrasensitive probeless capacitive biosensorfor amyloid beta (Aβ&lt;sub&gt;1-42&lt;/sub&gt;) detection in human plasma using</t>
  </si>
  <si>
    <t>63: Sharma PK, Kim ES, Mishra S, Ganbold E, Seong RS, Kim YM, Jahng GH, Rhee HY,Han HS, Kim DH, Kim ST, Kim NY. Ultrasensitive probeless capacitive biosensorfor amyloid beta (Aβ&lt;sub&gt;1-42&lt;/sub&gt;) detection in human plasma usinginterdigitated electrodes. Biosens Bioelectron. 2022 Sep 15;212:114365. doi:</t>
  </si>
  <si>
    <t>63: Sharma PK, Kim ES, Mishra S, Ganbold E, Seong RS, Kim YM, Jahng GH, Rhee HY,Han HS, Kim DH, Kim ST, Kim NY. Ultrasensitive probeless capacitive biosensorfor amyloid beta (Aβ&lt;sub&gt;1-42&lt;/sub&gt;) detection in human plasma usinginterdigitated electrodes. Biosens Bioelectron. 2022 Sep 15;212:114365. doi:10.1016/j.bios.2022.114365. Epub 2022 May 20. PMID: 35671696.</t>
  </si>
  <si>
    <t>10.1016/j.bios.2022.114365. Epub 2022 May 20. PMID: 35671696.64: Cook M, Lin H, Mishra SK, Wang GY. BAY 11-7082 inhibits the secretion ofinterleukin-6 by senescent human microglia. Biochem Biophys Res Commun. 2022 Aug20;617(Pt 1):30-35. doi: 10.1016/j.bbrc.2022.05.090. Epub 2022 May 30. PMID:</t>
  </si>
  <si>
    <t>64: Cook M, Lin H, Mishra SK, Wang GY. BAY 11-7082 inhibits the secretion ofinterleukin-6 by senescent human microglia. Biochem Biophys Res Commun. 2022 Aug20;617(Pt 1):30-35. doi: 10.1016/j.bbrc.2022.05.090. Epub 2022 May 30. PMID:35671608</t>
  </si>
  <si>
    <t>20;617(Pt 1):30-35. doi: 10.1016/j.bbrc.2022.05.090. Epub 2022 May 30. PMID:3567160865: DeRosa BA, Simon SA, Velez CA, Vance JM, Pericak-Vance MA, Dykxhoorn DM.Generation of two iPSC lines (UMi038-A &amp; UMi039-A) from siblings bearing an</t>
  </si>
  <si>
    <t>3567160865: DeRosa BA, Simon SA, Velez CA, Vance JM, Pericak-Vance MA, Dykxhoorn DM.Generation of two iPSC lines (UMi038-A &amp; UMi039-A) from siblings bearing anAlzheimer's disease-associated variant in SORL1. Stem Cell Res. 2022</t>
  </si>
  <si>
    <t>65: DeRosa BA, Simon SA, Velez CA, Vance JM, Pericak-Vance MA, Dykxhoorn DM.Generation of two iPSC lines (UMi038-A &amp; UMi039-A) from siblings bearing anAlzheimer's disease-associated variant in SORL1. Stem Cell Res. 2022Jul;62:102823. doi: 10.1016/j.scr.2022.102823. Epub 2022 May 30. PMID: 35671596.</t>
  </si>
  <si>
    <t>66: Wang Y, Yang J, Chen Q, Su J, Shi WJ, Zhang L, Xia C, Yan J. Rotor-TuningBoron Dipyrromethenes for Dual-Functional Imaging of Aβ Oligomers and Viscosity.ACS Appl Bio Mater. 2022 Jun 20;5(6):3049-3056. doi: 10.1021/acsabm.2c00335.Epub 2022 Jun 7. PMID: 35671477.</t>
  </si>
  <si>
    <t>67: Knopman DS, Taler SJ. Hypertension and Racial Differences in Dementia Reveala Strategy for Risk Reduction in All Races. Am J Hypertens. 2022 Aug1;35(8):691-693. doi: 10.1093/ajh/hpac073. PMID: 35671347; PMCID: PMC9340640.</t>
  </si>
  <si>
    <t>67: Knopman DS, Taler SJ. Hypertension and Racial Differences in Dementia Reveala Strategy for Risk Reduction in All Races. Am J Hypertens. 2022 Aug1;35(8):691-693. doi: 10.1093/ajh/hpac073. PMID: 35671347; PMCID: PMC9340640.68: Wilson H, de Natale ER, Politis M. Recent Advances in Neuroimaging</t>
  </si>
  <si>
    <t>1;35(8):691-693. doi: 10.1093/ajh/hpac073. PMID: 35671347; PMCID: PMC9340640.68: Wilson H, de Natale ER, Politis M. Recent Advances in NeuroimagingTechniques to Assist Clinical Trials on Cell-Based Therapies inNeurodegenerative Diseases. Stem Cells. 2022 Aug 25;40(8):724-735. doi:</t>
  </si>
  <si>
    <t>68: Wilson H, de Natale ER, Politis M. Recent Advances in NeuroimagingTechniques to Assist Clinical Trials on Cell-Based Therapies inNeurodegenerative Diseases. Stem Cells. 2022 Aug 25;40(8):724-735. doi:10.1093/stmcls/sxac039. PMID: 35671344.</t>
  </si>
  <si>
    <t>10.1093/stmcls/sxac039. PMID: 35671344.69: Meng T, Chen Y, Wang P, Yang L, Li C. Circ-HUWE1 Knockdown AlleviatesAmyloid-β-Induced Neuronal Injury in SK-N-SH Cells via miR-433-3p Release-Mediated FGF7 Downregulation. Neurotox Res. 2022 Aug;40(4):913-924. doi:</t>
  </si>
  <si>
    <t>69: Meng T, Chen Y, Wang P, Yang L, Li C. Circ-HUWE1 Knockdown AlleviatesAmyloid-β-Induced Neuronal Injury in SK-N-SH Cells via miR-433-3p Release-Mediated FGF7 Downregulation. Neurotox Res. 2022 Aug;40(4):913-924. doi:10.1007/s12640-022-00523-5. Epub 2022 Jun 7. PMID: 35670955.</t>
  </si>
  <si>
    <t>10.1007/s12640-022-00523-5. Epub 2022 Jun 7. PMID: 35670955.70: Sanjay, Shin JH, Park M, Lee HJ. Cyanidin-3-O-Glucoside Regulates the M1/M2Polarization of Microglia via PPARγ and Aβ42 Phagocytosis Through TREM2 in anAlzheimer's Disease Model. Mol Neurobiol. 2022 Aug;59(8):5135-5148. doi:</t>
  </si>
  <si>
    <t>70: Sanjay, Shin JH, Park M, Lee HJ. Cyanidin-3-O-Glucoside Regulates the M1/M2Polarization of Microglia via PPARγ and Aβ42 Phagocytosis Through TREM2 in anAlzheimer's Disease Model. Mol Neurobiol. 2022 Aug;59(8):5135-5148. doi:10.1007/s12035-022-02873-9. Epub 2022 Jun 7. PMID: 35670898; PMCID: PMC9363298.</t>
  </si>
  <si>
    <t>10.1007/s12035-022-02873-9. Epub 2022 Jun 7. PMID: 35670898; PMCID: PMC9363298.71: Haußmann R, Homeyer P, Brandt MD, Donix M. Prognostischer unddifferenzialdiagnostischer Stellenwert der Liquordiagnostik beineurodegenerativen Demenzerkrankungen [Prognostic and diagnostic value of</t>
  </si>
  <si>
    <t>71: Haußmann R, Homeyer P, Brandt MD, Donix M. Prognostischer unddifferenzialdiagnostischer Stellenwert der Liquordiagnostik beineurodegenerativen Demenzerkrankungen [Prognostic and diagnostic value ofcerebrospinal fluid analysis in neurodegenerative dementia diseases].</t>
  </si>
  <si>
    <t>71: Haußmann R, Homeyer P, Brandt MD, Donix M. Prognostischer unddifferenzialdiagnostischer Stellenwert der Liquordiagnostik beineurodegenerativen Demenzerkrankungen [Prognostic and diagnostic value ofcerebrospinal fluid analysis in neurodegenerative dementia diseases].Nervenarzt. 2022 Jun 7. German. doi: 10.1007/s00115-022-01339-6. Epub ahead of</t>
  </si>
  <si>
    <t>72: Mahakud AK, Shaikh J, Rifa Iqbal VV, Gupta A, Tiwari A, Saleem M. Amyloidson Membrane Interfaces: Implications for Neurodegeneration. J Membr Biol. 2022Jun 7. doi: 10.1007/s00232-022-00245-x. Epub ahead of print. PMID: 35670831.</t>
  </si>
  <si>
    <t>72: Mahakud AK, Shaikh J, Rifa Iqbal VV, Gupta A, Tiwari A, Saleem M. Amyloidson Membrane Interfaces: Implications for Neurodegeneration. J Membr Biol. 2022Jun 7. doi: 10.1007/s00232-022-00245-x. Epub ahead of print. PMID: 35670831.73: Campbell TM, Liu Z, Zhang Q, Moncada-Velez M, Covill LE, Zhang P, Alavi</t>
  </si>
  <si>
    <t>73: Campbell TM, Liu Z, Zhang Q, Moncada-Velez M, Covill LE, Zhang P, AlaviDarazam I, Bastard P, Bizien L, Bucciol G, Lind Enoksson S, Jouanguy E, KarabelaŞN, Khan T, Kendir-Demirkol Y, Arias AA, Mansouri D, Marits P, Marr N, MigeotteI, Moens L, Ozcelik T, Pellier I, Sendel A, Shahrooei M, Smith CIE, Vandernoot</t>
  </si>
  <si>
    <t>73: Campbell TM, Liu Z, Zhang Q, Moncada-Velez M, Covill LE, Zhang P, AlaviDarazam I, Bastard P, Bizien L, Bucciol G, Lind Enoksson S, Jouanguy E, KarabelaŞN, Khan T, Kendir-Demirkol Y, Arias AA, Mansouri D, Marits P, Marr N, MigeotteI, Moens L, Ozcelik T, Pellier I, Sendel A, Shahrooei M, Smith CIE, VandernootI, Willekens K; COVID Human Genetic Effort, Bergman P, Abel L, Cobat A, Casanova</t>
  </si>
  <si>
    <t>74: Shirzadi Z, Yau WW, Schultz SA, Schultz AP, Scott MR, Goubran M, Mojiri-Forooshani P, Joseph-Mathurin N, Kantarci K, Preboske G, Wermer MJH, Jack C,Benzinger T, Taddei K, Sohrabi HR, Sperling RA, Johnson KA, Bateman RJ, MartinsRN, Greenberg SM, Chhatwal JP; DIAN Investigators. Progressive White Matter</t>
  </si>
  <si>
    <t>74: Shirzadi Z, Yau WW, Schultz SA, Schultz AP, Scott MR, Goubran M, Mojiri-Forooshani P, Joseph-Mathurin N, Kantarci K, Preboske G, Wermer MJH, Jack C,Benzinger T, Taddei K, Sohrabi HR, Sperling RA, Johnson KA, Bateman RJ, MartinsRN, Greenberg SM, Chhatwal JP; DIAN Investigators. Progressive White MatterInjury in Preclinical Dutch Cerebral Amyloid Angiopathy. Ann Neurol. 2022</t>
  </si>
  <si>
    <t>75: Tian Y, Liu J, Yang F, Lian C, Zhang H, Viles JH, Li Z. Therapeuticpotential for amyloid surface inhibitor: only amyloid-β oligomers formed bysecondary nucleation disrupt lipid membrane integrity. FEBS J. 2022 Jun 7. doi:10.1111/febs.16550. Epub ahead of print. PMID: 35670622.</t>
  </si>
  <si>
    <t>10.1111/febs.16550. Epub ahead of print. PMID: 35670622.76: Edelson JL, Schneider LD, Amar D, Brink-Kjaer A, Cederberg KL, Kutalik Z,Hagen EW, Peppard PE, Tempaku PF, Tufik S, Evans DS, Stone K, Tranah G, Cade B,Redline S, Haba-Rubio J, Heinzer R, Marques-Vidal P, Vollenweider P, Winkelmann</t>
  </si>
  <si>
    <t>76: Edelson JL, Schneider LD, Amar D, Brink-Kjaer A, Cederberg KL, Kutalik Z,Hagen EW, Peppard PE, Tempaku PF, Tufik S, Evans DS, Stone K, Tranah G, Cade B,Redline S, Haba-Rubio J, Heinzer R, Marques-Vidal P, Vollenweider P, WinkelmannJ, Zou J, Mignot E. The Genetic Etiology of Periodic Leg Movement in Sleep.</t>
  </si>
  <si>
    <t>76: Edelson JL, Schneider LD, Amar D, Brink-Kjaer A, Cederberg KL, Kutalik Z,Hagen EW, Peppard PE, Tempaku PF, Tufik S, Evans DS, Stone K, Tranah G, Cade B,Redline S, Haba-Rubio J, Heinzer R, Marques-Vidal P, Vollenweider P, WinkelmannJ, Zou J, Mignot E. The Genetic Etiology of Periodic Leg Movement in Sleep.Sleep. 2022 Jun 7:zsac121. doi: 10.1093/sleep/zsac121. Epub ahead of print.</t>
  </si>
  <si>
    <t>77: Selvaraj M, Sadasivam K, Jothimani M, Muthusamy K. A comprehensivecomputational perspective in drug discovery for Alzheimer's disease. Comb ChemHigh Throughput Screen. 2022 Jun 6. doi: 10.2174/1386207325666220606142910. Epubahead of print. PMID: 35670352.</t>
  </si>
  <si>
    <t>78: Mander BA, Dave A, Lui KK, Sprecher KE, Berisha D, Chappel-Farley MG, ChenIY, Riedner BA, Heston M, Suridjan I, Kollmorgen G, Zetterberg H, Blennow K,Carlsson CM, Okonkwo OC, Asthana S, Johnson SC, Bendlin BB, Benca RM.Inflammation, tau pathology, and synaptic integrity associated with sleep</t>
  </si>
  <si>
    <t>78: Mander BA, Dave A, Lui KK, Sprecher KE, Berisha D, Chappel-Farley MG, ChenIY, Riedner BA, Heston M, Suridjan I, Kollmorgen G, Zetterberg H, Blennow K,Carlsson CM, Okonkwo OC, Asthana S, Johnson SC, Bendlin BB, Benca RM.Inflammation, tau pathology, and synaptic integrity associated with sleepspindles and memory prior to β-amyloid positivity. Sleep. 2022 Sep</t>
  </si>
  <si>
    <t>8;45(9):zsac135. doi: 10.1093/sleep/zsac135. PMID: 35670275.79: Somaa FA, de Graaf TA, Sack AT. Transcranial Magnetic Stimulation in theTreatment of Neurological Diseases. Front Neurol. 2022 May 20;13:793253. doi:10.3389/fneur.2022.793253. PMID: 35669870; PMCID: PMC9163300.</t>
  </si>
  <si>
    <t>79: Somaa FA, de Graaf TA, Sack AT. Transcranial Magnetic Stimulation in theTreatment of Neurological Diseases. Front Neurol. 2022 May 20;13:793253. doi:10.3389/fneur.2022.793253. PMID: 35669870; PMCID: PMC9163300.</t>
  </si>
  <si>
    <t>79: Somaa FA, de Graaf TA, Sack AT. Transcranial Magnetic Stimulation in theTreatment of Neurological Diseases. Front Neurol. 2022 May 20;13:793253. doi:10.3389/fneur.2022.793253. PMID: 35669870; PMCID: PMC9163300.80: Liu S, Yuan X, Su H, Liu F, Zhuang Z, Chen Y. ZNF384: A Potential</t>
  </si>
  <si>
    <t>10.3389/fneur.2022.793253. PMID: 35669870; PMCID: PMC9163300.80: Liu S, Yuan X, Su H, Liu F, Zhuang Z, Chen Y. ZNF384: A PotentialTherapeutic Target for Psoriasis and Alzheimer's Disease Through Inflammationand Metabolism. Front Immunol. 2022 May 20;13:892368. doi:</t>
  </si>
  <si>
    <t>80: Liu S, Yuan X, Su H, Liu F, Zhuang Z, Chen Y. ZNF384: A PotentialTherapeutic Target for Psoriasis and Alzheimer's Disease Through Inflammationand Metabolism. Front Immunol. 2022 May 20;13:892368. doi:10.3389/fimmu.2022.892368. PMID: 35669784; PMCID: PMC9163351.</t>
  </si>
  <si>
    <t>10.3389/fimmu.2022.892368. PMID: 35669784; PMCID: PMC9163351.81: Ahrazem O, Diretto G, Rambla JL, Rubio-Moraga Á, Lobato-Gómez M, FruscianteS, Argandoña J, Presa S, Granell A, Gómez-Gómez L. Engineering high levels ofsaffron apocarotenoids in tomato. Hortic Res. 2022 Mar 23;9:uhac074. doi:</t>
  </si>
  <si>
    <t>81: Ahrazem O, Diretto G, Rambla JL, Rubio-Moraga Á, Lobato-Gómez M, FruscianteS, Argandoña J, Presa S, Granell A, Gómez-Gómez L. Engineering high levels ofsaffron apocarotenoids in tomato. Hortic Res. 2022 Mar 23;9:uhac074. doi:10.1093/hr/uhac074. PMID: 35669709; PMCID: PMC9157650.</t>
  </si>
  <si>
    <t>10.1093/hr/uhac074. PMID: 35669709; PMCID: PMC9157650.82: Chen H, Chen F, Jiang Y, Zhang L, Hu G, Sun F, Zhang M, Ji Y, Chen Y, Che G,Zhou X, Zhang Y. A Review of ApoE4 Interference Targeting Mitophagy MolecularPathways for Alzheimer's Disease. Front Aging Neurosci. 2022 May 20;14:881239.</t>
  </si>
  <si>
    <t>82: Chen H, Chen F, Jiang Y, Zhang L, Hu G, Sun F, Zhang M, Ji Y, Chen Y, Che G,Zhou X, Zhang Y. A Review of ApoE4 Interference Targeting Mitophagy MolecularPathways for Alzheimer's Disease. Front Aging Neurosci. 2022 May 20;14:881239.doi: 10.3389/fnagi.2022.881239. PMID: 35669462; PMCID: PMC9166238.</t>
  </si>
  <si>
    <t>83: Lao P, Zimmerman ME, Hartley SL, Gutierrez J, Keator D, Igwe KC, Laing KK,Cotton-Samuel D, Sathishkumar M, Moni F, Andrews H, Krinsky-McHale S, Head E,Lee JH, Lai F, Yassa MA, Diana Rosas H, Silverman W, Lott IT, Schupf N, BrickmanAM. Obstructive sleep apnea, cerebrovascular disease, and amyloid in older</t>
  </si>
  <si>
    <t>83: Lao P, Zimmerman ME, Hartley SL, Gutierrez J, Keator D, Igwe KC, Laing KK,Cotton-Samuel D, Sathishkumar M, Moni F, Andrews H, Krinsky-McHale S, Head E,Lee JH, Lai F, Yassa MA, Diana Rosas H, Silverman W, Lott IT, Schupf N, BrickmanAM. Obstructive sleep apnea, cerebrovascular disease, and amyloid in olderadults with Down syndrome across the Alzheimer's continuum. Sleep Adv. 2022 May</t>
  </si>
  <si>
    <t>5;3(1):zpac013. doi: 10.1093/sleepadvances/zpac013. PMID: 35669316; PMCID:PMC9154738.84: Timmerman G, Leest J. Training Actors' Knowledge of the Lived Experience ofPeople With Advanced Dementia. Gerontol Geriatr Med. 2022 Jun</t>
  </si>
  <si>
    <t>84: Timmerman G, Leest J. Training Actors' Knowledge of the Lived Experience ofPeople With Advanced Dementia. Gerontol Geriatr Med. 2022 Jun1;8:23337214221097837. doi: 10.1177/23337214221097837. PMID: 35669062; PMCID:PMC9163718.</t>
  </si>
  <si>
    <t>1;8:23337214221097837. doi: 10.1177/23337214221097837. PMID: 35669062; PMCID:PMC9163718.85: Cheng Z, Kang C, Che S, Su J, Sun Q, Ge T, Guo Y, Lv J, Sun Z, Yang W, Li B,Li X, Cui R. Berberine: A Promising Treatment for Neurodegenerative Diseases.</t>
  </si>
  <si>
    <t>85: Cheng Z, Kang C, Che S, Su J, Sun Q, Ge T, Guo Y, Lv J, Sun Z, Yang W, Li B,Li X, Cui R. Berberine: A Promising Treatment for Neurodegenerative Diseases.Front Pharmacol. 2022 May 20;13:845591. doi: 10.3389/fphar.2022.845591. PMID:35668943; PMCID: PMC9164284.</t>
  </si>
  <si>
    <t>35668943; PMCID: PMC9164284.86: Yates D. Restoring the aged brain with CSF. Nat Rev Neurosci. 2022Jul;23(7):393. doi: 10.1038/s41583-022-00610-8. PMID: 35668296.</t>
  </si>
  <si>
    <t>86: Yates D. Restoring the aged brain with CSF. Nat Rev Neurosci. 2022Jul;23(7):393. doi: 10.1038/s41583-022-00610-8. PMID: 35668296.87: Mohamed EA, Ahmed HI, Zaky HS, Badr AM. Boswellic acids ameliorate</t>
  </si>
  <si>
    <t>86: Yates D. Restoring the aged brain with CSF. Nat Rev Neurosci. 2022Jul;23(7):393. doi: 10.1038/s41583-022-00610-8. PMID: 35668296.87: Mohamed EA, Ahmed HI, Zaky HS, Badr AM. Boswellic acids ameliorateneurodegeneration induced by AlCl&lt;sub&gt;3&lt;/sub&gt;: the implication of Wnt/β-catenin</t>
  </si>
  <si>
    <t>87: Mohamed EA, Ahmed HI, Zaky HS, Badr AM. Boswellic acids ameliorateneurodegeneration induced by AlCl&lt;sub&gt;3&lt;/sub&gt;: the implication of Wnt/β-cateninpathway. Environ Sci Pollut Res Int. 2022 Jun 6. doi:10.1007/s11356-022-20611-5. Epub ahead of print. PMID: 35668264.</t>
  </si>
  <si>
    <t>10.1007/s11356-022-20611-5. Epub ahead of print. PMID: 35668264.88: Haage V, De Jager PL. Neuroimmune contributions to Alzheimer's disease: afocus on human data. Mol Psychiatry. 2022 Jun 6:1–18. doi:10.1038/s41380-022-01637-0. Epub ahead of print. PMID: 35668160; PMCID:</t>
  </si>
  <si>
    <t>88: Haage V, De Jager PL. Neuroimmune contributions to Alzheimer's disease: afocus on human data. Mol Psychiatry. 2022 Jun 6:1–18. doi:10.1038/s41380-022-01637-0. Epub ahead of print. PMID: 35668160; PMCID:PMC9168642.</t>
  </si>
  <si>
    <t>10.1038/s41380-022-01637-0. Epub ahead of print. PMID: 35668160; PMCID:PMC9168642.89: Cadby G, Giles C, Melton PE, Huynh K, Mellett NA, Duong T, Nguyen A, CinelM, Smith A, Olshansky G, Wang T, Brozynska M, Inouye M, McCarthy NS, Ariff A,</t>
  </si>
  <si>
    <t>89: Cadby G, Giles C, Melton PE, Huynh K, Mellett NA, Duong T, Nguyen A, CinelM, Smith A, Olshansky G, Wang T, Brozynska M, Inouye M, McCarthy NS, Ariff A,Hung J, Hui J, Beilby J, Dubé MP, Watts GF, Shah S, Wray NR, Lim WLF, ChatterjeeP, Martins I, Laws SM, Porter T, Vacher M, Bush AI, Rowe CC, Villemagne VL, Ames</t>
  </si>
  <si>
    <t>89: Cadby G, Giles C, Melton PE, Huynh K, Mellett NA, Duong T, Nguyen A, CinelM, Smith A, Olshansky G, Wang T, Brozynska M, Inouye M, McCarthy NS, Ariff A,Hung J, Hui J, Beilby J, Dubé MP, Watts GF, Shah S, Wray NR, Lim WLF, ChatterjeeP, Martins I, Laws SM, Porter T, Vacher M, Bush AI, Rowe CC, Villemagne VL, AmesD, Masters CL, Taddei K, Arnold M, Kastenmüller G, Nho K, Saykin AJ, Han X,</t>
  </si>
  <si>
    <t>6;13(1):3124. doi: 10.1038/s41467-022-30875-7. PMID: 35668104; PMCID:PMC9170690.90: Gao F, Lv X, Dai L, Wang Q, Wang P, Cheng Z, Xie Q, Ni M, Wu Y, Chai X, WangW, Li H, Yu F, Cao Y, Tang F, Pan B, Wang G, Deng K, Wang S, Tang Q, Shi J, Shen</t>
  </si>
  <si>
    <t>90: Gao F, Lv X, Dai L, Wang Q, Wang P, Cheng Z, Xie Q, Ni M, Wu Y, Chai X, WangW, Li H, Yu F, Cao Y, Tang F, Pan B, Wang G, Deng K, Wang S, Tang Q, Shi J, ShenY. A combination model of AD biomarkers revealed by machine learning preciselypredicts Alzheimer's dementia: China Aging and Neurodegenerative Initiative</t>
  </si>
  <si>
    <t>90: Gao F, Lv X, Dai L, Wang Q, Wang P, Cheng Z, Xie Q, Ni M, Wu Y, Chai X, WangW, Li H, Yu F, Cao Y, Tang F, Pan B, Wang G, Deng K, Wang S, Tang Q, Shi J, ShenY. A combination model of AD biomarkers revealed by machine learning preciselypredicts Alzheimer's dementia: China Aging and Neurodegenerative Initiative(CANDI) study. Alzheimers Dement. 2022 Jun 6. doi: 10.1002/alz.12700. Epub ahead</t>
  </si>
  <si>
    <t>91: Tran D, Nguyen H, Pham T, Nguyen AT, Nguyen HT, Nguyen NB, Harvey D, HintonL. Resources for Enhancing Alzheimer's Caregiver Health in Vietnam (REACH VN):Exploratory Analyses of Outcomes of a Cluster Randomized Controlled Trial toTest the Feasibility and Preliminary Efficacy of a Family Dementia Caregiver</t>
  </si>
  <si>
    <t>91: Tran D, Nguyen H, Pham T, Nguyen AT, Nguyen HT, Nguyen NB, Harvey D, HintonL. Resources for Enhancing Alzheimer's Caregiver Health in Vietnam (REACH VN):Exploratory Analyses of Outcomes of a Cluster Randomized Controlled Trial toTest the Feasibility and Preliminary Efficacy of a Family Dementia CaregiverIntervention in Vietnam. Am J Geriatr Psychiatry. 2022 Aug;30(8):878-882. doi:</t>
  </si>
  <si>
    <t>10.1016/j.jagp.2022.04.011. Epub 2022 May 6. PMID: 35667959.92: Bold CS, Baltissen D, Ludewig S, Back MK, Just J, Kilian L, Erdinger S,Banicevic M, Rehra L, Almouhanna F, Nigri M, Wolfer DP, Spilger R, Rohr K, KannO, Buchholz CJ, von Engelhardt J, Korte M, Müller UC. APPsα Rescues Tau-Induced</t>
  </si>
  <si>
    <t>92: Bold CS, Baltissen D, Ludewig S, Back MK, Just J, Kilian L, Erdinger S,Banicevic M, Rehra L, Almouhanna F, Nigri M, Wolfer DP, Spilger R, Rohr K, KannO, Buchholz CJ, von Engelhardt J, Korte M, Müller UC. APPsα Rescues Tau-InducedSynaptic Pathology. J Neurosci. 2022 Jul 20;42(29):5782-5802. doi:</t>
  </si>
  <si>
    <t>92: Bold CS, Baltissen D, Ludewig S, Back MK, Just J, Kilian L, Erdinger S,Banicevic M, Rehra L, Almouhanna F, Nigri M, Wolfer DP, Spilger R, Rohr K, KannO, Buchholz CJ, von Engelhardt J, Korte M, Müller UC. APPsα Rescues Tau-InducedSynaptic Pathology. J Neurosci. 2022 Jul 20;42(29):5782-5802. doi:10.1523/JNEUROSCI.2200-21.2022. Epub 2022 Jun 6. PMID: 35667850; PMCID:</t>
  </si>
  <si>
    <t>10.1523/JNEUROSCI.2200-21.2022. Epub 2022 Jun 6. PMID: 35667850; PMCID:PMC9302470.93: Zhu X, Liu Y, Habeck CG, Stern Y, Lee S, For-The-Alzheimer's-Disease-Neuroimaging-Initiative. Transfer learning for cognitive reserve quantification.</t>
  </si>
  <si>
    <t>93: Zhu X, Liu Y, Habeck CG, Stern Y, Lee S, For-The-Alzheimer's-Disease-Neuroimaging-Initiative. Transfer learning for cognitive reserve quantification.Neuroimage. 2022 Sep;258:119353. doi: 10.1016/j.neuroimage.2022.119353. Epub2022 Jun 4. PMID: 35667639; PMCID: PMC9271605.</t>
  </si>
  <si>
    <t>2022 Jun 4. PMID: 35667639; PMCID: PMC9271605.94: Troutwine BR, Strope TA, Franczak E, Lysaker CR, Hamid L, Mansel C,Stopperan JA, Gouvion CM, Haeri M, Swerdlow RH, Wilkins HM. Mitochondrialfunction and Aβ in Alzheimer's disease postmortem brain. Neurobiol Dis. 2022</t>
  </si>
  <si>
    <t>94: Troutwine BR, Strope TA, Franczak E, Lysaker CR, Hamid L, Mansel C,Stopperan JA, Gouvion CM, Haeri M, Swerdlow RH, Wilkins HM. Mitochondrialfunction and Aβ in Alzheimer's disease postmortem brain. Neurobiol Dis. 2022Sep;171:105781. doi: 10.1016/j.nbd.2022.105781. Epub 2022 Jun 3. PMID: 35667615;</t>
  </si>
  <si>
    <t>94: Troutwine BR, Strope TA, Franczak E, Lysaker CR, Hamid L, Mansel C,Stopperan JA, Gouvion CM, Haeri M, Swerdlow RH, Wilkins HM. Mitochondrialfunction and Aβ in Alzheimer's disease postmortem brain. Neurobiol Dis. 2022Sep;171:105781. doi: 10.1016/j.nbd.2022.105781. Epub 2022 Jun 3. PMID: 35667615;PMCID: PMC9329272.</t>
  </si>
  <si>
    <t>95: Gerganova G, Riddell A, Miller AA. CNS border-associated macrophages in thehomeostatic and ischaemic brain. Pharmacol Ther. 2022 Jun 3;240:108220. doi:10.1016/j.pharmthera.2022.108220. Epub ahead of print. PMID: 35667516.</t>
  </si>
  <si>
    <t>95: Gerganova G, Riddell A, Miller AA. CNS border-associated macrophages in thehomeostatic and ischaemic brain. Pharmacol Ther. 2022 Jun 3;240:108220. doi:10.1016/j.pharmthera.2022.108220. Epub ahead of print. PMID: 35667516.96: Xie Y, Lu J, Yang T, Chen C, Bao Y, Jiang L, Wei H, Wu X, Zhao L, He S, Lin</t>
  </si>
  <si>
    <t>10.1016/j.pharmthera.2022.108220. Epub ahead of print. PMID: 35667516.96: Xie Y, Lu J, Yang T, Chen C, Bao Y, Jiang L, Wei H, Wu X, Zhao L, He S, LinD, Liu F, Liu H, Yan X, Cui W. Phloroglucinol, a clinical-used antispasmodic,inhibits amyloid aggregation and degrades the pre-formed amyloid proteins. Int J</t>
  </si>
  <si>
    <t>96: Xie Y, Lu J, Yang T, Chen C, Bao Y, Jiang L, Wei H, Wu X, Zhao L, He S, LinD, Liu F, Liu H, Yan X, Cui W. Phloroglucinol, a clinical-used antispasmodic,inhibits amyloid aggregation and degrades the pre-formed amyloid proteins. Int JBiol Macromol. 2022 Jul 31;213:675-689. doi: 10.1016/j.ijbiomac.2022.06.008.</t>
  </si>
  <si>
    <t>96: Xie Y, Lu J, Yang T, Chen C, Bao Y, Jiang L, Wei H, Wu X, Zhao L, He S, LinD, Liu F, Liu H, Yan X, Cui W. Phloroglucinol, a clinical-used antispasmodic,inhibits amyloid aggregation and degrades the pre-formed amyloid proteins. Int JBiol Macromol. 2022 Jul 31;213:675-689. doi: 10.1016/j.ijbiomac.2022.06.008.Epub 2022 Jun 3. PMID: 35667457.</t>
  </si>
  <si>
    <t>97: Fillingham P, Rane Levendovszky S, Andre J, Parsey C, Bindschadler M,Friedman S, Kurt M, Aliseda A, Levitt MR. Patient-specific computational fluiddynamic simulation of cerebrospinal fluid flow in the intracranial space. BrainRes. 2022 Sep 1;1790:147962. doi: 10.1016/j.brainres.2022.147962. Epub 2022 Jun</t>
  </si>
  <si>
    <t>97: Fillingham P, Rane Levendovszky S, Andre J, Parsey C, Bindschadler M,Friedman S, Kurt M, Aliseda A, Levitt MR. Patient-specific computational fluiddynamic simulation of cerebrospinal fluid flow in the intracranial space. BrainRes. 2022 Sep 1;1790:147962. doi: 10.1016/j.brainres.2022.147962. Epub 2022 Jun3. PMID: 35667413.</t>
  </si>
  <si>
    <t>3. PMID: 35667413.98: Wu JJ, Yang Y, Wan Y, Xia J, Xu JF, Zhang L, Liu D, Chen L, Tang F, Ao H,Peng C. New insights into the role and mechanisms of ginsenoside Rg1 in themanagement of Alzheimer's disease. Biomed Pharmacother. 2022 Aug;152:113207.</t>
  </si>
  <si>
    <t>98: Wu JJ, Yang Y, Wan Y, Xia J, Xu JF, Zhang L, Liu D, Chen L, Tang F, Ao H,Peng C. New insights into the role and mechanisms of ginsenoside Rg1 in themanagement of Alzheimer's disease. Biomed Pharmacother. 2022 Aug;152:113207.doi: 10.1016/j.biopha.2022.113207. Epub 2022 Jun 3. PMID: 35667236.</t>
  </si>
  <si>
    <t>99: Bacsu JR, O'Connell ME, Cammer A, Ahmadi S, Berger C, Azizi M, Gowda-Sookochoff R, Grewal KS, Green S, Knight S, Spiteri RJ. Examining the Impact ofCOVID-19 on People With Dementia From the Perspective of Family and Friends:Thematic Analysis of Tweets. JMIR Aging. 2022 Jun 27;5(2):e38363. doi:</t>
  </si>
  <si>
    <t>99: Bacsu JR, O'Connell ME, Cammer A, Ahmadi S, Berger C, Azizi M, Gowda-Sookochoff R, Grewal KS, Green S, Knight S, Spiteri RJ. Examining the Impact ofCOVID-19 on People With Dementia From the Perspective of Family and Friends:Thematic Analysis of Tweets. JMIR Aging. 2022 Jun 27;5(2):e38363. doi:10.2196/38363. PMID: 35667087; PMCID: PMC9239564.</t>
  </si>
  <si>
    <t>10.2196/38363. PMID: 35667087; PMCID: PMC9239564.100: Eninger T, Müller SA, Bacioglu M, Schweighauser M, Lambert M, Maia LF,Neher JJ, Hornfeck SM, Obermüller U, Kleinberger G, Haass C, Kahle PJ,Staufenbiel M, Ping L, Duong DM, Levey AI, Seyfried NT, Lichtenthaler SF, Jucker</t>
  </si>
  <si>
    <t>100: Eninger T, Müller SA, Bacioglu M, Schweighauser M, Lambert M, Maia LF,Neher JJ, Hornfeck SM, Obermüller U, Kleinberger G, Haass C, Kahle PJ,Staufenbiel M, Ping L, Duong DM, Levey AI, Seyfried NT, Lichtenthaler SF, JuckerM, Kaeser SA. Signatures of glial activity can be detected in the CSF proteome.</t>
  </si>
  <si>
    <t>100: Eninger T, Müller SA, Bacioglu M, Schweighauser M, Lambert M, Maia LF,Neher JJ, Hornfeck SM, Obermüller U, Kleinberger G, Haass C, Kahle PJ,Staufenbiel M, Ping L, Duong DM, Levey AI, Seyfried NT, Lichtenthaler SF, JuckerM, Kaeser SA. Signatures of glial activity can be detected in the CSF proteome.Proc Natl Acad Sci U S A. 2022 Jun 14;119(24):e2119804119. doi:</t>
  </si>
  <si>
    <t>10.1073/pnas.2119804119. Epub 2022 Jun 6. PMID: 35666874; PMCID: PMC9214531.101: Ghazi MM, Sorensen L, Ourselin S, Nielsen M. CARRNN: A ContinuousAutoregressive Recurrent Neural Network for Deep Representation Learning FromSporadic Temporal Data. IEEE Trans Neural Netw Learn Syst. 2022 Jun 6;PP. doi:</t>
  </si>
  <si>
    <t>101: Ghazi MM, Sorensen L, Ourselin S, Nielsen M. CARRNN: A ContinuousAutoregressive Recurrent Neural Network for Deep Representation Learning FromSporadic Temporal Data. IEEE Trans Neural Netw Learn Syst. 2022 Jun 6;PP. doi:10.1109/TNNLS.2022.3177366. Epub ahead of print. PMID: 35666790.</t>
  </si>
  <si>
    <t>10.1109/TNNLS.2022.3177366. Epub ahead of print. PMID: 35666790.102: Rajpoot J, Crooks EJ, Irizarry BA, Amundson A, Van Nostrand WE, Smith SO.Insights into Cerebral Amyloid Angiopathy Type 1 and Type 2 from Comparisons ofthe Fibrillar Assembly and Stability of the Aβ40-Iowa and Aβ40-Dutch Peptides.</t>
  </si>
  <si>
    <t>102: Rajpoot J, Crooks EJ, Irizarry BA, Amundson A, Van Nostrand WE, Smith SO.Insights into Cerebral Amyloid Angiopathy Type 1 and Type 2 from Comparisons ofthe Fibrillar Assembly and Stability of the Aβ40-Iowa and Aβ40-Dutch Peptides.Biochemistry. 2022 Jun 21;61(12):1181-1198. doi: 10.1021/acs.biochem.1c00781.</t>
  </si>
  <si>
    <t>102: Rajpoot J, Crooks EJ, Irizarry BA, Amundson A, Van Nostrand WE, Smith SO.Insights into Cerebral Amyloid Angiopathy Type 1 and Type 2 from Comparisons ofthe Fibrillar Assembly and Stability of the Aβ40-Iowa and Aβ40-Dutch Peptides.Biochemistry. 2022 Jun 21;61(12):1181-1198. doi: 10.1021/acs.biochem.1c00781.Epub 2022 Jun 6. PMID: 35666749; PMCID: PMC9219409.</t>
  </si>
  <si>
    <t>103: Tachi Y, Itoh SG, Okumura H. Molecular dynamics simulations of amyloid-βpeptides in heterogeneous environments. Biophys Physicobiol. 2022 Apr 2;19:1-18.doi: 10.2142/biophysico.bppb-v19.0010. PMID: 35666692; PMCID: PMC9135617.</t>
  </si>
  <si>
    <t>103: Tachi Y, Itoh SG, Okumura H. Molecular dynamics simulations of amyloid-βpeptides in heterogeneous environments. Biophys Physicobiol. 2022 Apr 2;19:1-18.doi: 10.2142/biophysico.bppb-v19.0010. PMID: 35666692; PMCID: PMC9135617.104: Grill JD, Karlawish J. Disclosing Alzheimer Disease Biomarker Results to</t>
  </si>
  <si>
    <t>104: Grill JD, Karlawish J. Disclosing Alzheimer Disease Biomarker Results toResearch Participants. JAMA Neurol. 2022 Jul 1;79(7):645-646. doi:10.1001/jamaneurol.2022.1307. PMID: 35666532.</t>
  </si>
  <si>
    <t>104: Grill JD, Karlawish J. Disclosing Alzheimer Disease Biomarker Results toResearch Participants. JAMA Neurol. 2022 Jul 1;79(7):645-646. doi:10.1001/jamaneurol.2022.1307. PMID: 35666532.105: Woloshin S, Kesselheim AS. What to Know About the Alzheimer Drug Aducanumab</t>
  </si>
  <si>
    <t>10.1001/jamaneurol.2022.1307. PMID: 35666532.105: Woloshin S, Kesselheim AS. What to Know About the Alzheimer Drug Aducanumab(Aduhelm). JAMA Intern Med. 2022 Aug 1;182(8):892. doi:10.1001/jamainternmed.2022.1039. PMID: 35666531.</t>
  </si>
  <si>
    <t>105: Woloshin S, Kesselheim AS. What to Know About the Alzheimer Drug Aducanumab(Aduhelm). JAMA Intern Med. 2022 Aug 1;182(8):892. doi:10.1001/jamainternmed.2022.1039. PMID: 35666531.</t>
  </si>
  <si>
    <t>105: Woloshin S, Kesselheim AS. What to Know About the Alzheimer Drug Aducanumab(Aduhelm). JAMA Intern Med. 2022 Aug 1;182(8):892. doi:10.1001/jamainternmed.2022.1039. PMID: 35666531.106: Zimmerman S, Sloane PD, Hickey JS, Wretman CJ, Gizlice SP, Thomas KS,</t>
  </si>
  <si>
    <t>10.1001/jamainternmed.2022.1039. PMID: 35666531.106: Zimmerman S, Sloane PD, Hickey JS, Wretman CJ, Gizlice SP, Thomas KS,Carder P, Preisser JS. Dementia and COVID-19 infection control in assistedliving in seven states. J Am Geriatr Soc. 2022 Sep;70(9):2653-2658. doi:</t>
  </si>
  <si>
    <t>106: Zimmerman S, Sloane PD, Hickey JS, Wretman CJ, Gizlice SP, Thomas KS,Carder P, Preisser JS. Dementia and COVID-19 infection control in assistedliving in seven states. J Am Geriatr Soc. 2022 Sep;70(9):2653-2658. doi:10.1111/jgs.17923. Epub 2022 Jun 14. PMID: 35666527; PMCID: PMC9347951.</t>
  </si>
  <si>
    <t>10.1111/jgs.17923. Epub 2022 Jun 14. PMID: 35666527; PMCID: PMC9347951.107: Cooper LL, O'Donnell A, Beiser AS, Thibault EG, Sanchez JS, Benjamin EJ,Hamburg NM, Vasan RS, Larson MG, Johnson KA, Mitchell GF, Seshadri S.Association of Aortic Stiffness and Pressure Pulsatility With Global Amyloid-β</t>
  </si>
  <si>
    <t>107: Cooper LL, O'Donnell A, Beiser AS, Thibault EG, Sanchez JS, Benjamin EJ,Hamburg NM, Vasan RS, Larson MG, Johnson KA, Mitchell GF, Seshadri S.Association of Aortic Stiffness and Pressure Pulsatility With Global Amyloid-βand Regional Tau Burden Among Framingham Heart Study Participants Without</t>
  </si>
  <si>
    <t>107: Cooper LL, O'Donnell A, Beiser AS, Thibault EG, Sanchez JS, Benjamin EJ,Hamburg NM, Vasan RS, Larson MG, Johnson KA, Mitchell GF, Seshadri S.Association of Aortic Stiffness and Pressure Pulsatility With Global Amyloid-βand Regional Tau Burden Among Framingham Heart Study Participants WithoutDementia. JAMA Neurol. 2022 Jul 1;79(7):710-719. doi:</t>
  </si>
  <si>
    <t>10.1001/jamaneurol.2022.1261. PMID: 35666520; PMCID: PMC9171656.108: Masurkar PP, Chatterjee S, Sherer JT, Chen H, Johnson ML, Aparasu RR. Riskof Serious Adverse Events Associated With Individual Cholinesterase InhibitorsUse in Older Adults With Dementia: A Population-Based Cohort Study. Drugs Aging.</t>
  </si>
  <si>
    <t>108: Masurkar PP, Chatterjee S, Sherer JT, Chen H, Johnson ML, Aparasu RR. Riskof Serious Adverse Events Associated With Individual Cholinesterase InhibitorsUse in Older Adults With Dementia: A Population-Based Cohort Study. Drugs Aging.2022 Jun;39(6):453-465. doi: 10.1007/s40266-022-00944-z. Epub 2022 Jun 6. PMID:</t>
  </si>
  <si>
    <t>108: Masurkar PP, Chatterjee S, Sherer JT, Chen H, Johnson ML, Aparasu RR. Riskof Serious Adverse Events Associated With Individual Cholinesterase InhibitorsUse in Older Adults With Dementia: A Population-Based Cohort Study. Drugs Aging.2022 Jun;39(6):453-465. doi: 10.1007/s40266-022-00944-z. Epub 2022 Jun 6. PMID:35666463</t>
  </si>
  <si>
    <t>2022 Jun;39(6):453-465. doi: 10.1007/s40266-022-00944-z. Epub 2022 Jun 6. PMID:35666463109: Vassilaki M, Aakre JA, Castillo A, Chamberlain AM, Wilson PM, Kremers WK,Mielke MM, Geda YE, Machulda MM, Alhurani RE, Graff-Radford J, Vemuri P, Lowe</t>
  </si>
  <si>
    <t>35666463109: Vassilaki M, Aakre JA, Castillo A, Chamberlain AM, Wilson PM, Kremers WK,Mielke MM, Geda YE, Machulda MM, Alhurani RE, Graff-Radford J, Vemuri P, LoweVJ, Jack CR Jr, Knopman DS, Petersen RC. Association of neighborhood</t>
  </si>
  <si>
    <t>109: Vassilaki M, Aakre JA, Castillo A, Chamberlain AM, Wilson PM, Kremers WK,Mielke MM, Geda YE, Machulda MM, Alhurani RE, Graff-Radford J, Vemuri P, LoweVJ, Jack CR Jr, Knopman DS, Petersen RC. Association of neighborhoodsocioeconomic disadvantage and cognitive impairment. Alzheimers Dement. 2022 Jun</t>
  </si>
  <si>
    <t>109: Vassilaki M, Aakre JA, Castillo A, Chamberlain AM, Wilson PM, Kremers WK,Mielke MM, Geda YE, Machulda MM, Alhurani RE, Graff-Radford J, Vemuri P, LoweVJ, Jack CR Jr, Knopman DS, Petersen RC. Association of neighborhoodsocioeconomic disadvantage and cognitive impairment. Alzheimers Dement. 2022 Jun6. doi: 10.1002/alz.12702. Epub ahead of print. PMID: 35666244.</t>
  </si>
  <si>
    <t>6. doi: 10.1002/alz.12702. Epub ahead of print. PMID: 35666244.110: Dilliott AA, Zhang KK, Wang J, Abrahao A, Binns MA, Black SE, Borrie M,Dowlatshahi D, Finger E, Fischer CE, Frank A, Freedman M, Grimes D, Hassan A,Jog M, Kumar S, Lang AE, Mandzia J, Masellis M, Pasternak SH, Pollock BG, Rajji</t>
  </si>
  <si>
    <t>110: Dilliott AA, Zhang KK, Wang J, Abrahao A, Binns MA, Black SE, Borrie M,Dowlatshahi D, Finger E, Fischer CE, Frank A, Freedman M, Grimes D, Hassan A,Jog M, Kumar S, Lang AE, Mandzia J, Masellis M, Pasternak SH, Pollock BG, RajjiTK, Rogaeva E, Sahlas DJ, Saposnik G, Sato C, Seitz D, Shoesmith C, Steeves TDL,</t>
  </si>
  <si>
    <t>110: Dilliott AA, Zhang KK, Wang J, Abrahao A, Binns MA, Black SE, Borrie M,Dowlatshahi D, Finger E, Fischer CE, Frank A, Freedman M, Grimes D, Hassan A,Jog M, Kumar S, Lang AE, Mandzia J, Masellis M, Pasternak SH, Pollock BG, RajjiTK, Rogaeva E, Sahlas DJ, Saposnik G, Sato C, Seitz D, Shoesmith C, Steeves TDL,Swartz RH, Tan B, Tang-Wai DF, Tartaglia MC, Turnbull J, Zinman L; ONDRI</t>
  </si>
  <si>
    <t>111: Li Q, Li X, Tian B, Chen L. Protective effect of pterostilbene in astreptozotocin-induced mouse model of Alzheimer's disease by targeting monoamineoxidase B. J Appl Toxicol. 2022 Jun 3. doi: 10.1002/jat.4355. Epub ahead ofprint. PMID: 35665945.</t>
  </si>
  <si>
    <t>112: Qiu H, Liu X. Echinacoside Improves Cognitive Impairment by Inhibiting AβDeposition Through the PI3K/AKT/Nrf2/PPARγ Signaling Pathways in APP/PS1 Mice.Mol Neurobiol. 2022 Aug;59(8):4987-4999. doi: 10.1007/s12035-022-02885-5. Epub2022 Jun 4. PMID: 35665898; PMCID: PMC9363339.</t>
  </si>
  <si>
    <t>2022 Jun 4. PMID: 35665898; PMCID: PMC9363339.113: Yamahashi Y, Lin YH, Mouri A, Iwanaga S, Kawashima K, Tokumoto Y, WatanabeY, Faruk MO, Zhang X, Tsuboi D, Nakano T, Saito N, Nagai T, Yamada K, KaibuchiK. Phosphoproteomic of the acetylcholine pathway enables discovery of the PKC-β-</t>
  </si>
  <si>
    <t>113: Yamahashi Y, Lin YH, Mouri A, Iwanaga S, Kawashima K, Tokumoto Y, WatanabeY, Faruk MO, Zhang X, Tsuboi D, Nakano T, Saito N, Nagai T, Yamada K, KaibuchiK. Phosphoproteomic of the acetylcholine pathway enables discovery of the PKC-β-PIX-Rac1-PAK cascade as a stimulatory signal for aversive learning. Mol</t>
  </si>
  <si>
    <t>113: Yamahashi Y, Lin YH, Mouri A, Iwanaga S, Kawashima K, Tokumoto Y, WatanabeY, Faruk MO, Zhang X, Tsuboi D, Nakano T, Saito N, Nagai T, Yamada K, KaibuchiK. Phosphoproteomic of the acetylcholine pathway enables discovery of the PKC-β-PIX-Rac1-PAK cascade as a stimulatory signal for aversive learning. MolPsychiatry. 2022 Jun 3. doi: 10.1038/s41380-022-01643-2. Epub ahead of print.</t>
  </si>
  <si>
    <t>114: Mary A, Eysert F, Checler F, Chami M. Mitophagy in Alzheimer's disease:Molecular defects and therapeutic approaches. Mol Psychiatry. 2022 Jun 3. doi:10.1038/s41380-022-01631-6. Epub ahead of print. PMID: 35665766.</t>
  </si>
  <si>
    <t>114: Mary A, Eysert F, Checler F, Chami M. Mitophagy in Alzheimer's disease:Molecular defects and therapeutic approaches. Mol Psychiatry. 2022 Jun 3. doi:10.1038/s41380-022-01631-6. Epub ahead of print. PMID: 35665766.115: Mazzeo S, Polito C, Lassi M, Bagnoli S, Mattei M, Padiglioni S, Berti V,</t>
  </si>
  <si>
    <t>10.1038/s41380-022-01631-6. Epub ahead of print. PMID: 35665766.115: Mazzeo S, Polito C, Lassi M, Bagnoli S, Mattei M, Padiglioni S, Berti V,Lombardi G, Giacomucci G, De Cristofaro MT, Passeri A, Ferrari C, Nacmias B,Mazzoni A, Sorbi S, Bessi V. Loss of speech and functional impairment in</t>
  </si>
  <si>
    <t>115: Mazzeo S, Polito C, Lassi M, Bagnoli S, Mattei M, Padiglioni S, Berti V,Lombardi G, Giacomucci G, De Cristofaro MT, Passeri A, Ferrari C, Nacmias B,Mazzoni A, Sorbi S, Bessi V. Loss of speech and functional impairment inAlzheimer's disease-related primary progressive aphasia: predictive factors of</t>
  </si>
  <si>
    <t>115: Mazzeo S, Polito C, Lassi M, Bagnoli S, Mattei M, Padiglioni S, Berti V,Lombardi G, Giacomucci G, De Cristofaro MT, Passeri A, Ferrari C, Nacmias B,Mazzoni A, Sorbi S, Bessi V. Loss of speech and functional impairment inAlzheimer's disease-related primary progressive aphasia: predictive factors ofdecline. Neurobiol Aging. 2022 Sep;117:59-70. doi:</t>
  </si>
  <si>
    <t>10.1016/j.neurobiolaging.2022.05.002. Epub 2022 May 13. PMID: 35665686.116: Richard R, Mousa S. Necroptosis in Alzheimer's disease: Potentialtherapeutic target. Biomed Pharmacother. 2022 Aug;152:113203. doi:10.1016/j.biopha.2022.113203. Epub 2022 Jun 2. PMID: 35665670.</t>
  </si>
  <si>
    <t>116: Richard R, Mousa S. Necroptosis in Alzheimer's disease: Potentialtherapeutic target. Biomed Pharmacother. 2022 Aug;152:113203. doi:10.1016/j.biopha.2022.113203. Epub 2022 Jun 2. PMID: 35665670.</t>
  </si>
  <si>
    <t>116: Richard R, Mousa S. Necroptosis in Alzheimer's disease: Potentialtherapeutic target. Biomed Pharmacother. 2022 Aug;152:113203. doi:10.1016/j.biopha.2022.113203. Epub 2022 Jun 2. PMID: 35665670.117: Nai YH, Liu H, Reilhac A; Alzheimer's Disease Neuroimaging Initiative.</t>
  </si>
  <si>
    <t>10.1016/j.biopha.2022.113203. Epub 2022 Jun 2. PMID: 35665670.117: Nai YH, Liu H, Reilhac A; Alzheimer's Disease Neuroimaging Initiative.Validation of deep learning-based nonspecific estimates for amyloid burdenquantification with longitudinal data. Phys Med. 2022 Jul;99:85-93. doi:</t>
  </si>
  <si>
    <t>117: Nai YH, Liu H, Reilhac A; Alzheimer's Disease Neuroimaging Initiative.Validation of deep learning-based nonspecific estimates for amyloid burdenquantification with longitudinal data. Phys Med. 2022 Jul;99:85-93. doi:10.1016/j.ejmp.2022.05.016. Epub 2022 Jun 2. PMID: 35665624.</t>
  </si>
  <si>
    <t>10.1016/j.ejmp.2022.05.016. Epub 2022 Jun 2. PMID: 35665624.118: Knutsson L, Xu X, van Zijl PCM, Chan KWY. Imaging of sugar-based contrastagents using their hydroxyl proton exchange properties. NMR Biomed. 2022 Jun4:e4784. doi: 10.1002/nbm.4784. Epub ahead of print. PMID: 35665547.</t>
  </si>
  <si>
    <t>118: Knutsson L, Xu X, van Zijl PCM, Chan KWY. Imaging of sugar-based contrastagents using their hydroxyl proton exchange properties. NMR Biomed. 2022 Jun4:e4784. doi: 10.1002/nbm.4784. Epub ahead of print. PMID: 35665547.</t>
  </si>
  <si>
    <t>118: Knutsson L, Xu X, van Zijl PCM, Chan KWY. Imaging of sugar-based contrastagents using their hydroxyl proton exchange properties. NMR Biomed. 2022 Jun4:e4784. doi: 10.1002/nbm.4784. Epub ahead of print. PMID: 35665547.119: Kinchin I, Edwards L, Adrion E, Chen Y, Ashour A, Leroi I, Brugulat-Serrat</t>
  </si>
  <si>
    <t>4:e4784. doi: 10.1002/nbm.4784. Epub ahead of print. PMID: 35665547.119: Kinchin I, Edwards L, Adrion E, Chen Y, Ashour A, Leroi I, Brugulat-SerratA, Phillips J, Masterson F, Kochovska S. Care partner needs of people withneurodegenerative disorders: What are the needs, and how well do the current</t>
  </si>
  <si>
    <t>119: Kinchin I, Edwards L, Adrion E, Chen Y, Ashour A, Leroi I, Brugulat-SerratA, Phillips J, Masterson F, Kochovska S. Care partner needs of people withneurodegenerative disorders: What are the needs, and how well do the currentassessment tools capture these needs? A systematic meta-review. Int J Geriatr</t>
  </si>
  <si>
    <t>119: Kinchin I, Edwards L, Adrion E, Chen Y, Ashour A, Leroi I, Brugulat-SerratA, Phillips J, Masterson F, Kochovska S. Care partner needs of people withneurodegenerative disorders: What are the needs, and how well do the currentassessment tools capture these needs? A systematic meta-review. Int J GeriatrPsychiatry. 2022 May 24;37(7):10.1002/gps.5764. doi: 10.1002/gps.5764. Epub</t>
  </si>
  <si>
    <t>120: Coleman ME, Manchella MK, Roth AR, Peng S, Perry BL. What kinds of socialnetworks protect older adults' health during a pandemic? The tradeoff betweenpreventing infection and promoting mental health. Soc Networks. 2022Jul;70:393-402. doi: 10.1016/j.socnet.2022.05.004. Epub 2022 May 27. PMID:</t>
  </si>
  <si>
    <t>120: Coleman ME, Manchella MK, Roth AR, Peng S, Perry BL. What kinds of socialnetworks protect older adults' health during a pandemic? The tradeoff betweenpreventing infection and promoting mental health. Soc Networks. 2022Jul;70:393-402. doi: 10.1016/j.socnet.2022.05.004. Epub 2022 May 27. PMID:35665241; PMCID: PMC9140769.</t>
  </si>
  <si>
    <t>35665241; PMCID: PMC9140769.121: Baek MS, Kim HK, Han K, Kwon HS, Na HK, Lyoo CH, Cho H. Annual Trends inthe Incidence and Prevalence of Alzheimer's Disease in South Korea: A NationwideCohort Study. Front Neurol. 2022 May 19;13:883549. doi:</t>
  </si>
  <si>
    <t>121: Baek MS, Kim HK, Han K, Kwon HS, Na HK, Lyoo CH, Cho H. Annual Trends inthe Incidence and Prevalence of Alzheimer's Disease in South Korea: A NationwideCohort Study. Front Neurol. 2022 May 19;13:883549. doi:10.3389/fneur.2022.883549. PMID: 35665039; PMCID: PMC9160364.</t>
  </si>
  <si>
    <t>10.3389/fneur.2022.883549. PMID: 35665039; PMCID: PMC9160364.122: Perales-Puchalt J, Peltzer J, Fracachan-Cabrera M, Perez A, Ramirez-Mantilla M, Greiner KA, Burns JM. Impact of the COVID-19 pandemic on Latinofamilies with Alzheimer's disease and related dementias: Perceptions of family</t>
  </si>
  <si>
    <t>122: Perales-Puchalt J, Peltzer J, Fracachan-Cabrera M, Perez A, Ramirez-Mantilla M, Greiner KA, Burns JM. Impact of the COVID-19 pandemic on Latinofamilies with Alzheimer's disease and related dementias: Perceptions of familycaregivers and primary care providers. medRxiv [Preprint]. 2022 May</t>
  </si>
  <si>
    <t>122: Perales-Puchalt J, Peltzer J, Fracachan-Cabrera M, Perez A, Ramirez-Mantilla M, Greiner KA, Burns JM. Impact of the COVID-19 pandemic on Latinofamilies with Alzheimer's disease and related dementias: Perceptions of familycaregivers and primary care providers. medRxiv [Preprint]. 2022 May27:2022.05.25.22275517. doi: 10.1101/2022.05.25.22275517. PMID: 35665004; PMCID:</t>
  </si>
  <si>
    <t>27:2022.05.25.22275517. doi: 10.1101/2022.05.25.22275517. PMID: 35665004; PMCID:PMC9164453.123: Tannous J, Pan A, Bako A, Potter T, Jones SL, Janjan N, Smith ML, SeshadriS, Ory MG, Vahidy FS. COVID-19 associated disruptions in routine health care of</t>
  </si>
  <si>
    <t>123: Tannous J, Pan A, Bako A, Potter T, Jones SL, Janjan N, Smith ML, SeshadriS, Ory MG, Vahidy FS. COVID-19 associated disruptions in routine health care ofpeople with mild cognitive impairment or dementia. Alzheimers Dement (Amst).2022 Jun 1;14(1):e12323. doi: 10.1002/dad2.12323. PMID: 35664890; PMCID:</t>
  </si>
  <si>
    <t>123: Tannous J, Pan A, Bako A, Potter T, Jones SL, Janjan N, Smith ML, SeshadriS, Ory MG, Vahidy FS. COVID-19 associated disruptions in routine health care ofpeople with mild cognitive impairment or dementia. Alzheimers Dement (Amst).2022 Jun 1;14(1):e12323. doi: 10.1002/dad2.12323. PMID: 35664890; PMCID:PMC9157405.</t>
  </si>
  <si>
    <t>2022 Jun 1;14(1):e12323. doi: 10.1002/dad2.12323. PMID: 35664890; PMCID:PMC9157405.124: Kamalian A, Khodadadifar T, Saberi A, Masoudi M, Camilleri JA, Eickhoff CR,Zarei M, Pasquini L, Laird AR, Fox PT, Eickhoff SB, Tahmasian M. Convergent</t>
  </si>
  <si>
    <t>124: Kamalian A, Khodadadifar T, Saberi A, Masoudi M, Camilleri JA, Eickhoff CR,Zarei M, Pasquini L, Laird AR, Fox PT, Eickhoff SB, Tahmasian M. Convergentregional brain abnormalities in behavioral variant frontotemporal dementia: Aneuroimaging meta-analysis of 73 studies. Alzheimers Dement (Amst). 2022 May</t>
  </si>
  <si>
    <t>124: Kamalian A, Khodadadifar T, Saberi A, Masoudi M, Camilleri JA, Eickhoff CR,Zarei M, Pasquini L, Laird AR, Fox PT, Eickhoff SB, Tahmasian M. Convergentregional brain abnormalities in behavioral variant frontotemporal dementia: Aneuroimaging meta-analysis of 73 studies. Alzheimers Dement (Amst). 2022 May29;14(1):e12318. doi: 10.1002/dad2.12318. PMID: 35664889; PMCID: PMC9148620.</t>
  </si>
  <si>
    <t>29;14(1):e12318. doi: 10.1002/dad2.12318. PMID: 35664889; PMCID: PMC9148620.125: Tsang RSM, Gallacher JE, Bauermeister S. The long arm of childhoodsocioeconomic deprivation on mid- to later-life cognitive trajectories: A cross-cohort analysis. Alzheimers Dement (Amst). 2022 Jun 1;14(1):e12322. doi:</t>
  </si>
  <si>
    <t>125: Tsang RSM, Gallacher JE, Bauermeister S. The long arm of childhoodsocioeconomic deprivation on mid- to later-life cognitive trajectories: A cross-cohort analysis. Alzheimers Dement (Amst). 2022 Jun 1;14(1):e12322. doi:10.1002/dad2.12322. PMID: 35664888; PMCID: PMC9159813.</t>
  </si>
  <si>
    <t>10.1002/dad2.12322. PMID: 35664888; PMCID: PMC9159813.126: Corzo K, Farabi B, Lahoti L. The Link Between Frontotemporal Dementia andAutoimmunity: A Case Presentation and Literature Review. Cureus. 2022 Apr30;14(4):e24617. doi: 10.7759/cureus.24617. PMID: 35664381; PMCID: PMC9150603.</t>
  </si>
  <si>
    <t>126: Corzo K, Farabi B, Lahoti L. The Link Between Frontotemporal Dementia andAutoimmunity: A Case Presentation and Literature Review. Cureus. 2022 Apr30;14(4):e24617. doi: 10.7759/cureus.24617. PMID: 35664381; PMCID: PMC9150603.</t>
  </si>
  <si>
    <t>126: Corzo K, Farabi B, Lahoti L. The Link Between Frontotemporal Dementia andAutoimmunity: A Case Presentation and Literature Review. Cureus. 2022 Apr30;14(4):e24617. doi: 10.7759/cureus.24617. PMID: 35664381; PMCID: PMC9150603.127: Peng D, Wang Y, Xiao Y, Peng M, Mai W, Hu B, Jia Y, Chen H, Yang Y, Xiang</t>
  </si>
  <si>
    <t>30;14(4):e24617. doi: 10.7759/cureus.24617. PMID: 35664381; PMCID: PMC9150603.127: Peng D, Wang Y, Xiao Y, Peng M, Mai W, Hu B, Jia Y, Chen H, Yang Y, XiangQ, Su Z, Zhang Q, Huang Y. Extracellular vesicles derived from astrocyte-treatedwith haFGF&lt;sub&gt;14-154&lt;/sub&gt; attenuate Alzheimer phenotype in AD mice.</t>
  </si>
  <si>
    <t>127: Peng D, Wang Y, Xiao Y, Peng M, Mai W, Hu B, Jia Y, Chen H, Yang Y, XiangQ, Su Z, Zhang Q, Huang Y. Extracellular vesicles derived from astrocyte-treatedwith haFGF&lt;sub&gt;14-154&lt;/sub&gt; attenuate Alzheimer phenotype in AD mice.Theranostics. 2022 May 9;12(8):3862-3881. doi: 10.7150/thno.70951. PMID:</t>
  </si>
  <si>
    <t>127: Peng D, Wang Y, Xiao Y, Peng M, Mai W, Hu B, Jia Y, Chen H, Yang Y, XiangQ, Su Z, Zhang Q, Huang Y. Extracellular vesicles derived from astrocyte-treatedwith haFGF&lt;sub&gt;14-154&lt;/sub&gt; attenuate Alzheimer phenotype in AD mice.Theranostics. 2022 May 9;12(8):3862-3881. doi: 10.7150/thno.70951. PMID:35664060; PMCID: PMC9131260.</t>
  </si>
  <si>
    <t>35664060; PMCID: PMC9131260.128: Qin Q, Wang M, Yin Y, Tang Y. The Specific Mechanism of TREM2 Regulation ofSynaptic Clearance in Alzheimer's Disease. Front Immunol. 2022 May 19;13:845897.doi: 10.3389/fimmu.2022.845897. PMID: 35663962; PMCID: PMC9160359.</t>
  </si>
  <si>
    <t>128: Qin Q, Wang M, Yin Y, Tang Y. The Specific Mechanism of TREM2 Regulation ofSynaptic Clearance in Alzheimer's Disease. Front Immunol. 2022 May 19;13:845897.doi: 10.3389/fimmu.2022.845897. PMID: 35663962; PMCID: PMC9160359.</t>
  </si>
  <si>
    <t>128: Qin Q, Wang M, Yin Y, Tang Y. The Specific Mechanism of TREM2 Regulation ofSynaptic Clearance in Alzheimer's Disease. Front Immunol. 2022 May 19;13:845897.doi: 10.3389/fimmu.2022.845897. PMID: 35663962; PMCID: PMC9160359.129: Tong JH, Gong SQ, Zhang YS, Dong JR, Zhong X, Wei MJ, Liu MY. Association</t>
  </si>
  <si>
    <t>129: Tong JH, Gong SQ, Zhang YS, Dong JR, Zhong X, Wei MJ, Liu MY. Associationof Circulating Apolipoprotein AI Levels in Patients With Alzheimer's Disease: ASystematic Review and Meta-Analysis. Front Aging Neurosci. 2022 May18;14:899175. doi: 10.3389/fnagi.2022.899175. PMID: 35663584; PMCID: PMC9157647.</t>
  </si>
  <si>
    <t>18;14:899175. doi: 10.3389/fnagi.2022.899175. PMID: 35663584; PMCID: PMC9157647.130: Qiao Z, Wang G, Zhao X, Wang K, Fan D, Chen Q, Ai L. NeuropsychologicalPerformance Is Correlated With Tau Protein Deposition and Glucose Metabolism inPatients With Alzheimer's Disease. Front Aging Neurosci. 2022 May 18;14:841942.</t>
  </si>
  <si>
    <t>130: Qiao Z, Wang G, Zhao X, Wang K, Fan D, Chen Q, Ai L. NeuropsychologicalPerformance Is Correlated With Tau Protein Deposition and Glucose Metabolism inPatients With Alzheimer's Disease. Front Aging Neurosci. 2022 May 18;14:841942.doi: 10.3389/fnagi.2022.841942. PMID: 35663582; PMCID: PMC9158435.</t>
  </si>
  <si>
    <t>131: Moyse E, Krantic S, Djellouli N, Roger S, Angoulvant D, Debacq C, Leroy V,Fougere B, Aidoud A. Neuroinflammation: A Possible Link Between Chronic VascularDisorders and Neurodegenerative Diseases. Front Aging Neurosci. 2022 May19;14:827263. doi: 10.3389/fnagi.2022.827263. PMID: 35663580; PMCID: PMC9161208.</t>
  </si>
  <si>
    <t>19;14:827263. doi: 10.3389/fnagi.2022.827263. PMID: 35663580; PMCID: PMC9161208.132: Zong B, Yu F, Zhang X, Zhao W, Sun P, Li S, Li L. Understanding HowPhysical Exercise Improves Alzheimer's Disease: Cholinergic and MonoaminergicSystems. Front Aging Neurosci. 2022 May 18;14:869507. doi:</t>
  </si>
  <si>
    <t>132: Zong B, Yu F, Zhang X, Zhao W, Sun P, Li S, Li L. Understanding HowPhysical Exercise Improves Alzheimer's Disease: Cholinergic and MonoaminergicSystems. Front Aging Neurosci. 2022 May 18;14:869507. doi:10.3389/fnagi.2022.869507. PMID: 35663578; PMCID: PMC9158463.</t>
  </si>
  <si>
    <t>10.3389/fnagi.2022.869507. PMID: 35663578; PMCID: PMC9158463.133: Liu XL, Ouyang FB, Hu LT, Sun P, Yang J, Sun YJ, Liao MS, Lan LF, Pei Z,Fan YH. Mesenchymal Stem Cells Improve Cognitive Impairment and Reduce AβDeposition &lt;i&gt;via&lt;/i&gt; Promoting AQP4 Polarity and Relieving Neuroinflammation in</t>
  </si>
  <si>
    <t>133: Liu XL, Ouyang FB, Hu LT, Sun P, Yang J, Sun YJ, Liao MS, Lan LF, Pei Z,Fan YH. Mesenchymal Stem Cells Improve Cognitive Impairment and Reduce AβDeposition &lt;i&gt;via&lt;/i&gt; Promoting AQP4 Polarity and Relieving Neuroinflammation inRats With Chronic Hypertension-Induced Cerebral Small-Vessel Disease. Front</t>
  </si>
  <si>
    <t>133: Liu XL, Ouyang FB, Hu LT, Sun P, Yang J, Sun YJ, Liao MS, Lan LF, Pei Z,Fan YH. Mesenchymal Stem Cells Improve Cognitive Impairment and Reduce AβDeposition &lt;i&gt;via&lt;/i&gt; Promoting AQP4 Polarity and Relieving Neuroinflammation inRats With Chronic Hypertension-Induced Cerebral Small-Vessel Disease. FrontAging Neurosci. 2022 May 19;14:883503. doi: 10.3389/fnagi.2022.883503. PMID:</t>
  </si>
  <si>
    <t>35663575; PMCID: PMC9160459.134: Liu L, Wang T, Du X, Zhang X, Xue C, Ma Y, Wang D. Concurrent Structuraland Functional Patterns in Patients With Amnestic Mild Cognitive Impairment.Front Aging Neurosci. 2022 May 17;14:838161. doi: 10.3389/fnagi.2022.838161.</t>
  </si>
  <si>
    <t>134: Liu L, Wang T, Du X, Zhang X, Xue C, Ma Y, Wang D. Concurrent Structuraland Functional Patterns in Patients With Amnestic Mild Cognitive Impairment.Front Aging Neurosci. 2022 May 17;14:838161. doi: 10.3389/fnagi.2022.838161.PMID: 35663572; PMCID: PMC9161636.</t>
  </si>
  <si>
    <t>135: Jiang R, Shimozawa M, Mayer J, Tambaro S, Kumar R, Abelein A, Winblad B,Bogdanovic N, Nilsson P. Autophagy Impairment in &lt;i&gt;App&lt;/i&gt; Knock-in Alzheimer'sModel Mice. Front Aging Neurosci. 2022 May 19;14:878303. doi:10.3389/fnagi.2022.878303. PMID: 35663567; PMCID: PMC9160569.</t>
  </si>
  <si>
    <t>10.3389/fnagi.2022.878303. PMID: 35663567; PMCID: PMC9160569.136: Chen YT, Orimo S, Wei CY, Hung GU, Yang SY, Chiu PY. Synuclein MotorDysfunction Composite Scale for the Discrimination of Dementia With Lewy BodiesFrom Alzheimer's Disease. Front Aging Neurosci. 2022 May 19;14:920591. doi:</t>
  </si>
  <si>
    <t>136: Chen YT, Orimo S, Wei CY, Hung GU, Yang SY, Chiu PY. Synuclein MotorDysfunction Composite Scale for the Discrimination of Dementia With Lewy BodiesFrom Alzheimer's Disease. Front Aging Neurosci. 2022 May 19;14:920591. doi:10.3389/fnagi.2022.920591. PMID: 35663565; PMCID: PMC9161692.</t>
  </si>
  <si>
    <t>10.3389/fnagi.2022.920591. PMID: 35663565; PMCID: PMC9161692.137: Alvia M, Aytan N, Spencer KR, Foster ZW, Rauf NA, Guilderson L, Robey I,Averill JG, Walker SE, Alvarez VE, Huber BR, Mathais R, Cormier KA, Nicks R,Pothast M, Labadorf A, Agus F, Alosco ML, Mez J, Kowall NW, McKee AC, Brady CB,</t>
  </si>
  <si>
    <t>137: Alvia M, Aytan N, Spencer KR, Foster ZW, Rauf NA, Guilderson L, Robey I,Averill JG, Walker SE, Alvarez VE, Huber BR, Mathais R, Cormier KA, Nicks R,Pothast M, Labadorf A, Agus F, Alosco ML, Mez J, Kowall NW, McKee AC, Brady CB,Stein TD. MicroRNA Alterations in Chronic Traumatic Encephalopathy and</t>
  </si>
  <si>
    <t>137: Alvia M, Aytan N, Spencer KR, Foster ZW, Rauf NA, Guilderson L, Robey I,Averill JG, Walker SE, Alvarez VE, Huber BR, Mathais R, Cormier KA, Nicks R,Pothast M, Labadorf A, Agus F, Alosco ML, Mez J, Kowall NW, McKee AC, Brady CB,Stein TD. MicroRNA Alterations in Chronic Traumatic Encephalopathy andAmyotrophic Lateral Sclerosis. Front Neurosci. 2022 May 19;16:855096. doi:</t>
  </si>
  <si>
    <t>10.3389/fnins.2022.855096. PMID: 35663558; PMCID: PMC9160996.138: Perez FP, Rahmani M, Emberson J, Weber M, Morisaki J, Amran F, Bakri S,Halim A, Dsouza A, Yusuff NM, Farhan A, Maulucci J, Rizkalla M. EMF AntennaExposure on a Multilayer Human Head Simulation for Alzheimer Disease Treatments.</t>
  </si>
  <si>
    <t>138: Perez FP, Rahmani M, Emberson J, Weber M, Morisaki J, Amran F, Bakri S,Halim A, Dsouza A, Yusuff NM, Farhan A, Maulucci J, Rizkalla M. EMF AntennaExposure on a Multilayer Human Head Simulation for Alzheimer Disease Treatments.J Biomed Sci Eng. 2022 May;15(5):129-139. doi: 10.4236/jbise.2022.155013. Epub</t>
  </si>
  <si>
    <t>138: Perez FP, Rahmani M, Emberson J, Weber M, Morisaki J, Amran F, Bakri S,Halim A, Dsouza A, Yusuff NM, Farhan A, Maulucci J, Rizkalla M. EMF AntennaExposure on a Multilayer Human Head Simulation for Alzheimer Disease Treatments.J Biomed Sci Eng. 2022 May;15(5):129-139. doi: 10.4236/jbise.2022.155013. Epub2022 May 25. PMID: 35663520; PMCID: PMC9166144.</t>
  </si>
  <si>
    <t>2022 May 25. PMID: 35663520; PMCID: PMC9166144.139: Sobolczyk M, Boczek T. Astrocytic Calcium and cAMP in NeurodegenerativeDiseases. Front Cell Neurosci. 2022 May 19;16:889939. doi:10.3389/fncel.2022.889939. PMID: 35663426; PMCID: PMC9161693.</t>
  </si>
  <si>
    <t>139: Sobolczyk M, Boczek T. Astrocytic Calcium and cAMP in NeurodegenerativeDiseases. Front Cell Neurosci. 2022 May 19;16:889939. doi:10.3389/fncel.2022.889939. PMID: 35663426; PMCID: PMC9161693.</t>
  </si>
  <si>
    <t>139: Sobolczyk M, Boczek T. Astrocytic Calcium and cAMP in NeurodegenerativeDiseases. Front Cell Neurosci. 2022 May 19;16:889939. doi:10.3389/fncel.2022.889939. PMID: 35663426; PMCID: PMC9161693.140: Kayasandik CB, Velioglu HA, Hanoglu L. Predicting the Effects of Repetitive</t>
  </si>
  <si>
    <t>10.3389/fncel.2022.889939. PMID: 35663426; PMCID: PMC9161693.140: Kayasandik CB, Velioglu HA, Hanoglu L. Predicting the Effects of RepetitiveTranscranial Magnetic Stimulation on Cognitive Functions in Patients WithAlzheimer's Disease by Automated EEG Analysis. Front Cell Neurosci. 2022 May</t>
  </si>
  <si>
    <t>140: Kayasandik CB, Velioglu HA, Hanoglu L. Predicting the Effects of RepetitiveTranscranial Magnetic Stimulation on Cognitive Functions in Patients WithAlzheimer's Disease by Automated EEG Analysis. Front Cell Neurosci. 2022 May19;16:845832. doi: 10.3389/fncel.2022.845832. PMID: 35663423; PMCID: PMC9160828.</t>
  </si>
  <si>
    <t>19;16:845832. doi: 10.3389/fncel.2022.845832. PMID: 35663423; PMCID: PMC9160828.141: Escott-Price V, Hardy J. Genome-wide association studies for Alzheimer'sdisease: bigger is not always better. Brain Commun. 2022 May 17;4(3):fcac125.doi: 10.1093/braincomms/fcac125. PMID: 35663382; PMCID: PMC9155614.</t>
  </si>
  <si>
    <t>141: Escott-Price V, Hardy J. Genome-wide association studies for Alzheimer'sdisease: bigger is not always better. Brain Commun. 2022 May 17;4(3):fcac125.doi: 10.1093/braincomms/fcac125. PMID: 35663382; PMCID: PMC9155614.</t>
  </si>
  <si>
    <t>141: Escott-Price V, Hardy J. Genome-wide association studies for Alzheimer'sdisease: bigger is not always better. Brain Commun. 2022 May 17;4(3):fcac125.doi: 10.1093/braincomms/fcac125. PMID: 35663382; PMCID: PMC9155614.142: Guo H, Zheng L, Xu H, Pang Q, Ren Z, Gao Y, Wang T. Neurobiological Links</t>
  </si>
  <si>
    <t>142: Guo H, Zheng L, Xu H, Pang Q, Ren Z, Gao Y, Wang T. Neurobiological Linksbetween Stress, Brain Injury, and Disease. Oxid Med Cell Longev. 2022 May25;2022:8111022. doi: 10.1155/2022/8111022. PMID: 35663199; PMCID: PMC9159819.</t>
  </si>
  <si>
    <t>142: Guo H, Zheng L, Xu H, Pang Q, Ren Z, Gao Y, Wang T. Neurobiological Linksbetween Stress, Brain Injury, and Disease. Oxid Med Cell Longev. 2022 May25;2022:8111022. doi: 10.1155/2022/8111022. PMID: 35663199; PMCID: PMC9159819.143: Gu L, Cai N, Li M, Bi D, Yao L, Fang W, Wu Y, Hu Z, Liu Q, Lin Z, Lu J, Xu</t>
  </si>
  <si>
    <t>25;2022:8111022. doi: 10.1155/2022/8111022. PMID: 35663199; PMCID: PMC9159819.143: Gu L, Cai N, Li M, Bi D, Yao L, Fang W, Wu Y, Hu Z, Liu Q, Lin Z, Lu J, XuX. Inhibitory Effects of Macelignan on Tau Phosphorylation and Aβ Aggregation inthe Cell Model of Alzheimer's Disease. Front Nutr. 2022 May 18;9:892558. doi:</t>
  </si>
  <si>
    <t>143: Gu L, Cai N, Li M, Bi D, Yao L, Fang W, Wu Y, Hu Z, Liu Q, Lin Z, Lu J, XuX. Inhibitory Effects of Macelignan on Tau Phosphorylation and Aβ Aggregation inthe Cell Model of Alzheimer's Disease. Front Nutr. 2022 May 18;9:892558. doi:10.3389/fnut.2022.892558. PMID: 35662922; PMCID: PMC9159362.</t>
  </si>
  <si>
    <t>10.3389/fnut.2022.892558. PMID: 35662922; PMCID: PMC9159362.144: Nirogi R, Ieni J, Goyal VK, Ravula J, Jetta S, Shinde A, Jayarajan P,Benade V, Palacharla VRC, Dogiparti DK, Jasti V, Atri A, Cummings J. Effect ofmasupirdine (SUVN-502) on cognition in patients with moderate Alzheimer's</t>
  </si>
  <si>
    <t>144: Nirogi R, Ieni J, Goyal VK, Ravula J, Jetta S, Shinde A, Jayarajan P,Benade V, Palacharla VRC, Dogiparti DK, Jasti V, Atri A, Cummings J. Effect ofmasupirdine (SUVN-502) on cognition in patients with moderate Alzheimer'sdisease: A randomized, double-blind, phase 2, proof-of-concept study. Alzheimers</t>
  </si>
  <si>
    <t>144: Nirogi R, Ieni J, Goyal VK, Ravula J, Jetta S, Shinde A, Jayarajan P,Benade V, Palacharla VRC, Dogiparti DK, Jasti V, Atri A, Cummings J. Effect ofmasupirdine (SUVN-502) on cognition in patients with moderate Alzheimer'sdisease: A randomized, double-blind, phase 2, proof-of-concept study. AlzheimersDement (N Y). 2022 Jun 1;8(1):e12307. doi: 10.1002/trc2.12307. PMID: 35662833;</t>
  </si>
  <si>
    <t>145: Pagan FL, Torres-Yaghi Y, Hebron ML, Wilmarth B, Turner RS, Matar S,Ferrante D, Ahn J, Moussa C. Safety, target engagement, and biomarker effects ofbosutinib in dementia with Lewy bodies. Alzheimers Dement (N Y). 2022 Jun1;8(1):e12296. doi: 10.1002/trc2.12296. PMID: 35662832; PMCID: PMC9157583.</t>
  </si>
  <si>
    <t>1;8(1):e12296. doi: 10.1002/trc2.12296. PMID: 35662832; PMCID: PMC9157583.146: Sivanantharajah L, Mudher A. Curcumin as a Holistic Treatment for TauPathology. Front Pharmacol. 2022 May 19;13:903119. doi:10.3389/fphar.2022.903119. PMID: 35662729; PMCID: PMC9160965.</t>
  </si>
  <si>
    <t>146: Sivanantharajah L, Mudher A. Curcumin as a Holistic Treatment for TauPathology. Front Pharmacol. 2022 May 19;13:903119. doi:10.3389/fphar.2022.903119. PMID: 35662729; PMCID: PMC9160965.</t>
  </si>
  <si>
    <t>146: Sivanantharajah L, Mudher A. Curcumin as a Holistic Treatment for TauPathology. Front Pharmacol. 2022 May 19;13:903119. doi:10.3389/fphar.2022.903119. PMID: 35662729; PMCID: PMC9160965.147: Pollok D, Großmann LM, Behrendt T, Opatz T, Waldvogel SR. A General</t>
  </si>
  <si>
    <t>10.3389/fphar.2022.903119. PMID: 35662729; PMCID: PMC9160965.147: Pollok D, Großmann LM, Behrendt T, Opatz T, Waldvogel SR. A GeneralElectro-Synthesis Approach to Amaryllidaceae Alkaloids. Chemistry. 2022 Sep6;28(50):e202201523. doi: 10.1002/chem.202201523. Epub 2022 Jul 13. PMID:</t>
  </si>
  <si>
    <t>147: Pollok D, Großmann LM, Behrendt T, Opatz T, Waldvogel SR. A GeneralElectro-Synthesis Approach to Amaryllidaceae Alkaloids. Chemistry. 2022 Sep6;28(50):e202201523. doi: 10.1002/chem.202201523. Epub 2022 Jul 13. PMID:35662286</t>
  </si>
  <si>
    <t>6;28(50):e202201523. doi: 10.1002/chem.202201523. Epub 2022 Jul 13. PMID:35662286148: Lee JM, Kim SR. Prothrombin kringle-2, a mediator of microglial activation:new insight in Alzheimer's disease pathogenesis. Neural Regen Res. 2022</t>
  </si>
  <si>
    <t>35662286148: Lee JM, Kim SR. Prothrombin kringle-2, a mediator of microglial activation:new insight in Alzheimer's disease pathogenesis. Neural Regen Res. 2022Dec;17(12):2675-2676. doi: 10.4103/1673-5374.335813. PMID: 35662205; PMCID:</t>
  </si>
  <si>
    <t>148: Lee JM, Kim SR. Prothrombin kringle-2, a mediator of microglial activation:new insight in Alzheimer's disease pathogenesis. Neural Regen Res. 2022Dec;17(12):2675-2676. doi: 10.4103/1673-5374.335813. PMID: 35662205; PMCID:PMC9165384.</t>
  </si>
  <si>
    <t>149: Wang Q, Song LJ, Ding ZB, Chai Z, Yu JZ, Xiao BG, Ma CG. Advantages of Rho-associated kinases and their inhibitor fasudil for the treatment ofneurodegenerative diseases. Neural Regen Res. 2022 Dec;17(12):2623-2631. doi:10.4103/1673-5374.335827. PMID: 35662192; PMCID: PMC9165373.</t>
  </si>
  <si>
    <t>10.4103/1673-5374.335827. PMID: 35662192; PMCID: PMC9165373.150: French PW. Unfolded p53 in non-neuronal cells supports bacterial etiologyof Alzheimer's disease. Neural Regen Res. 2022 Dec;17(12):2619-2622. doi:10.4103/1673-5374.339476. PMID: 35662191; PMCID: PMC9165400.</t>
  </si>
  <si>
    <t>150: French PW. Unfolded p53 in non-neuronal cells supports bacterial etiologyof Alzheimer's disease. Neural Regen Res. 2022 Dec;17(12):2619-2622. doi:10.4103/1673-5374.339476. PMID: 35662191; PMCID: PMC9165400.</t>
  </si>
  <si>
    <t>150: French PW. Unfolded p53 in non-neuronal cells supports bacterial etiologyof Alzheimer's disease. Neural Regen Res. 2022 Dec;17(12):2619-2622. doi:10.4103/1673-5374.339476. PMID: 35662191; PMCID: PMC9165400.151: Hanspal MA, Gillotin S. A new age in understanding adult hippocampal</t>
  </si>
  <si>
    <t>10.4103/1673-5374.339476. PMID: 35662191; PMCID: PMC9165400.151: Hanspal MA, Gillotin S. A new age in understanding adult hippocampalneurogenesis in Alzheimer's disease. Neural Regen Res. 2022Dec;17(12):2615-2618. doi: 10.4103/1673-5374.339472. PMID: 35662190; PMCID:</t>
  </si>
  <si>
    <t>151: Hanspal MA, Gillotin S. A new age in understanding adult hippocampalneurogenesis in Alzheimer's disease. Neural Regen Res. 2022Dec;17(12):2615-2618. doi: 10.4103/1673-5374.339472. PMID: 35662190; PMCID:PMC9165372.</t>
  </si>
  <si>
    <t>152: Wakhloo D, Oberhauser J, Madira A, Mahajani S. From cradle to grave:neurogenesis, neuroregeneration and neurodegeneration in Alzheimer's andParkinson's diseases. Neural Regen Res. 2022 Dec;17(12):2606-2614. doi:10.4103/1673-5374.336138. PMID: 35662189; PMCID: PMC9165389.</t>
  </si>
  <si>
    <t>10.4103/1673-5374.336138. PMID: 35662189; PMCID: PMC9165389.153: Patergnani S, Morciano G, Carinci M, Leo S, Pinton P, Rimessi A. Themitochondrial stress responses: the "Dr. Jekyll and Mr. Hyde" of neuronaldisorders. Neural Regen Res. 2022 Dec;17(12):2563-2575. doi:</t>
  </si>
  <si>
    <t>153: Patergnani S, Morciano G, Carinci M, Leo S, Pinton P, Rimessi A. Themitochondrial stress responses: the "Dr. Jekyll and Mr. Hyde" of neuronaldisorders. Neural Regen Res. 2022 Dec;17(12):2563-2575. doi:10.4103/1673-5374.339473. PMID: 35662183; PMCID: PMC9165365.</t>
  </si>
  <si>
    <t>10.4103/1673-5374.339473. PMID: 35662183; PMCID: PMC9165365.154: Serwer P, Wright ET, Hunter B. Additions to Alpha-Sheet Based Hypothesesfor the Cause of Alzheimer's Disease. J Alzheimers Dis. 2022;88(2):429-438. doi:10.3233/JAD-220311. PMID: 35662126.</t>
  </si>
  <si>
    <t>154: Serwer P, Wright ET, Hunter B. Additions to Alpha-Sheet Based Hypothesesfor the Cause of Alzheimer's Disease. J Alzheimers Dis. 2022;88(2):429-438. doi:10.3233/JAD-220311. PMID: 35662126.</t>
  </si>
  <si>
    <t>154: Serwer P, Wright ET, Hunter B. Additions to Alpha-Sheet Based Hypothesesfor the Cause of Alzheimer's Disease. J Alzheimers Dis. 2022;88(2):429-438. doi:10.3233/JAD-220311. PMID: 35662126.155: Araújo DC, Veloso AA, Gomes KB, de Souza LC, Ziviani N, Caramelli P;</t>
  </si>
  <si>
    <t>10.3233/JAD-220311. PMID: 35662126.155: Araújo DC, Veloso AA, Gomes KB, de Souza LC, Ziviani N, Caramelli P;Alzheimer’s Disease Neuroimaging Initiative. A Novel Panel of Plasma ProteinsPredicts Progression in Prodromal Alzheimer's Disease. J Alzheimers Dis.</t>
  </si>
  <si>
    <t>155: Araújo DC, Veloso AA, Gomes KB, de Souza LC, Ziviani N, Caramelli P;Alzheimer’s Disease Neuroimaging Initiative. A Novel Panel of Plasma ProteinsPredicts Progression in Prodromal Alzheimer's Disease. J Alzheimers Dis.2022;88(2):549-561. doi: 10.3233/JAD-220256. PMID: 35662125.</t>
  </si>
  <si>
    <t>2022;88(2):549-561. doi: 10.3233/JAD-220256. PMID: 35662125.156: Gonzalez-Moreno J, Satorres E, Soria-Urios G, Meléndez JC. CognitiveStimulation Program Presented Through New Technologies in a Group of People withModerate Cognitive Impairment. J Alzheimers Dis. 2022;88(2):513-519. doi:</t>
  </si>
  <si>
    <t>156: Gonzalez-Moreno J, Satorres E, Soria-Urios G, Meléndez JC. CognitiveStimulation Program Presented Through New Technologies in a Group of People withModerate Cognitive Impairment. J Alzheimers Dis. 2022;88(2):513-519. doi:10.3233/JAD-220245. PMID: 35662124.</t>
  </si>
  <si>
    <t>10.3233/JAD-220245. PMID: 35662124.157: Stephan BCM, Tang EYH, Pakpahan E, Biswas B, Gupta A, Fairley A, Bosco A,Richardson CD, Robinson L, Siervo M. Secular Trends in Dementia Free CognitiveFunction in Older Adults: A Systematic Review. J Alzheimers Dis.</t>
  </si>
  <si>
    <t>157: Stephan BCM, Tang EYH, Pakpahan E, Biswas B, Gupta A, Fairley A, Bosco A,Richardson CD, Robinson L, Siervo M. Secular Trends in Dementia Free CognitiveFunction in Older Adults: A Systematic Review. J Alzheimers Dis.2022;88(2):417-428. doi: 10.3233/JAD-220162. PMID: 35662123.</t>
  </si>
  <si>
    <t>2022;88(2):417-428. doi: 10.3233/JAD-220162. PMID: 35662123.158: Jacob L, Smith L, Koyanagi A, Konrad M, Haro JM, Shin JI, Kostev K. Sex-Differential Associations Between Body Mass Index and the Incidence of Dementia.J Alzheimers Dis. 2022;88(2):631-639. doi: 10.3233/JAD-220147. PMID: 35662122.</t>
  </si>
  <si>
    <t>158: Jacob L, Smith L, Koyanagi A, Konrad M, Haro JM, Shin JI, Kostev K. Sex-Differential Associations Between Body Mass Index and the Incidence of Dementia.J Alzheimers Dis. 2022;88(2):631-639. doi: 10.3233/JAD-220147. PMID: 35662122.</t>
  </si>
  <si>
    <t>158: Jacob L, Smith L, Koyanagi A, Konrad M, Haro JM, Shin JI, Kostev K. Sex-Differential Associations Between Body Mass Index and the Incidence of Dementia.J Alzheimers Dis. 2022;88(2):631-639. doi: 10.3233/JAD-220147. PMID: 35662122.159: Wang Q, Shi Y, Qi X, Qi L, Chen X, Shi J, Xie C, Zhang Z. Platelet-Derived</t>
  </si>
  <si>
    <t>159: Wang Q, Shi Y, Qi X, Qi L, Chen X, Shi J, Xie C, Zhang Z. Platelet-DerivedAmyloid-β Protein Precursor as a Biomarker of Alzheimer's Disease. J AlzheimersDis. 2022;88(2):589-599. doi: 10.3233/JAD-220122. PMID: 35662121.</t>
  </si>
  <si>
    <t>159: Wang Q, Shi Y, Qi X, Qi L, Chen X, Shi J, Xie C, Zhang Z. Platelet-DerivedAmyloid-β Protein Precursor as a Biomarker of Alzheimer's Disease. J AlzheimersDis. 2022;88(2):589-599. doi: 10.3233/JAD-220122. PMID: 35662121.160: Huda TI, Diaz MJ, Gozlan EC, Chobrutskiy A, Chobrutskiy BI, Blanck G.</t>
  </si>
  <si>
    <t>160: Huda TI, Diaz MJ, Gozlan EC, Chobrutskiy A, Chobrutskiy BI, Blanck G.Immunogenomics Parameters for Patient Stratification in Alzheimer's Disease. JAlzheimers Dis. 2022;88(2):619-629. doi: 10.3233/JAD-220119. PMID: 35662120.</t>
  </si>
  <si>
    <t>160: Huda TI, Diaz MJ, Gozlan EC, Chobrutskiy A, Chobrutskiy BI, Blanck G.Immunogenomics Parameters for Patient Stratification in Alzheimer's Disease. JAlzheimers Dis. 2022;88(2):619-629. doi: 10.3233/JAD-220119. PMID: 35662120.161: Wang Y, Li L, Zhao X, Sui S, Wang Q, Shi G, Xu H, Zhang X, He Y, Gu J.</t>
  </si>
  <si>
    <t>161: Wang Y, Li L, Zhao X, Sui S, Wang Q, Shi G, Xu H, Zhang X, He Y, Gu J.Intestinal Microflora Changes in Patients with Mild Alzheimer's Disease in aChinese Cohort. J Alzheimers Dis. 2022;88(2):563-575. doi: 10.3233/JAD-220076.PMID: 35662119.</t>
  </si>
  <si>
    <t>162: Fowler ME, Wright NC, Triebel K, Rocque GB, Irvin MR, Kennedy RE. TheRelationship Between Prior Cancer Diagnosis and All-Cause Dementia ProgressionAmong US Adults. J Alzheimers Dis. 2022;88(2):521-535. doi: 10.3233/JAD-220054.PMID: 35662118; PMCID: PMC9382674.</t>
  </si>
  <si>
    <t>163: Hannonen S, Andberg S, Kärkkäinen V, Rusanen M, Lehtola JM, Saari T,Korhonen V, Hokkanen L, Hallikainen M, Hänninen T, Leinonen V, Kaarniranta K,Bednarik R, Koivisto AM. Shortening of Saccades as a Possible Easy-to-UseBiomarker to Detect Risk of Alzheimer's Disease. J Alzheimers Dis.</t>
  </si>
  <si>
    <t>163: Hannonen S, Andberg S, Kärkkäinen V, Rusanen M, Lehtola JM, Saari T,Korhonen V, Hokkanen L, Hallikainen M, Hänninen T, Leinonen V, Kaarniranta K,Bednarik R, Koivisto AM. Shortening of Saccades as a Possible Easy-to-UseBiomarker to Detect Risk of Alzheimer's Disease. J Alzheimers Dis.2022;88(2):609-618. doi: 10.3233/JAD-215551. PMID: 35662117; PMCID: PMC9398059.</t>
  </si>
  <si>
    <t>2022;88(2):609-618. doi: 10.3233/JAD-215551. PMID: 35662117; PMCID: PMC9398059.164: Shinagawa S, Kawakami I, Takasaki E, Shigeta M, Arai T, Ikeda M. TheDiagnostic Patterns of Referring Physicians and Hospital Expert PsychiatristsRegarding Particular Frontotemporal Lobar Degeneration Clinical and</t>
  </si>
  <si>
    <t>164: Shinagawa S, Kawakami I, Takasaki E, Shigeta M, Arai T, Ikeda M. TheDiagnostic Patterns of Referring Physicians and Hospital Expert PsychiatristsRegarding Particular Frontotemporal Lobar Degeneration Clinical andNeuropathological Subtypes. J Alzheimers Dis. 2022;88(2):601-608. doi:</t>
  </si>
  <si>
    <t>164: Shinagawa S, Kawakami I, Takasaki E, Shigeta M, Arai T, Ikeda M. TheDiagnostic Patterns of Referring Physicians and Hospital Expert PsychiatristsRegarding Particular Frontotemporal Lobar Degeneration Clinical andNeuropathological Subtypes. J Alzheimers Dis. 2022;88(2):601-608. doi:10.3233/JAD-215516. PMID: 35662116.</t>
  </si>
  <si>
    <t>10.3233/JAD-215516. PMID: 35662116.165: Riphagen JM, van Hooren RWE, Kenis G, Verhey FRJ, Jacobs HIL. DistinctPatterns Link the BDNF Val66Met Polymorphism to Alzheimer's Disease Pathology. JAlzheimers Dis. 2022;88(2):447-453. doi: 10.3233/JAD-215353. PMID: 35662115.</t>
  </si>
  <si>
    <t>165: Riphagen JM, van Hooren RWE, Kenis G, Verhey FRJ, Jacobs HIL. DistinctPatterns Link the BDNF Val66Met Polymorphism to Alzheimer's Disease Pathology. JAlzheimers Dis. 2022;88(2):447-453. doi: 10.3233/JAD-215353. PMID: 35662115.</t>
  </si>
  <si>
    <t>165: Riphagen JM, van Hooren RWE, Kenis G, Verhey FRJ, Jacobs HIL. DistinctPatterns Link the BDNF Val66Met Polymorphism to Alzheimer's Disease Pathology. JAlzheimers Dis. 2022;88(2):447-453. doi: 10.3233/JAD-215353. PMID: 35662115.166: Luo JS, Ning JQ, Chen ZY, Li WJ, Zhou RL, Yan RY, Chen MJ, Ding LL. The</t>
  </si>
  <si>
    <t>166: Luo JS, Ning JQ, Chen ZY, Li WJ, Zhou RL, Yan RY, Chen MJ, Ding LL. TheRole of Mitochondrial Quality Control in Cognitive Dysfunction in Diabetes.Neurochem Res. 2022 Aug;47(8):2158-2172. doi: 10.1007/s11064-022-03631-y. Epub2022 Jun 4. PMID: 35661963; PMCID: PMC9352619.</t>
  </si>
  <si>
    <t>2022 Jun 4. PMID: 35661963; PMCID: PMC9352619.167: Comoy EE, Mikol J, Deslys JP. Non-human primates in prion diseases. CellTissue Res. 2022 Jun 4. doi: 10.1007/s00441-022-03644-7. Epub ahead of print.PMID: 35661921.</t>
  </si>
  <si>
    <t>167: Comoy EE, Mikol J, Deslys JP. Non-human primates in prion diseases. CellTissue Res. 2022 Jun 4. doi: 10.1007/s00441-022-03644-7. Epub ahead of print.PMID: 35661921.</t>
  </si>
  <si>
    <t>167: Comoy EE, Mikol J, Deslys JP. Non-human primates in prion diseases. CellTissue Res. 2022 Jun 4. doi: 10.1007/s00441-022-03644-7. Epub ahead of print.PMID: 35661921.168: Kubo K, Watanabe H, Kumeta H, Aizawa T, Seki C, Nakano H, Tokuraku K, Uwai</t>
  </si>
  <si>
    <t>168: Kubo K, Watanabe H, Kumeta H, Aizawa T, Seki C, Nakano H, Tokuraku K, UwaiK. Chemical analysis of amyloid β aggregation inhibitors derived from Geraniumthunbergii. Bioorg Med Chem. 2022 Aug 15;68:116840. doi:10.1016/j.bmc.2022.116840. Epub 2022 May 28. PMID: 35661848.</t>
  </si>
  <si>
    <t>10.1016/j.bmc.2022.116840. Epub 2022 May 28. PMID: 35661848.169: Li W, Shan B, Zou C, Wang H, Zhang MM, Zhu H, Naito MG, Xu D, Manuel VJ,Mifflin L, Hou Z, Ravits J, Yuan J. Nuclear RIPK1 promotes chromatin remodelingto mediate inflammatory response. Cell Res. 2022 Jul;32(7):621-637. doi:</t>
  </si>
  <si>
    <t>169: Li W, Shan B, Zou C, Wang H, Zhang MM, Zhu H, Naito MG, Xu D, Manuel VJ,Mifflin L, Hou Z, Ravits J, Yuan J. Nuclear RIPK1 promotes chromatin remodelingto mediate inflammatory response. Cell Res. 2022 Jul;32(7):621-637. doi:10.1038/s41422-022-00673-3. Epub 2022 Jun 3. PMID: 35661830; PMCID: PMC9253060.</t>
  </si>
  <si>
    <t>10.1038/s41422-022-00673-3. Epub 2022 Jun 3. PMID: 35661830; PMCID: PMC9253060.170: Ohno Y, Murphy R, Choi M, Ou W, Sumbria RK. Full- versus Sub-RegionalQuantification of Amyloid-Beta Load on Mouse Brain Sections. J Vis Exp. 2022 May19;(183). doi: 10.3791/63669. PMID: 35661689.</t>
  </si>
  <si>
    <t>170: Ohno Y, Murphy R, Choi M, Ou W, Sumbria RK. Full- versus Sub-RegionalQuantification of Amyloid-Beta Load on Mouse Brain Sections. J Vis Exp. 2022 May19;(183). doi: 10.3791/63669. PMID: 35661689.</t>
  </si>
  <si>
    <t>170: Ohno Y, Murphy R, Choi M, Ou W, Sumbria RK. Full- versus Sub-RegionalQuantification of Amyloid-Beta Load on Mouse Brain Sections. J Vis Exp. 2022 May19;(183). doi: 10.3791/63669. PMID: 35661689.171: Luo S, Zhang X, Huang S, Feng X, Zhang X, Xiang D. A monomeric</t>
  </si>
  <si>
    <t>19;(183). doi: 10.3791/63669. PMID: 35661689.171: Luo S, Zhang X, Huang S, Feng X, Zhang X, Xiang D. A monomericpolysaccharide from Polygonatum sibiricum improves cognitive functions in amodel of Alzheimer's disease by reshaping the gut microbiota. Int J Biol</t>
  </si>
  <si>
    <t>171: Luo S, Zhang X, Huang S, Feng X, Zhang X, Xiang D. A monomericpolysaccharide from Polygonatum sibiricum improves cognitive functions in amodel of Alzheimer's disease by reshaping the gut microbiota. Int J BiolMacromol. 2022 Jul 31;213:404-415. doi: 10.1016/j.ijbiomac.2022.05.185. Epub</t>
  </si>
  <si>
    <t>171: Luo S, Zhang X, Huang S, Feng X, Zhang X, Xiang D. A monomericpolysaccharide from Polygonatum sibiricum improves cognitive functions in amodel of Alzheimer's disease by reshaping the gut microbiota. Int J BiolMacromol. 2022 Jul 31;213:404-415. doi: 10.1016/j.ijbiomac.2022.05.185. Epub2022 Jun 1. PMID: 35661666.</t>
  </si>
  <si>
    <t>2022 Jun 1. PMID: 35661666.172: Thai QM, Pham TNH, Hiep DM, Pham MQ, Tran PT, Nguyen TH, Ngo ST. Searchingfor AChE inhibitors from natural compounds by using machine learning andatomistic simulations. J Mol Graph Model. 2022 Sep;115:108230. doi:</t>
  </si>
  <si>
    <t>172: Thai QM, Pham TNH, Hiep DM, Pham MQ, Tran PT, Nguyen TH, Ngo ST. Searchingfor AChE inhibitors from natural compounds by using machine learning andatomistic simulations. J Mol Graph Model. 2022 Sep;115:108230. doi:10.1016/j.jmgm.2022.108230. Epub 2022 May 27. PMID: 35661591.</t>
  </si>
  <si>
    <t>10.1016/j.jmgm.2022.108230. Epub 2022 May 27. PMID: 35661591.173: Llibre-Guerra JJ, Li J, Qian Y, Llibre-Rodriguez JJ, Jiménez-Velázquez IZ,Acosta D, Salas A, Llibre-Guerra JC, Valvuerdi A, Harrati A, Weiss J, Liu MM,Dow WH. Apolipoprotein E (APOE) genotype, dementia, and memory performance among</t>
  </si>
  <si>
    <t>173: Llibre-Guerra JJ, Li J, Qian Y, Llibre-Rodriguez JJ, Jiménez-Velázquez IZ,Acosta D, Salas A, Llibre-Guerra JC, Valvuerdi A, Harrati A, Weiss J, Liu MM,Dow WH. Apolipoprotein E (APOE) genotype, dementia, and memory performance amongCaribbean Hispanic versus US populations. Alzheimers Dement. 2022 Jun 4. doi:</t>
  </si>
  <si>
    <t>173: Llibre-Guerra JJ, Li J, Qian Y, Llibre-Rodriguez JJ, Jiménez-Velázquez IZ,Acosta D, Salas A, Llibre-Guerra JC, Valvuerdi A, Harrati A, Weiss J, Liu MM,Dow WH. Apolipoprotein E (APOE) genotype, dementia, and memory performance amongCaribbean Hispanic versus US populations. Alzheimers Dement. 2022 Jun 4. doi:10.1002/alz.12699. Epub ahead of print. PMID: 35661582.</t>
  </si>
  <si>
    <t>10.1002/alz.12699. Epub ahead of print. PMID: 35661582.174: Xu K, Li S, Muskens IS, Elliott N, Myint SS, Pandey P, Hansen HM, MorimotoLM, Kang AY, Ma X, Metayer C, Mueller BA, Roberts I, Walsh KM, Horvath S,Wiemels JL, de Smith AJ. Accelerated epigenetic aging in newborns with Down</t>
  </si>
  <si>
    <t>174: Xu K, Li S, Muskens IS, Elliott N, Myint SS, Pandey P, Hansen HM, MorimotoLM, Kang AY, Ma X, Metayer C, Mueller BA, Roberts I, Walsh KM, Horvath S,Wiemels JL, de Smith AJ. Accelerated epigenetic aging in newborns with Downsyndrome. Aging Cell. 2022 Jul;21(7):e13652. doi: 10.1111/acel.13652. Epub 2022</t>
  </si>
  <si>
    <t>174: Xu K, Li S, Muskens IS, Elliott N, Myint SS, Pandey P, Hansen HM, MorimotoLM, Kang AY, Ma X, Metayer C, Mueller BA, Roberts I, Walsh KM, Horvath S,Wiemels JL, de Smith AJ. Accelerated epigenetic aging in newborns with Downsyndrome. Aging Cell. 2022 Jul;21(7):e13652. doi: 10.1111/acel.13652. Epub 2022Jun 6. PMID: 35661546; PMCID: PMC9282838.</t>
  </si>
  <si>
    <t>175: Min S, Xu Q, Qin L, Li Y, Li Z, Chen C, Wu H, Han J, Zhu X, Jin P, Tang B.Altered Hydroxymethylome in the substantia Nigra of Parkinson's disease. Hum MolGenet. 2022 Jun 4:ddac122. doi: 10.1093/hmg/ddac122. Epub ahead of print. PMID:35661211</t>
  </si>
  <si>
    <t>35661211176: Radziwonik W, Elert-Dobkowska E, Tomczuk F, Wozniak A, Sobanska A, StepniakI, Koziorowski D, Zaremba J, Sułek A. C9orf72 hexanucleotide repeat expansionfound in suspected spinobulbar muscular atrophy (SBMA). Neurol Neurochir Pol.</t>
  </si>
  <si>
    <t>176: Radziwonik W, Elert-Dobkowska E, Tomczuk F, Wozniak A, Sobanska A, StepniakI, Koziorowski D, Zaremba J, Sułek A. C9orf72 hexanucleotide repeat expansionfound in suspected spinobulbar muscular atrophy (SBMA). Neurol Neurochir Pol.2022;56(3):276-280. doi: 10.5603/PJNNS.a2022.0039. Epub 2022 Jun 6. PMID:</t>
  </si>
  <si>
    <t>176: Radziwonik W, Elert-Dobkowska E, Tomczuk F, Wozniak A, Sobanska A, StepniakI, Koziorowski D, Zaremba J, Sułek A. C9orf72 hexanucleotide repeat expansionfound in suspected spinobulbar muscular atrophy (SBMA). Neurol Neurochir Pol.2022;56(3):276-280. doi: 10.5603/PJNNS.a2022.0039. Epub 2022 Jun 6. PMID:35661131</t>
  </si>
  <si>
    <t>2022;56(3):276-280. doi: 10.5603/PJNNS.a2022.0039. Epub 2022 Jun 6. PMID:35661131177: Maltais A, Simard M, Vedel I, Sirois C. Changes in Polypharmacy andPsychotropic Medication Use After Diagnosis of Major Neurocognitive Disorders: A</t>
  </si>
  <si>
    <t>35661131177: Maltais A, Simard M, Vedel I, Sirois C. Changes in Polypharmacy andPsychotropic Medication Use After Diagnosis of Major Neurocognitive Disorders: APopulation-based Study in Québec, Canada. Alzheimer Dis Assoc Disord. 2022 Jul-</t>
  </si>
  <si>
    <t>177: Maltais A, Simard M, Vedel I, Sirois C. Changes in Polypharmacy andPsychotropic Medication Use After Diagnosis of Major Neurocognitive Disorders: APopulation-based Study in Québec, Canada. Alzheimer Dis Assoc Disord. 2022 Jul-Sep 01;36(3):222-229. doi: 10.1097/WAD.0000000000000513. Epub 2022 Jun 1. PMID:</t>
  </si>
  <si>
    <t>177: Maltais A, Simard M, Vedel I, Sirois C. Changes in Polypharmacy andPsychotropic Medication Use After Diagnosis of Major Neurocognitive Disorders: APopulation-based Study in Québec, Canada. Alzheimer Dis Assoc Disord. 2022 Jul-Sep 01;36(3):222-229. doi: 10.1097/WAD.0000000000000513. Epub 2022 Jun 1. PMID:35661072</t>
  </si>
  <si>
    <t>35661072178: Imai R, Mizuno K, Omiya Y, Mizoguchi K, Maejima Y, Shimomura K. The effectsof ninjin'yoeito on the electrophysiological properties of dopamine neurons inthe ventral tegmental area/substantia nigra pars compacta and medium spiny</t>
  </si>
  <si>
    <t>178: Imai R, Mizuno K, Omiya Y, Mizoguchi K, Maejima Y, Shimomura K. The effectsof ninjin'yoeito on the electrophysiological properties of dopamine neurons inthe ventral tegmental area/substantia nigra pars compacta and medium spinyneurons in the nucleus accumbens. Aging (Albany NY). 2022 Jun</t>
  </si>
  <si>
    <t>178: Imai R, Mizuno K, Omiya Y, Mizoguchi K, Maejima Y, Shimomura K. The effectsof ninjin'yoeito on the electrophysiological properties of dopamine neurons inthe ventral tegmental area/substantia nigra pars compacta and medium spinyneurons in the nucleus accumbens. Aging (Albany NY). 2022 Jun3;14(11):4634-4652. doi: 10.18632/aging.204109. Epub 2022 Jun 3. PMID: 35660668;</t>
  </si>
  <si>
    <t>3;14(11):4634-4652. doi: 10.18632/aging.204109. Epub 2022 Jun 3. PMID: 35660668;PMCID: PMC9217710.179: Aameri R, Ghorbani H, Reza Bazrafshan H, Zahra Gharib F, Korani B. Iranianthyme honey plays behavioral, cellular and molecular important roles as an</t>
  </si>
  <si>
    <t>179: Aameri R, Ghorbani H, Reza Bazrafshan H, Zahra Gharib F, Korani B. Iranianthyme honey plays behavioral, cellular and molecular important roles as anamazing preventive and therapeutic agent in the brain of Alzheimer's rat model.Neurosci Lett. 2022 Jul 13;783:136702. doi: 10.1016/j.neulet.2022.136702. Epub</t>
  </si>
  <si>
    <t>179: Aameri R, Ghorbani H, Reza Bazrafshan H, Zahra Gharib F, Korani B. Iranianthyme honey plays behavioral, cellular and molecular important roles as anamazing preventive and therapeutic agent in the brain of Alzheimer's rat model.Neurosci Lett. 2022 Jul 13;783:136702. doi: 10.1016/j.neulet.2022.136702. Epub2022 Jun 2. PMID: 35660648.</t>
  </si>
  <si>
    <t>2022 Jun 2. PMID: 35660648.180: Cao H, Zuo C, Gu Z, Huang Y, Yang Y, Zhu L, Jiang Y, Wang F. High frequencyrepetitive transcranial magnetic stimulation alleviates cognitive deficits in3xTg-AD mice by modulating the PI3K/Akt/GLT-1 axis. Redox Biol. 2022</t>
  </si>
  <si>
    <t>180: Cao H, Zuo C, Gu Z, Huang Y, Yang Y, Zhu L, Jiang Y, Wang F. High frequencyrepetitive transcranial magnetic stimulation alleviates cognitive deficits in3xTg-AD mice by modulating the PI3K/Akt/GLT-1 axis. Redox Biol. 2022Aug;54:102354. doi: 10.1016/j.redox.2022.102354. Epub 2022 May 30. PMID:</t>
  </si>
  <si>
    <t>180: Cao H, Zuo C, Gu Z, Huang Y, Yang Y, Zhu L, Jiang Y, Wang F. High frequencyrepetitive transcranial magnetic stimulation alleviates cognitive deficits in3xTg-AD mice by modulating the PI3K/Akt/GLT-1 axis. Redox Biol. 2022Aug;54:102354. doi: 10.1016/j.redox.2022.102354. Epub 2022 May 30. PMID:35660628; PMCID: PMC9168605.</t>
  </si>
  <si>
    <t>3xTg-AD mice by modulating the PI3K/Akt/GLT-1 axis. Redox Biol. 2022Aug;54:102354. doi: 10.1016/j.redox.2022.102354. Epub 2022 May 30. PMID:35660628; PMCID: PMC9168605.181: Lee SH, Lin CY, Chen TF, Chou CC, Chiu MJ, Tee BL, Liang HJ, Cheng TJ.</t>
  </si>
  <si>
    <t>35660628; PMCID: PMC9168605.181: Lee SH, Lin CY, Chen TF, Chou CC, Chiu MJ, Tee BL, Liang HJ, Cheng TJ.Distinct brain lipid signatures in response to low-level PM&lt;sub&gt;2.5&lt;/sub&gt;exposure in a 3xTg-Alzheimer's disease mouse inhalation model. Sci Total</t>
  </si>
  <si>
    <t>181: Lee SH, Lin CY, Chen TF, Chou CC, Chiu MJ, Tee BL, Liang HJ, Cheng TJ.Distinct brain lipid signatures in response to low-level PM&lt;sub&gt;2.5&lt;/sub&gt;exposure in a 3xTg-Alzheimer's disease mouse inhalation model. Sci TotalEnviron. 2022 Sep 10;838(Pt 4):156456. doi: 10.1016/j.scitotenv.2022.156456.</t>
  </si>
  <si>
    <t>181: Lee SH, Lin CY, Chen TF, Chou CC, Chiu MJ, Tee BL, Liang HJ, Cheng TJ.Distinct brain lipid signatures in response to low-level PM&lt;sub&gt;2.5&lt;/sub&gt;exposure in a 3xTg-Alzheimer's disease mouse inhalation model. Sci TotalEnviron. 2022 Sep 10;838(Pt 4):156456. doi: 10.1016/j.scitotenv.2022.156456.Epub 2022 Jun 2. PMID: 35660587.</t>
  </si>
  <si>
    <t>182: Xiao Y, Jia Z, Dong M, Song K, Li X, Bian D, Li Y, Jiang N, Shi C, Li G.Development and validity of computerized neuropsychological assessment devicesfor screening mild cognitive impairment: Ensemble of models with feature spaceheterogeneity and retrieval practice effect. J Biomed Inform. 2022</t>
  </si>
  <si>
    <t>182: Xiao Y, Jia Z, Dong M, Song K, Li X, Bian D, Li Y, Jiang N, Shi C, Li G.Development and validity of computerized neuropsychological assessment devicesfor screening mild cognitive impairment: Ensemble of models with feature spaceheterogeneity and retrieval practice effect. J Biomed Inform. 2022Jul;131:104108. doi: 10.1016/j.jbi.2022.104108. Epub 2022 Jun 1. PMID: 35660522.</t>
  </si>
  <si>
    <t>183: Vaghari D, Bruna R, Hughes LE, Nesbitt D, Tibon R, Rowe JB, Maestu F,Henson RN. A multi-site, multi-participant magnetoencephalography resting-statedataset to study dementia: The BioFIND dataset. Neuroimage. 2022 Sep;258:119344.doi: 10.1016/j.neuroimage.2022.119344. Epub 2022 May 31. PMID: 35660461; PMCID:</t>
  </si>
  <si>
    <t>183: Vaghari D, Bruna R, Hughes LE, Nesbitt D, Tibon R, Rowe JB, Maestu F,Henson RN. A multi-site, multi-participant magnetoencephalography resting-statedataset to study dementia: The BioFIND dataset. Neuroimage. 2022 Sep;258:119344.doi: 10.1016/j.neuroimage.2022.119344. Epub 2022 May 31. PMID: 35660461; PMCID:PMC7613066.</t>
  </si>
  <si>
    <t>184: Chiang MC, Nicol CJB. GSH-AuNP anti-oxidative stress, ER stress andmitochondrial dysfunction in amyloid-beta peptide-treated human neural stemcells. Free Radic Biol Med. 2022 Jul;187:185-201. doi:10.1016/j.freeradbiomed.2022.05.025. Epub 2022 Jun 1. PMID: 35660451.</t>
  </si>
  <si>
    <t>10.1016/j.freeradbiomed.2022.05.025. Epub 2022 Jun 1. PMID: 35660451.185: Ding MR, Qu YJ, Hu B, An HM. Signal pathways in the treatment ofAlzheimer's disease with traditional Chinese medicine. Biomed Pharmacother. 2022Aug;152:113208. doi: 10.1016/j.biopha.2022.113208. Epub 2022 May 31. PMID:</t>
  </si>
  <si>
    <t>185: Ding MR, Qu YJ, Hu B, An HM. Signal pathways in the treatment ofAlzheimer's disease with traditional Chinese medicine. Biomed Pharmacother. 2022Aug;152:113208. doi: 10.1016/j.biopha.2022.113208. Epub 2022 May 31. PMID:35660246</t>
  </si>
  <si>
    <t>35660246186: Schwarz CG, Kremers WK, Lowe VJ, Savvides M, Gunter JL, Senjem ML, VemuriP, Kantarci K, Knopman DS, Petersen RC, Jack CR Jr; Alzheimer’s DiseaseNeuroimaging Initiative. Face recognition from research brain PET: An unexpected</t>
  </si>
  <si>
    <t>186: Schwarz CG, Kremers WK, Lowe VJ, Savvides M, Gunter JL, Senjem ML, VemuriP, Kantarci K, Knopman DS, Petersen RC, Jack CR Jr; Alzheimer’s DiseaseNeuroimaging Initiative. Face recognition from research brain PET: An unexpectedPET problem. Neuroimage. 2022 Sep;258:119357. doi:</t>
  </si>
  <si>
    <t>186: Schwarz CG, Kremers WK, Lowe VJ, Savvides M, Gunter JL, Senjem ML, VemuriP, Kantarci K, Knopman DS, Petersen RC, Jack CR Jr; Alzheimer’s DiseaseNeuroimaging Initiative. Face recognition from research brain PET: An unexpectedPET problem. Neuroimage. 2022 Sep;258:119357. doi:10.1016/j.neuroimage.2022.119357. Epub 2022 Jun 3. PMID: 35660089; PMCID:</t>
  </si>
  <si>
    <t>10.1016/j.neuroimage.2022.119357. Epub 2022 Jun 3. PMID: 35660089; PMCID:PMC9358410.187: Wang ZB, Wang ZT, Sun Y, Tan L, Yu JT. The future of stem cell therapies ofAlzheimer's disease. Ageing Res Rev. 2022 Sep;80:101655. doi:</t>
  </si>
  <si>
    <t>187: Wang ZB, Wang ZT, Sun Y, Tan L, Yu JT. The future of stem cell therapies ofAlzheimer's disease. Ageing Res Rev. 2022 Sep;80:101655. doi:10.1016/j.arr.2022.101655. Epub 2022 Jun 2. PMID: 35660003.</t>
  </si>
  <si>
    <t>187: Wang ZB, Wang ZT, Sun Y, Tan L, Yu JT. The future of stem cell therapies ofAlzheimer's disease. Ageing Res Rev. 2022 Sep;80:101655. doi:10.1016/j.arr.2022.101655. Epub 2022 Jun 2. PMID: 35660003.188: Lopez RP, Kris AE, Rossmassler SC. Nursing Leadership and Palliative Care</t>
  </si>
  <si>
    <t>10.1016/j.arr.2022.101655. Epub 2022 Jun 2. PMID: 35660003.188: Lopez RP, Kris AE, Rossmassler SC. Nursing Leadership and Palliative Carein Long-Term Care for Residents with Advanced Dementia. Nurs Clin North Am. 2022Jun;57(2):259-271. doi: 10.1016/j.cnur.2022.02.006. Epub 2022 May 4. PMID:</t>
  </si>
  <si>
    <t>188: Lopez RP, Kris AE, Rossmassler SC. Nursing Leadership and Palliative Carein Long-Term Care for Residents with Advanced Dementia. Nurs Clin North Am. 2022Jun;57(2):259-271. doi: 10.1016/j.cnur.2022.02.006. Epub 2022 May 4. PMID:35659987</t>
  </si>
  <si>
    <t>35659987189: Capano LS, Sato C, Ficulle E, Yu A, Horie K, Kwon JS, Burbach KF,Barthélemy NR, Fox SG, Karch CM, Bateman RJ, Houlden H, Morimoto RI, HoltzmanDM, Duff KE, Yoo AS. Recapitulation of endogenous 4R tau expression and</t>
  </si>
  <si>
    <t>189: Capano LS, Sato C, Ficulle E, Yu A, Horie K, Kwon JS, Burbach KF,Barthélemy NR, Fox SG, Karch CM, Bateman RJ, Houlden H, Morimoto RI, HoltzmanDM, Duff KE, Yoo AS. Recapitulation of endogenous 4R tau expression andformation of insoluble tau in directly reprogrammed human neurons. Cell Stem</t>
  </si>
  <si>
    <t>189: Capano LS, Sato C, Ficulle E, Yu A, Horie K, Kwon JS, Burbach KF,Barthélemy NR, Fox SG, Karch CM, Bateman RJ, Houlden H, Morimoto RI, HoltzmanDM, Duff KE, Yoo AS. Recapitulation of endogenous 4R tau expression andformation of insoluble tau in directly reprogrammed human neurons. Cell StemCell. 2022 Jun 2;29(6):918-932.e8. doi: 10.1016/j.stem.2022.04.018. PMID:</t>
  </si>
  <si>
    <t>35659876; PMCID: PMC9176216.190: Cipriano L, Oliva M, Puoti G, Signoriello E, Bonavita S, Coppola C. Is thepathology of posterior cortical atrophy clinically predictable? Rev Neurosci.2022 Jun 6. doi: 10.1515/revneuro-2022-0003. Epub ahead of print. PMID:</t>
  </si>
  <si>
    <t>190: Cipriano L, Oliva M, Puoti G, Signoriello E, Bonavita S, Coppola C. Is thepathology of posterior cortical atrophy clinically predictable? Rev Neurosci.2022 Jun 6. doi: 10.1515/revneuro-2022-0003. Epub ahead of print. PMID:35659868</t>
  </si>
  <si>
    <t>2022 Jun 6. doi: 10.1515/revneuro-2022-0003. Epub ahead of print. PMID:35659868191: Moscoso A, Wren MC, Lashley T, Arstad E, Murray ME, Fox NC, Sander K,Schöll M. Imaging tau pathology in Alzheimer's disease with positron emission</t>
  </si>
  <si>
    <t>35659868191: Moscoso A, Wren MC, Lashley T, Arstad E, Murray ME, Fox NC, Sander K,Schöll M. Imaging tau pathology in Alzheimer's disease with positron emissiontomography: lessons learned from imaging-neuropathology validation studies. Mol</t>
  </si>
  <si>
    <t>191: Moscoso A, Wren MC, Lashley T, Arstad E, Murray ME, Fox NC, Sander K,Schöll M. Imaging tau pathology in Alzheimer's disease with positron emissiontomography: lessons learned from imaging-neuropathology validation studies. MolNeurodegener. 2022 Jun 3;17(1):39. doi: 10.1186/s13024-022-00543-x. PMID:</t>
  </si>
  <si>
    <t>191: Moscoso A, Wren MC, Lashley T, Arstad E, Murray ME, Fox NC, Sander K,Schöll M. Imaging tau pathology in Alzheimer's disease with positron emissiontomography: lessons learned from imaging-neuropathology validation studies. MolNeurodegener. 2022 Jun 3;17(1):39. doi: 10.1186/s13024-022-00543-x. PMID:35659709; PMCID: PMC9166480.</t>
  </si>
  <si>
    <t>35659709; PMCID: PMC9166480.192: He L, Chen Z, Wang J, Feng H. Expression relationship and significance ofNEAT1 and miR-27a-3p in serum and cerebrospinal fluid of patients withAlzheimer's disease. BMC Neurol. 2022 Jun 3;22(1):203. doi:</t>
  </si>
  <si>
    <t>192: He L, Chen Z, Wang J, Feng H. Expression relationship and significance ofNEAT1 and miR-27a-3p in serum and cerebrospinal fluid of patients withAlzheimer's disease. BMC Neurol. 2022 Jun 3;22(1):203. doi:10.1186/s12883-022-02728-9. PMID: 35659599; PMCID: PMC9164380.</t>
  </si>
  <si>
    <t>10.1186/s12883-022-02728-9. PMID: 35659599; PMCID: PMC9164380.193: Santoro JD, Partridge R, Tanna R, Pagarkar D, Khoshnood M, Rehmani M,Kammeyer RM, Gombolay GY, Fisher K, Conravey A, El-Dahr J, Christy AL, Patel L,Manning MA, Van Mater H, Rafii MS, Quinn EA. Evidence of neuroinflammation and</t>
  </si>
  <si>
    <t>193: Santoro JD, Partridge R, Tanna R, Pagarkar D, Khoshnood M, Rehmani M,Kammeyer RM, Gombolay GY, Fisher K, Conravey A, El-Dahr J, Christy AL, Patel L,Manning MA, Van Mater H, Rafii MS, Quinn EA. Evidence of neuroinflammation andimmunotherapy responsiveness in individuals with down syndrome regression</t>
  </si>
  <si>
    <t>193: Santoro JD, Partridge R, Tanna R, Pagarkar D, Khoshnood M, Rehmani M,Kammeyer RM, Gombolay GY, Fisher K, Conravey A, El-Dahr J, Christy AL, Patel L,Manning MA, Van Mater H, Rafii MS, Quinn EA. Evidence of neuroinflammation andimmunotherapy responsiveness in individuals with down syndrome regressiondisorder. J Neurodev Disord. 2022 Jun 3;14(1):35. doi:</t>
  </si>
  <si>
    <t>10.1186/s11689-022-09446-w. PMID: 35659536; PMCID: PMC9164321.194: Chen J, Buchongo P, Spencer MRT, Reynolds CF 3rd. An HIT-Supported CareCoordination Framework for Reducing Structural Racism and Discrimination forPatients With ADRD. Am J Geriatr Psychiatry. 2022 May 6:S1064-7481(22)00399-2.</t>
  </si>
  <si>
    <t>194: Chen J, Buchongo P, Spencer MRT, Reynolds CF 3rd. An HIT-Supported CareCoordination Framework for Reducing Structural Racism and Discrimination forPatients With ADRD. Am J Geriatr Psychiatry. 2022 May 6:S1064-7481(22)00399-2.doi: 10.1016/j.jagp.2022.04.010. Epub ahead of print. PMID: 35659469.</t>
  </si>
  <si>
    <t>195: Kelberman MA, Weinshenker D. A novel link between locus coeruleus activityand amyloid-related cognitive decline. Trends Neurosci. 2022 Sep;45(9):651-653.doi: 10.1016/j.tins.2022.05.006. Epub 2022 May 31. PMID: 35659415.</t>
  </si>
  <si>
    <t>195: Kelberman MA, Weinshenker D. A novel link between locus coeruleus activityand amyloid-related cognitive decline. Trends Neurosci. 2022 Sep;45(9):651-653.doi: 10.1016/j.tins.2022.05.006. Epub 2022 May 31. PMID: 35659415.196: Leming M, Das S, Im H. Construction of a confounder-free clinical MRI</t>
  </si>
  <si>
    <t>196: Leming M, Das S, Im H. Construction of a confounder-free clinical MRIdataset in the Mass General Brigham system for classification of Alzheimer'sdisease. Artif Intell Med. 2022 Jul;129:102309. doi:10.1016/j.artmed.2022.102309. Epub 2022 Apr 27. PMID: 35659387; PMCID:</t>
  </si>
  <si>
    <t>196: Leming M, Das S, Im H. Construction of a confounder-free clinical MRIdataset in the Mass General Brigham system for classification of Alzheimer'sdisease. Artif Intell Med. 2022 Jul;129:102309. doi:10.1016/j.artmed.2022.102309. Epub 2022 Apr 27. PMID: 35659387; PMCID:PMC9295028.</t>
  </si>
  <si>
    <t>10.1016/j.artmed.2022.102309. Epub 2022 Apr 27. PMID: 35659387; PMCID:PMC9295028.197: Nilsson J, Ashton NJ, Benedet AL, Montoliu-Gaya L, Gobom J, Pascoal TA,Chamoun M, Portelius E, Jeromin A, Mendes M, Zetterberg H, Rosa-Neto P,</t>
  </si>
  <si>
    <t>197: Nilsson J, Ashton NJ, Benedet AL, Montoliu-Gaya L, Gobom J, Pascoal TA,Chamoun M, Portelius E, Jeromin A, Mendes M, Zetterberg H, Rosa-Neto P,Brinkmalm A, Blennow K. Quantification of SNAP-25 with mass spectrometry andSimoa: a method comparison in Alzheimer's disease. Alzheimers Res Ther. 2022 Jun</t>
  </si>
  <si>
    <t>197: Nilsson J, Ashton NJ, Benedet AL, Montoliu-Gaya L, Gobom J, Pascoal TA,Chamoun M, Portelius E, Jeromin A, Mendes M, Zetterberg H, Rosa-Neto P,Brinkmalm A, Blennow K. Quantification of SNAP-25 with mass spectrometry andSimoa: a method comparison in Alzheimer's disease. Alzheimers Res Ther. 2022 Jun4;14(1):78. doi: 10.1186/s13195-022-01021-8. PMID: 35659284; PMCID: PMC9166380.</t>
  </si>
  <si>
    <t>4;14(1):78. doi: 10.1186/s13195-022-01021-8. PMID: 35659284; PMCID: PMC9166380.198: Moors TE, Mona D, Luehe S, Duran-Pacheco G, Spycher L, Mundigl O, Kaluza K,Huber S, Hug MN, Kremer T, Ritter M, Dziadek S, Dernick G, van de Berg WDJ,Britschgi M. Multi-platform quantitation of alpha-synuclein human brain</t>
  </si>
  <si>
    <t>198: Moors TE, Mona D, Luehe S, Duran-Pacheco G, Spycher L, Mundigl O, Kaluza K,Huber S, Hug MN, Kremer T, Ritter M, Dziadek S, Dernick G, van de Berg WDJ,Britschgi M. Multi-platform quantitation of alpha-synuclein human brainproteoforms suggests disease-specific biochemical profiles of synucleinopathies.</t>
  </si>
  <si>
    <t>198: Moors TE, Mona D, Luehe S, Duran-Pacheco G, Spycher L, Mundigl O, Kaluza K,Huber S, Hug MN, Kremer T, Ritter M, Dziadek S, Dernick G, van de Berg WDJ,Britschgi M. Multi-platform quantitation of alpha-synuclein human brainproteoforms suggests disease-specific biochemical profiles of synucleinopathies.Acta Neuropathol Commun. 2022 Jun 3;10(1):82. doi: 10.1186/s40478-022-01382-z.</t>
  </si>
  <si>
    <t>199: Khalaf K, Tornese P, Cocco A, Albanese A. Tauroursodeoxycholic acid: apotential therapeutic tool in neurodegenerative diseases. Transl Neurodegener.2022 Jun 4;11(1):33. doi: 10.1186/s40035-022-00307-z. PMID: 35659112; PMCID:PMC9166453.</t>
  </si>
  <si>
    <t>2022 Jun 4;11(1):33. doi: 10.1186/s40035-022-00307-z. PMID: 35659112; PMCID:PMC9166453.200: Malhotra RK. Neurodegenerative Disorders and Sleep. Sleep Med Clin. 2022Jun;17(2):307-314. doi: 10.1016/j.jsmc.2022.02.009. Epub 2022 Apr 22. PMID:</t>
  </si>
  <si>
    <t>200: Malhotra RK. Neurodegenerative Disorders and Sleep. Sleep Med Clin. 2022Jun;17(2):307-314. doi: 10.1016/j.jsmc.2022.02.009. Epub 2022 Apr 22. PMID:35659082</t>
  </si>
  <si>
    <t>356590821: Kim JH, Elkhadem AR, Duffy JF. Circadian Rhythm Sleep-Wake Disorders in OlderAdults. Sleep Med Clin. 2022 Jun;17(2):241-252. doi: 10.1016/j.jsmc.2022.02.003.</t>
  </si>
  <si>
    <t>1: Kim JH, Elkhadem AR, Duffy JF. Circadian Rhythm Sleep-Wake Disorders in OlderAdults. Sleep Med Clin. 2022 Jun;17(2):241-252. doi: 10.1016/j.jsmc.2022.02.003.PMID: 35659077; PMCID: PMC9181175.</t>
  </si>
  <si>
    <t>1: Kim JH, Elkhadem AR, Duffy JF. Circadian Rhythm Sleep-Wake Disorders in OlderAdults. Sleep Med Clin. 2022 Jun;17(2):241-252. doi: 10.1016/j.jsmc.2022.02.003.PMID: 35659077; PMCID: PMC9181175.2: Bellia C, Lombardo M, Meloni M, Della-Morte D, Bellia A, Lauro D. Diabetes</t>
  </si>
  <si>
    <t>2: Bellia C, Lombardo M, Meloni M, Della-Morte D, Bellia A, Lauro D. Diabetesand cognitive decline. Adv Clin Chem. 2022;108:37-71. doi:10.1016/bs.acc.2021.07.006. Epub 2021 Aug 23. PMID: 35659061.</t>
  </si>
  <si>
    <t>2: Bellia C, Lombardo M, Meloni M, Della-Morte D, Bellia A, Lauro D. Diabetesand cognitive decline. Adv Clin Chem. 2022;108:37-71. doi:10.1016/bs.acc.2021.07.006. Epub 2021 Aug 23. PMID: 35659061.3: López-Cuenca I, Marcos-Dolado A, Yus-Fuertes M, Salobrar-García E, Elvira-</t>
  </si>
  <si>
    <t>10.1016/bs.acc.2021.07.006. Epub 2021 Aug 23. PMID: 35659061.3: López-Cuenca I, Marcos-Dolado A, Yus-Fuertes M, Salobrar-García E, Elvira-Hurtado L, Fernández-Albarral JA, Salazar JJ, Ramírez AI, Sánchez-Puebla L,Fuentes-Ferrer ME, Barabash A, Ramírez-Toraño F, Gil-Martínez L, Arrazola-García</t>
  </si>
  <si>
    <t>3: López-Cuenca I, Marcos-Dolado A, Yus-Fuertes M, Salobrar-García E, Elvira-Hurtado L, Fernández-Albarral JA, Salazar JJ, Ramírez AI, Sánchez-Puebla L,Fuentes-Ferrer ME, Barabash A, Ramírez-Toraño F, Gil-Martínez L, Arrazola-GarcíaJ, Gil P, de Hoz R, Ramírez JM. The relationship between retinal layers and</t>
  </si>
  <si>
    <t>3: López-Cuenca I, Marcos-Dolado A, Yus-Fuertes M, Salobrar-García E, Elvira-Hurtado L, Fernández-Albarral JA, Salazar JJ, Ramírez AI, Sánchez-Puebla L,Fuentes-Ferrer ME, Barabash A, Ramírez-Toraño F, Gil-Martínez L, Arrazola-GarcíaJ, Gil P, de Hoz R, Ramírez JM. The relationship between retinal layers andbrain areas in asymptomatic first-degree relatives of sporadic forms of</t>
  </si>
  <si>
    <t>4;14(1):79. doi: 10.1186/s13195-022-01008-5. PMID: 35659054; PMCID: PMC9166601.4: Li RY, Qin Q, Yang HC, Wang YY, Mi YX, Yin YS, Wang M, Yu CJ, Tang Y. TREM2in the pathogenesis of AD: a lipid metabolism regulator and potential metabolictherapeutic target. Mol Neurodegener. 2022 Jun 3;17(1):40. doi:</t>
  </si>
  <si>
    <t>4: Li RY, Qin Q, Yang HC, Wang YY, Mi YX, Yin YS, Wang M, Yu CJ, Tang Y. TREM2in the pathogenesis of AD: a lipid metabolism regulator and potential metabolictherapeutic target. Mol Neurodegener. 2022 Jun 3;17(1):40. doi:10.1186/s13024-022-00542-y. PMID: 35658903; PMCID: PMC9166437.</t>
  </si>
  <si>
    <t>10.1186/s13024-022-00542-y. PMID: 35658903; PMCID: PMC9166437.5: Koponen M, Bell JS, Lalic S, Watson R, Koivisto AM, Ilomäki J. Treatmentinitiation for parkinson's disease in Australia 2013-2018: a nation-wide study.BMC Geriatr. 2022 Jun 3;22(1):483. doi: 10.1186/s12877-022-03095-3. PMID:</t>
  </si>
  <si>
    <t>5: Koponen M, Bell JS, Lalic S, Watson R, Koivisto AM, Ilomäki J. Treatmentinitiation for parkinson's disease in Australia 2013-2018: a nation-wide study.BMC Geriatr. 2022 Jun 3;22(1):483. doi: 10.1186/s12877-022-03095-3. PMID:35658842; PMCID: PMC9166304.</t>
  </si>
  <si>
    <t>35658842; PMCID: PMC9166304.6: Ha J, Son NH, Park YH, Lee E, Kim E, Jung Kim W. Association of cognitiveenhancers and incident seizure risk in dementia: a population-based study. BMCGeriatr. 2022 Jun 3;22(1):480. doi: 10.1186/s12877-022-03120-5. PMID: 35658833;</t>
  </si>
  <si>
    <t>6: Ha J, Son NH, Park YH, Lee E, Kim E, Jung Kim W. Association of cognitiveenhancers and incident seizure risk in dementia: a population-based study. BMCGeriatr. 2022 Jun 3;22(1):480. doi: 10.1186/s12877-022-03120-5. PMID: 35658833;PMCID: PMC9166339.</t>
  </si>
  <si>
    <t>7: Syed Z, Shal B, Azhar A, Amanat S, Khan A, Ali H, Kil YS, Seo EK, Khan S.Pharmacological mechanism of xanthoangelol underlying Nrf-2/TRPV1 and anti-apoptotic pathway against scopolamine-induced amnesia in mice. BiomedPharmacother. 2022 Jun;150:113073. doi: 10.1016/j.biopha.2022.113073. Epub 2022</t>
  </si>
  <si>
    <t>7: Syed Z, Shal B, Azhar A, Amanat S, Khan A, Ali H, Kil YS, Seo EK, Khan S.Pharmacological mechanism of xanthoangelol underlying Nrf-2/TRPV1 and anti-apoptotic pathway against scopolamine-induced amnesia in mice. BiomedPharmacother. 2022 Jun;150:113073. doi: 10.1016/j.biopha.2022.113073. Epub 2022May 10. PMID: 35658216.</t>
  </si>
  <si>
    <t>8: Kuhn J, Sharman T. Cerebral Amyloid Angiopathy. 2022 Jun 6. In: StatPearls[Internet]. Treasure Island (FL): StatPearls Publishing; 2022 Jan–. PMID:32310565</t>
  </si>
  <si>
    <t>8: Kuhn J, Sharman T. Cerebral Amyloid Angiopathy. 2022 Jun 6. In: StatPearls[Internet]. Treasure Island (FL): StatPearls Publishing; 2022 Jan–. PMID:323105659: Kumar A, Sidhu J, Goyal A, Tsao JW, Doerr C. Alzheimer Disease (Nursing).</t>
  </si>
  <si>
    <t>323105659: Kumar A, Sidhu J, Goyal A, Tsao JW, Doerr C. Alzheimer Disease (Nursing).2022 Jun 5. In: StatPearls [Internet]. Treasure Island (FL): StatPearlsPublishing; 2022 Jan–. PMID: 33760564.</t>
  </si>
  <si>
    <t>9: Kumar A, Sidhu J, Goyal A, Tsao JW, Doerr C. Alzheimer Disease (Nursing).2022 Jun 5. In: StatPearls [Internet]. Treasure Island (FL): StatPearlsPublishing; 2022 Jan–. PMID: 33760564.</t>
  </si>
  <si>
    <t>9: Kumar A, Sidhu J, Goyal A, Tsao JW, Doerr C. Alzheimer Disease (Nursing).2022 Jun 5. In: StatPearls [Internet]. Treasure Island (FL): StatPearlsPublishing; 2022 Jan–. PMID: 33760564.10: Kumar A, Sidhu J, Goyal A, Tsao JW. Alzheimer Disease. 2022 Jun 5. In:</t>
  </si>
  <si>
    <t>2022 Jun 5. In: StatPearls [Internet]. Treasure Island (FL): StatPearlsPublishing; 2022 Jan–. PMID: 33760564.10: Kumar A, Sidhu J, Goyal A, Tsao JW. Alzheimer Disease. 2022 Jun 5. In:StatPearls [Internet]. Treasure Island (FL): StatPearls Publishing; 2022 Jan–.</t>
  </si>
  <si>
    <t>10: Kumar A, Sidhu J, Goyal A, Tsao JW. Alzheimer Disease. 2022 Jun 5. In:StatPearls [Internet]. Treasure Island (FL): StatPearls Publishing; 2022 Jan–.PMID: 29763097.</t>
  </si>
  <si>
    <t>10: Kumar A, Sidhu J, Goyal A, Tsao JW. Alzheimer Disease. 2022 Jun 5. In:StatPearls [Internet]. Treasure Island (FL): StatPearls Publishing; 2022 Jan–.PMID: 29763097.11: Yin Z, Wong STC. Converging multi-modality datasets to build efficient drug</t>
  </si>
  <si>
    <t>11: Yin Z, Wong STC. Converging multi-modality datasets to build efficient drugrepositioning pipelines against Alzheimer's disease and related dementias. MedRev (Berl). 2022 Feb 14;2(1):110-113. doi: 10.1515/mr-2021-0017. PMID: 35658114;PMCID: PMC9047641.</t>
  </si>
  <si>
    <t>12: de la Fuente J, Grotzinger AD, Marioni RE, Nivard MG, Tucker-Drob EM.Integrated analysis of direct and proxy genome wide association studieshighlights polygenicity of Alzheimer's disease outside of the APOE region. PLoSGenet. 2022 Jun 3;18(6):e1010208. doi: 10.1371/journal.pgen.1010208. PMID:</t>
  </si>
  <si>
    <t>12: de la Fuente J, Grotzinger AD, Marioni RE, Nivard MG, Tucker-Drob EM.Integrated analysis of direct and proxy genome wide association studieshighlights polygenicity of Alzheimer's disease outside of the APOE region. PLoSGenet. 2022 Jun 3;18(6):e1010208. doi: 10.1371/journal.pgen.1010208. PMID:35658006; PMCID: PMC9200312.</t>
  </si>
  <si>
    <t>35658006; PMCID: PMC9200312.13: García Marín ID, Camarillo López RH, Martínez OA, Padilla-Martínez II,Correa-Basurto J, Rosales-Hernández MC. New compounds from heterocyclic aminesscaffold with multitarget inhibitory activity on Aβ aggregation, AChE, and BACE1</t>
  </si>
  <si>
    <t>13: García Marín ID, Camarillo López RH, Martínez OA, Padilla-Martínez II,Correa-Basurto J, Rosales-Hernández MC. New compounds from heterocyclic aminesscaffold with multitarget inhibitory activity on Aβ aggregation, AChE, and BACE1in the Alzheimer disease. PLoS One. 2022 Jun 3;17(6):e0269129. doi:</t>
  </si>
  <si>
    <t>13: García Marín ID, Camarillo López RH, Martínez OA, Padilla-Martínez II,Correa-Basurto J, Rosales-Hernández MC. New compounds from heterocyclic aminesscaffold with multitarget inhibitory activity on Aβ aggregation, AChE, and BACE1in the Alzheimer disease. PLoS One. 2022 Jun 3;17(6):e0269129. doi:10.1371/journal.pone.0269129. PMID: 35657793; PMCID: PMC9165844.</t>
  </si>
  <si>
    <t>10.1371/journal.pone.0269129. PMID: 35657793; PMCID: PMC9165844.14: Chmielowska-Bąk J, Izbiańska-Jankowska K, Deckert J. Estimation of the Levelof Abasic Sites in Plant mRNA Using Aldehyde Reactive Probe. Methods Mol Biol.2022;2526:125-134. doi: 10.1007/978-1-0716-2469-2_9. PMID: 35657516.</t>
  </si>
  <si>
    <t>14: Chmielowska-Bąk J, Izbiańska-Jankowska K, Deckert J. Estimation of the Levelof Abasic Sites in Plant mRNA Using Aldehyde Reactive Probe. Methods Mol Biol.2022;2526:125-134. doi: 10.1007/978-1-0716-2469-2_9. PMID: 35657516.</t>
  </si>
  <si>
    <t>14: Chmielowska-Bąk J, Izbiańska-Jankowska K, Deckert J. Estimation of the Levelof Abasic Sites in Plant mRNA Using Aldehyde Reactive Probe. Methods Mol Biol.2022;2526:125-134. doi: 10.1007/978-1-0716-2469-2_9. PMID: 35657516.15: Malaiya A, Singhai M, Singh M, Prajapati SK, Choudhury H, Fatima M,</t>
  </si>
  <si>
    <t>2022;2526:125-134. doi: 10.1007/978-1-0716-2469-2_9. PMID: 35657516.15: Malaiya A, Singhai M, Singh M, Prajapati SK, Choudhury H, Fatima M,Alexander A, Dubey SK, Greish K, Kesharwani P. Recent Update on the Alzheimer'sDisease Progression, Diagnosis and Treatment Approaches. Curr Drug Targets.</t>
  </si>
  <si>
    <t>15: Malaiya A, Singhai M, Singh M, Prajapati SK, Choudhury H, Fatima M,Alexander A, Dubey SK, Greish K, Kesharwani P. Recent Update on the Alzheimer'sDisease Progression, Diagnosis and Treatment Approaches. Curr Drug Targets.2022;23(10):978-1001. doi: 10.2174/1389450123666220526155144. PMID: 35657283.</t>
  </si>
  <si>
    <t>2022;23(10):978-1001. doi: 10.2174/1389450123666220526155144. PMID: 35657283.16: Taka N, Asami S, Sakamoto M, Matsui T, Yoshida W. Quantification of GlobalDNA Hydroxymethylation Level Using UHRF2 SRA-Luciferase Based on BioluminescenceResonance Energy Transfer. Anal Chem. 2022 Jun 21;94(24):8618-8624. doi:</t>
  </si>
  <si>
    <t>16: Taka N, Asami S, Sakamoto M, Matsui T, Yoshida W. Quantification of GlobalDNA Hydroxymethylation Level Using UHRF2 SRA-Luciferase Based on BioluminescenceResonance Energy Transfer. Anal Chem. 2022 Jun 21;94(24):8618-8624. doi:10.1021/acs.analchem.1c05619. Epub 2022 Jun 3. PMID: 35657260.</t>
  </si>
  <si>
    <t>10.1021/acs.analchem.1c05619. Epub 2022 Jun 3. PMID: 35657260.17: Yan L, Jin Y, Pan J, He X, Zhong S, Zhang R, Choi L, Su W, Chen J.7,8-Dihydroxycoumarin Alleviates Synaptic Loss by Activated PI3K-Akt-CREB-BDNFSignaling in Alzheimer's Disease Model Mice. J Agric Food Chem. 2022 Jun</t>
  </si>
  <si>
    <t>17: Yan L, Jin Y, Pan J, He X, Zhong S, Zhang R, Choi L, Su W, Chen J.7,8-Dihydroxycoumarin Alleviates Synaptic Loss by Activated PI3K-Akt-CREB-BDNFSignaling in Alzheimer's Disease Model Mice. J Agric Food Chem. 2022 Jun15;70(23):7130-7138. doi: 10.1021/acs.jafc.2c02140. Epub 2022 Jun 3. PMID:</t>
  </si>
  <si>
    <t>17: Yan L, Jin Y, Pan J, He X, Zhong S, Zhang R, Choi L, Su W, Chen J.7,8-Dihydroxycoumarin Alleviates Synaptic Loss by Activated PI3K-Akt-CREB-BDNFSignaling in Alzheimer's Disease Model Mice. J Agric Food Chem. 2022 Jun15;70(23):7130-7138. doi: 10.1021/acs.jafc.2c02140. Epub 2022 Jun 3. PMID:35657168; PMCID: PMC9204815.</t>
  </si>
  <si>
    <t>7,8-Dihydroxycoumarin Alleviates Synaptic Loss by Activated PI3K-Akt-CREB-BDNFSignaling in Alzheimer's Disease Model Mice. J Agric Food Chem. 2022 Jun15;70(23):7130-7138. doi: 10.1021/acs.jafc.2c02140. Epub 2022 Jun 3. PMID:35657168; PMCID: PMC9204815.</t>
  </si>
  <si>
    <t>15;70(23):7130-7138. doi: 10.1021/acs.jafc.2c02140. Epub 2022 Jun 3. PMID:35657168; PMCID: PMC9204815.18: Goyal A, Singh G, Verma A. A Comprehensive Review on Therapeutic Potentialof Chrysin in Brain Related Disorders. CNS Neurol Disord Drug Targets. 2022 Jun</t>
  </si>
  <si>
    <t>35657168; PMCID: PMC9204815.18: Goyal A, Singh G, Verma A. A Comprehensive Review on Therapeutic Potentialof Chrysin in Brain Related Disorders. CNS Neurol Disord Drug Targets. 2022 Jun2. doi: 10.2174/1871527321666220602111935. Epub ahead of print. PMID: 35657041.</t>
  </si>
  <si>
    <t>18: Goyal A, Singh G, Verma A. A Comprehensive Review on Therapeutic Potentialof Chrysin in Brain Related Disorders. CNS Neurol Disord Drug Targets. 2022 Jun2. doi: 10.2174/1871527321666220602111935. Epub ahead of print. PMID: 35657041.</t>
  </si>
  <si>
    <t>18: Goyal A, Singh G, Verma A. A Comprehensive Review on Therapeutic Potentialof Chrysin in Brain Related Disorders. CNS Neurol Disord Drug Targets. 2022 Jun2. doi: 10.2174/1871527321666220602111935. Epub ahead of print. PMID: 35657041.19: Custodio N, Montesinos R, Chambergo-Michilot D, Herrera-Perez E, Pintado-</t>
  </si>
  <si>
    <t>2. doi: 10.2174/1871527321666220602111935. Epub ahead of print. PMID: 35657041.19: Custodio N, Montesinos R, Chambergo-Michilot D, Herrera-Perez E, Pintado-Caipa M, Seminario G W, Cuenca J, Mesía L, Failoc-Rojas VE, Diaz MM. AFunctional Assessment Tool to Distinguish Controls From Alzheimer's Disease in</t>
  </si>
  <si>
    <t>19: Custodio N, Montesinos R, Chambergo-Michilot D, Herrera-Perez E, Pintado-Caipa M, Seminario G W, Cuenca J, Mesía L, Failoc-Rojas VE, Diaz MM. AFunctional Assessment Tool to Distinguish Controls From Alzheimer's Disease inLima, Peru. Am J Alzheimers Dis Other Demen. 2022 Jan-Dec;37:15333175221104354.</t>
  </si>
  <si>
    <t>19: Custodio N, Montesinos R, Chambergo-Michilot D, Herrera-Perez E, Pintado-Caipa M, Seminario G W, Cuenca J, Mesía L, Failoc-Rojas VE, Diaz MM. AFunctional Assessment Tool to Distinguish Controls From Alzheimer's Disease inLima, Peru. Am J Alzheimers Dis Other Demen. 2022 Jan-Dec;37:15333175221104354.doi: 10.1177/15333175221104354. PMID: 35656899.</t>
  </si>
  <si>
    <t>20: Magaki SD, Vinters HV, Williams CK, Mareninov S, Khanlou N, Said J, NemanimN, Gonzalez J, Morales JG, Singer EJ, Yong WH. Neuropathologic Findings inElderly HIV-Positive Individuals. J Neuropathol Exp Neurol. 2022 Jun20;81(7):565-576. doi: 10.1093/jnen/nlac040. PMID: 35656871; PMCID: PMC9425852.</t>
  </si>
  <si>
    <t>20;81(7):565-576. doi: 10.1093/jnen/nlac040. PMID: 35656871; PMCID: PMC9425852.21: Oamen HP, Romero Romero N, Knuckles P, Saarikangas J, Radman-Livaja M, DongY, Caudron F. A rare natural lipid induces neuroglobin expression to preventamyloid oligomers toxicity and retinal neurodegeneration. Aging Cell. 2022</t>
  </si>
  <si>
    <t>21: Oamen HP, Romero Romero N, Knuckles P, Saarikangas J, Radman-Livaja M, DongY, Caudron F. A rare natural lipid induces neuroglobin expression to preventamyloid oligomers toxicity and retinal neurodegeneration. Aging Cell. 2022Jul;21(7):e13645. doi: 10.1111/acel.13645. Epub 2022 Jun 3. PMID: 35656861;</t>
  </si>
  <si>
    <t>21: Oamen HP, Romero Romero N, Knuckles P, Saarikangas J, Radman-Livaja M, DongY, Caudron F. A rare natural lipid induces neuroglobin expression to preventamyloid oligomers toxicity and retinal neurodegeneration. Aging Cell. 2022Jul;21(7):e13645. doi: 10.1111/acel.13645. Epub 2022 Jun 3. PMID: 35656861;PMCID: PMC9282837.</t>
  </si>
  <si>
    <t>22: Clark MS, Ebert AR, Hicks Patrick J. The DAS-6: A Short Form of the DementiaAttitudes Scale. Int J Aging Hum Dev. 2022 Jun 3:914150221106094. doi:10.1177/00914150221106094. Epub ahead of print. PMID: 35656738.</t>
  </si>
  <si>
    <t>22: Clark MS, Ebert AR, Hicks Patrick J. The DAS-6: A Short Form of the DementiaAttitudes Scale. Int J Aging Hum Dev. 2022 Jun 3:914150221106094. doi:10.1177/00914150221106094. Epub ahead of print. PMID: 35656738.23: Lumkwana D, Peddie C, Kriel J, Michie LL, Heathcote N, Collinson L, Kinnear</t>
  </si>
  <si>
    <t>10.1177/00914150221106094. Epub ahead of print. PMID: 35656738.23: Lumkwana D, Peddie C, Kriel J, Michie LL, Heathcote N, Collinson L, KinnearC, Loos B. Investigating the Role of Spermidine in a Model System of Alzheimer'sDisease Using Correlative Microscopy and Super-resolution Techniques. Front Cell</t>
  </si>
  <si>
    <t>23: Lumkwana D, Peddie C, Kriel J, Michie LL, Heathcote N, Collinson L, KinnearC, Loos B. Investigating the Role of Spermidine in a Model System of Alzheimer'sDisease Using Correlative Microscopy and Super-resolution Techniques. Front CellDev Biol. 2022 May 17;10:819571. doi: 10.3389/fcell.2022.819571. PMID: 35656544;</t>
  </si>
  <si>
    <t>23: Lumkwana D, Peddie C, Kriel J, Michie LL, Heathcote N, Collinson L, KinnearC, Loos B. Investigating the Role of Spermidine in a Model System of Alzheimer'sDisease Using Correlative Microscopy and Super-resolution Techniques. Front CellDev Biol. 2022 May 17;10:819571. doi: 10.3389/fcell.2022.819571. PMID: 35656544;PMCID: PMC9152225.</t>
  </si>
  <si>
    <t>24: Stekic A, Zeljkovic M, Zaric Kontic M, Mihajlovic K, Adzic M, Stevanovic I,Ninkovic M, Grkovic I, Ilic TV, Nedeljkovic N, Dragic M. Intermittent ThetaBurst Stimulation Ameliorates Cognitive Deficit and Attenuates Neuroinflammation&lt;i&gt;via&lt;/i&gt; PI3K/Akt/mTOR Signaling Pathway in Alzheimer's-Like Disease Model.</t>
  </si>
  <si>
    <t>24: Stekic A, Zeljkovic M, Zaric Kontic M, Mihajlovic K, Adzic M, Stevanovic I,Ninkovic M, Grkovic I, Ilic TV, Nedeljkovic N, Dragic M. Intermittent ThetaBurst Stimulation Ameliorates Cognitive Deficit and Attenuates Neuroinflammation&lt;i&gt;via&lt;/i&gt; PI3K/Akt/mTOR Signaling Pathway in Alzheimer's-Like Disease Model.Front Aging Neurosci. 2022 May 17;14:889983. doi: 10.3389/fnagi.2022.889983.</t>
  </si>
  <si>
    <t>25: Tang L, Liu J, Xu X, Zhao J, Han X. Pharmacological Mechanism of Shen HuangChong Ji for Treating Alzheimer's Disease Based on Network Pharmacology andExperimental Validation. Evid Based Complement Alternat Med. 2022 May24;2022:9243348. doi: 10.1155/2022/9243348. PMID: 35656471; PMCID: PMC9155915.</t>
  </si>
  <si>
    <t>24;2022:9243348. doi: 10.1155/2022/9243348. PMID: 35656471; PMCID: PMC9155915.26: Chen D, Wang X, Huang T, Jia J. Sleep and Late-Onset Alzheimer's Disease:Shared Genetic Risk Factors, Drug Targets, Molecular Mechanisms, and CausalEffects. Front Genet. 2022 May 17;13:794202. doi: 10.3389/fgene.2022.794202.</t>
  </si>
  <si>
    <t>26: Chen D, Wang X, Huang T, Jia J. Sleep and Late-Onset Alzheimer's Disease:Shared Genetic Risk Factors, Drug Targets, Molecular Mechanisms, and CausalEffects. Front Genet. 2022 May 17;13:794202. doi: 10.3389/fgene.2022.794202.PMID: 35656316; PMCID: PMC9152224.</t>
  </si>
  <si>
    <t>27: Lee J, Park S, Kim Y, Kim HM, Oh CM. Exploring the Genetic AssociationsBetween the Use of Statins and Alzheimer's Disease. J Lipid Atheroscler. 2022May;11(2):133-146. doi: 10.12997/jla.2022.11.2.133. Epub 2021 Jul 27. PMID:35656152; PMCID: PMC9133776.</t>
  </si>
  <si>
    <t>35656152; PMCID: PMC9133776.28: Cheng KC, Cheung CHA, Chiang HC. Early Aβ42 Exposure Causes LearningImpairment in Later Life. Aging Dis. 2022 Jun 1;13(3):868-883. doi:10.14336/AD.2021.1015. PMID: 35656119; PMCID: PMC9116909.</t>
  </si>
  <si>
    <t>28: Cheng KC, Cheung CHA, Chiang HC. Early Aβ42 Exposure Causes LearningImpairment in Later Life. Aging Dis. 2022 Jun 1;13(3):868-883. doi:10.14336/AD.2021.1015. PMID: 35656119; PMCID: PMC9116909.</t>
  </si>
  <si>
    <t>28: Cheng KC, Cheung CHA, Chiang HC. Early Aβ42 Exposure Causes LearningImpairment in Later Life. Aging Dis. 2022 Jun 1;13(3):868-883. doi:10.14336/AD.2021.1015. PMID: 35656119; PMCID: PMC9116909.29: Liu Y, Chen X, Che Y, Li H, Zhang Z, Peng W, Yang J. LncRNAs as the</t>
  </si>
  <si>
    <t>10.14336/AD.2021.1015. PMID: 35656119; PMCID: PMC9116909.29: Liu Y, Chen X, Che Y, Li H, Zhang Z, Peng W, Yang J. LncRNAs as theRegulators of Brain Function and Therapeutic Targets for Alzheimer's Disease.Aging Dis. 2022 Jun 1;13(3):837-851. doi: 10.14336/AD.2021.1119. PMID: 35656102;</t>
  </si>
  <si>
    <t>29: Liu Y, Chen X, Che Y, Li H, Zhang Z, Peng W, Yang J. LncRNAs as theRegulators of Brain Function and Therapeutic Targets for Alzheimer's Disease.Aging Dis. 2022 Jun 1;13(3):837-851. doi: 10.14336/AD.2021.1119. PMID: 35656102;PMCID: PMC9116922.</t>
  </si>
  <si>
    <t>30: Mill J, Li L. Recent Advances in Understanding of Alzheimer's DiseaseProgression through Mass Spectrometry-Based Metabolomics. Phenomics. 2022Feb;2(1):1-17. doi: 10.1007/s43657-021-00036-9. Epub 2022 Feb 22. PMID:35656096; PMCID: PMC9159642.</t>
  </si>
  <si>
    <t>35656096; PMCID: PMC9159642.31: Okada T, Fujimoto K, Fushimi Y, Akasaka T, Thuy DHD, Shima A, Sawamoto N,Oishi N, Zhang Z, Funaki T, Nakamoto Y, Murai T, Miyamoto S, Takahashi R, Isa T.Neuroimaging at 7 Tesla: a pictorial narrative review. Quant Imaging Med Surg.</t>
  </si>
  <si>
    <t>31: Okada T, Fujimoto K, Fushimi Y, Akasaka T, Thuy DHD, Shima A, Sawamoto N,Oishi N, Zhang Z, Funaki T, Nakamoto Y, Murai T, Miyamoto S, Takahashi R, Isa T.Neuroimaging at 7 Tesla: a pictorial narrative review. Quant Imaging Med Surg.2022 Jun;12(6):3406-3435. doi: 10.21037/qims-21-969. PMID: 35655840; PMCID:</t>
  </si>
  <si>
    <t>31: Okada T, Fujimoto K, Fushimi Y, Akasaka T, Thuy DHD, Shima A, Sawamoto N,Oishi N, Zhang Z, Funaki T, Nakamoto Y, Murai T, Miyamoto S, Takahashi R, Isa T.Neuroimaging at 7 Tesla: a pictorial narrative review. Quant Imaging Med Surg.2022 Jun;12(6):3406-3435. doi: 10.21037/qims-21-969. PMID: 35655840; PMCID:PMC9131333.</t>
  </si>
  <si>
    <t>2022 Jun;12(6):3406-3435. doi: 10.21037/qims-21-969. PMID: 35655840; PMCID:PMC9131333.32: Long J, Zhang Y, Liu X, Pan M, Gao Q. Exosomes in the Field of Neuroscience:A Scientometric Study and Visualization Analysis. Front Neurol. 2022 May</t>
  </si>
  <si>
    <t>32: Long J, Zhang Y, Liu X, Pan M, Gao Q. Exosomes in the Field of Neuroscience:A Scientometric Study and Visualization Analysis. Front Neurol. 2022 May17;13:871491. doi: 10.3389/fneur.2022.871491. PMID: 35655617; PMCID: PMC9152024.</t>
  </si>
  <si>
    <t>32: Long J, Zhang Y, Liu X, Pan M, Gao Q. Exosomes in the Field of Neuroscience:A Scientometric Study and Visualization Analysis. Front Neurol. 2022 May17;13:871491. doi: 10.3389/fneur.2022.871491. PMID: 35655617; PMCID: PMC9152024.33: Shah K, Jain SB, Wadhwa R. Capgras Syndrome. 2022 Jun 4. In: StatPearls</t>
  </si>
  <si>
    <t>17;13:871491. doi: 10.3389/fneur.2022.871491. PMID: 35655617; PMCID: PMC9152024.33: Shah K, Jain SB, Wadhwa R. Capgras Syndrome. 2022 Jun 4. In: StatPearls[Internet]. Treasure Island (FL): StatPearls Publishing; 2022 Jan–. PMID:34033319</t>
  </si>
  <si>
    <t>33: Shah K, Jain SB, Wadhwa R. Capgras Syndrome. 2022 Jun 4. In: StatPearls[Internet]. Treasure Island (FL): StatPearls Publishing; 2022 Jan–. PMID:34033319</t>
  </si>
  <si>
    <t>33: Shah K, Jain SB, Wadhwa R. Capgras Syndrome. 2022 Jun 4. In: StatPearls[Internet]. Treasure Island (FL): StatPearls Publishing; 2022 Jan–. PMID:3403331934: Zeng K, Yu X, Mahaman YAR, Wang JZ, Liu R, Li Y, Wang X. Defective mitophagy</t>
  </si>
  <si>
    <t>3403331934: Zeng K, Yu X, Mahaman YAR, Wang JZ, Liu R, Li Y, Wang X. Defective mitophagyand the etiopathogenesis of Alzheimer's disease. Transl Neurodegener. 2022 Jun3;11(1):32. doi: 10.1186/s40035-022-00305-1. PMID: 35655270; PMCID: PMC9164340.</t>
  </si>
  <si>
    <t>34: Zeng K, Yu X, Mahaman YAR, Wang JZ, Liu R, Li Y, Wang X. Defective mitophagyand the etiopathogenesis of Alzheimer's disease. Transl Neurodegener. 2022 Jun3;11(1):32. doi: 10.1186/s40035-022-00305-1. PMID: 35655270; PMCID: PMC9164340.</t>
  </si>
  <si>
    <t>34: Zeng K, Yu X, Mahaman YAR, Wang JZ, Liu R, Li Y, Wang X. Defective mitophagyand the etiopathogenesis of Alzheimer's disease. Transl Neurodegener. 2022 Jun3;11(1):32. doi: 10.1186/s40035-022-00305-1. PMID: 35655270; PMCID: PMC9164340.35: Kapuganti SK, Bhardwaj A, Kumar P, Bhardwaj T, Nayak N, Uversky VN, Giri R.</t>
  </si>
  <si>
    <t>3;11(1):32. doi: 10.1186/s40035-022-00305-1. PMID: 35655270; PMCID: PMC9164340.35: Kapuganti SK, Bhardwaj A, Kumar P, Bhardwaj T, Nayak N, Uversky VN, Giri R.Role of structural disorder in the multi-functionality of flavivirus proteins.Expert Rev Proteomics. 2022 Jun 7:1-14. doi: 10.1080/14789450.2022.2085563. Epub</t>
  </si>
  <si>
    <t>35: Kapuganti SK, Bhardwaj A, Kumar P, Bhardwaj T, Nayak N, Uversky VN, Giri R.Role of structural disorder in the multi-functionality of flavivirus proteins.Expert Rev Proteomics. 2022 Jun 7:1-14. doi: 10.1080/14789450.2022.2085563. Epubahead of print. PMID: 35655146.</t>
  </si>
  <si>
    <t>36: Lee B, Yao X, Shen L; Alzheimer’s Disease Neuroimaging Initiative.Integrative analysis of summary data from GWAS and eQTL studies implicates genesdifferentially expressed in Alzheimer's disease. BMC Genomics. 2022 Jun2;23(Suppl 4):414. doi: 10.1186/s12864-022-08584-8. PMID: 35655140; PMCID:</t>
  </si>
  <si>
    <t>36: Lee B, Yao X, Shen L; Alzheimer’s Disease Neuroimaging Initiative.Integrative analysis of summary data from GWAS and eQTL studies implicates genesdifferentially expressed in Alzheimer's disease. BMC Genomics. 2022 Jun2;23(Suppl 4):414. doi: 10.1186/s12864-022-08584-8. PMID: 35655140; PMCID:PMC9161451.</t>
  </si>
  <si>
    <t>2;23(Suppl 4):414. doi: 10.1186/s12864-022-08584-8. PMID: 35655140; PMCID:PMC9161451.37: Blömeke L, Pils M, Kraemer-Schulien V, Dybala A, Schaffrath A, Kulawik A,Rehn F, Cousin A, Nischwitz V, Willbold J, Zack R, Tropea TF, Bujnicki T,</t>
  </si>
  <si>
    <t>37: Blömeke L, Pils M, Kraemer-Schulien V, Dybala A, Schaffrath A, Kulawik A,Rehn F, Cousin A, Nischwitz V, Willbold J, Zack R, Tropea TF, Bujnicki T,Tamgüney G, Weintraub D, Irwin D, Grossman M, Wolk DA, Trojanowski JQ, BannachO, Chen-Plotkin A, Willbold D. Quantitative detection of α-Synuclein and Tau</t>
  </si>
  <si>
    <t>37: Blömeke L, Pils M, Kraemer-Schulien V, Dybala A, Schaffrath A, Kulawik A,Rehn F, Cousin A, Nischwitz V, Willbold J, Zack R, Tropea TF, Bujnicki T,Tamgüney G, Weintraub D, Irwin D, Grossman M, Wolk DA, Trojanowski JQ, BannachO, Chen-Plotkin A, Willbold D. Quantitative detection of α-Synuclein and Tauoligomers and other aggregates by digital single particle counting. NPJ</t>
  </si>
  <si>
    <t>35655068; PMCID: PMC9163356.38: Brown KM, Nair JK, Janas MM, Anglero-Rodriguez YI, Dang LTH, Peng H, TheileCS, Castellanos-Rizaldos E, Brown C, Foster D, Kurz J, Allen J, Maganti R, Li J,Matsuda S, Stricos M, Chickering T, Jung M, Wassarman K, Rollins J, Woods L,</t>
  </si>
  <si>
    <t>38: Brown KM, Nair JK, Janas MM, Anglero-Rodriguez YI, Dang LTH, Peng H, TheileCS, Castellanos-Rizaldos E, Brown C, Foster D, Kurz J, Allen J, Maganti R, Li J,Matsuda S, Stricos M, Chickering T, Jung M, Wassarman K, Rollins J, Woods L,Kelin A, Guenther DC, Mobley MW, Petrulis J, McDougall R, Racie T, Bombardier J,</t>
  </si>
  <si>
    <t>38: Brown KM, Nair JK, Janas MM, Anglero-Rodriguez YI, Dang LTH, Peng H, TheileCS, Castellanos-Rizaldos E, Brown C, Foster D, Kurz J, Allen J, Maganti R, Li J,Matsuda S, Stricos M, Chickering T, Jung M, Wassarman K, Rollins J, Woods L,Kelin A, Guenther DC, Mobley MW, Petrulis J, McDougall R, Racie T, Bombardier J,Cha D, Agarwal S, Johnson L, Jiang Y, Lentini S, Gilbert J, Nguyen T, Chigas S,</t>
  </si>
  <si>
    <t>39: Lee JH, Yang DS, Goulbourne CN, Im E, Stavrides P, Pensalfini A, Chan H,Bouchet-Marquis C, Bleiwas C, Berg MJ, Huo C, Peddy J, Pawlik M, Levy E, Rao M,Staufenbiel M, Nixon RA. Faulty autolysosome acidification in Alzheimer'sdisease mouse models induces autophagic build-up of Aβ in neurons, yielding</t>
  </si>
  <si>
    <t>39: Lee JH, Yang DS, Goulbourne CN, Im E, Stavrides P, Pensalfini A, Chan H,Bouchet-Marquis C, Bleiwas C, Berg MJ, Huo C, Peddy J, Pawlik M, Levy E, Rao M,Staufenbiel M, Nixon RA. Faulty autolysosome acidification in Alzheimer'sdisease mouse models induces autophagic build-up of Aβ in neurons, yieldingsenile plaques. Nat Neurosci. 2022 Jun;25(6):688-701. doi:</t>
  </si>
  <si>
    <t>10.1038/s41593-022-01084-8. Epub 2022 Jun 2. PMID: 35654956; PMCID: PMC9174056.40: Mockett BG, Ryan MM. The therapeutic potential of the neuroactive peptidesof soluble amyloid precursor protein-alpha in Alzheimer's disease and relatedneurological disorders. Semin Cell Dev Biol. 2022 May 30:S1084-9521(22)00168-9.</t>
  </si>
  <si>
    <t>40: Mockett BG, Ryan MM. The therapeutic potential of the neuroactive peptidesof soluble amyloid precursor protein-alpha in Alzheimer's disease and relatedneurological disorders. Semin Cell Dev Biol. 2022 May 30:S1084-9521(22)00168-9.doi: 10.1016/j.semcdb.2022.05.014. Epub ahead of print. PMID: 35654665.</t>
  </si>
  <si>
    <t>41: Tang B, Wang Y, Jiang X, Thambisetty M, Ferrucci L, Johnell K, Hägg S.Genetic Variation in Targets of Antidiabetic Drugs and Alzheimer Disease Risk: AMendelian Randomization Study. Neurology. 2022 Aug 16;99(7):e650-e659. doi:10.1212/WNL.0000000000200771. Epub 2022 Jun 2. PMID: 35654594; PMCID:</t>
  </si>
  <si>
    <t>41: Tang B, Wang Y, Jiang X, Thambisetty M, Ferrucci L, Johnell K, Hägg S.Genetic Variation in Targets of Antidiabetic Drugs and Alzheimer Disease Risk: AMendelian Randomization Study. Neurology. 2022 Aug 16;99(7):e650-e659. doi:10.1212/WNL.0000000000200771. Epub 2022 Jun 2. PMID: 35654594; PMCID:PMC9484609.</t>
  </si>
  <si>
    <t>10.1212/WNL.0000000000200771. Epub 2022 Jun 2. PMID: 35654594; PMCID:PMC9484609.42: Gill D, Vujkovic M. The Potential of Genetic Data for Prioritizing DrugRepurposing Efforts. Neurology. 2022 Aug 16;99(7):267-268. doi:</t>
  </si>
  <si>
    <t>42: Gill D, Vujkovic M. The Potential of Genetic Data for Prioritizing DrugRepurposing Efforts. Neurology. 2022 Aug 16;99(7):267-268. doi:10.1212/WNL.0000000000200803. Epub 2022 Jun 2. PMID: 35654591.</t>
  </si>
  <si>
    <t>42: Gill D, Vujkovic M. The Potential of Genetic Data for Prioritizing DrugRepurposing Efforts. Neurology. 2022 Aug 16;99(7):267-268. doi:10.1212/WNL.0000000000200803. Epub 2022 Jun 2. PMID: 35654591.43: Fischer J. The political presence of persons living with dementia in</t>
  </si>
  <si>
    <t>10.1212/WNL.0000000000200803. Epub 2022 Jun 2. PMID: 35654591.43: Fischer J. The political presence of persons living with dementia inparliament. A qualitative study into the dementia representation work of Germanparliamentarians. J Aging Stud. 2022 Jun;61:101026. doi:</t>
  </si>
  <si>
    <t>43: Fischer J. The political presence of persons living with dementia inparliament. A qualitative study into the dementia representation work of Germanparliamentarians. J Aging Stud. 2022 Jun;61:101026. doi:10.1016/j.jaging.2022.101026. Epub 2022 Mar 26. PMID: 35654537.</t>
  </si>
  <si>
    <t>10.1016/j.jaging.2022.101026. Epub 2022 Mar 26. PMID: 35654537.44: Guzmán-Ramos K, Osorio-Gómez D, Bermúdez-Rattoni F. Cognitive Impairment inAlzheimer's and Metabolic Diseases: A Catecholaminergic Hypothesis.Neuroscience. 2022 Aug 10;497:308-323. doi: 10.1016/j.neuroscience.2022.05.031.</t>
  </si>
  <si>
    <t>44: Guzmán-Ramos K, Osorio-Gómez D, Bermúdez-Rattoni F. Cognitive Impairment inAlzheimer's and Metabolic Diseases: A Catecholaminergic Hypothesis.Neuroscience. 2022 Aug 10;497:308-323. doi: 10.1016/j.neuroscience.2022.05.031.Epub 2022 May 30. PMID: 35654292.</t>
  </si>
  <si>
    <t>45: Restrepo LJ, DePew AT, Moese ER, Tymanskyj SR, Parisi MJ, Aimino MA, DuhartJC, Fei H, Mosca TJ. γ-secretase promotes Drosophila postsynaptic developmentthrough the cleavage of a Wnt receptor. Dev Cell. 2022 Jul11;57(13):1643-1660.e7. doi: 10.1016/j.devcel.2022.05.006. Epub 2022 Jun 1.</t>
  </si>
  <si>
    <t>45: Restrepo LJ, DePew AT, Moese ER, Tymanskyj SR, Parisi MJ, Aimino MA, DuhartJC, Fei H, Mosca TJ. γ-secretase promotes Drosophila postsynaptic developmentthrough the cleavage of a Wnt receptor. Dev Cell. 2022 Jul11;57(13):1643-1660.e7. doi: 10.1016/j.devcel.2022.05.006. Epub 2022 Jun 1.PMID: 35654038; PMCID: PMC9283269.</t>
  </si>
  <si>
    <t>11;57(13):1643-1660.e7. doi: 10.1016/j.devcel.2022.05.006. Epub 2022 Jun 1.PMID: 35654038; PMCID: PMC9283269.46: Torres-Simón L, Doval S, Nebreda A, Llinas SJ, Marsh EB, Maestú F.Understanding brain function in vascular cognitive impairment and dementia with</t>
  </si>
  <si>
    <t>46: Torres-Simón L, Doval S, Nebreda A, Llinas SJ, Marsh EB, Maestú F.Understanding brain function in vascular cognitive impairment and dementia withEEG and MEG: A systematic review. Neuroimage Clin. 2022;35:103040. doi:10.1016/j.nicl.2022.103040. Epub 2022 May 10. PMID: 35653914; PMCID: PMC9163840.</t>
  </si>
  <si>
    <t>10.1016/j.nicl.2022.103040. Epub 2022 May 10. PMID: 35653914; PMCID: PMC9163840.47: Peltier C, Lejeune FX, Jorgensen LGT, Rametti-Lacroux A, Tanguy D, GodefroyV, Bendetowicz D, Carle G, Cognat E, Bombois S, Migliaccio R, Levy R, Marin F,Batrancourt B; ECOCAPTURE study group. A temporal classification method based on</t>
  </si>
  <si>
    <t>47: Peltier C, Lejeune FX, Jorgensen LGT, Rametti-Lacroux A, Tanguy D, GodefroyV, Bendetowicz D, Carle G, Cognat E, Bombois S, Migliaccio R, Levy R, Marin F,Batrancourt B; ECOCAPTURE study group. A temporal classification method based onbehavior time series data in patients with behavioral variant of frontotemporal</t>
  </si>
  <si>
    <t>47: Peltier C, Lejeune FX, Jorgensen LGT, Rametti-Lacroux A, Tanguy D, GodefroyV, Bendetowicz D, Carle G, Cognat E, Bombois S, Migliaccio R, Levy R, Marin F,Batrancourt B; ECOCAPTURE study group. A temporal classification method based onbehavior time series data in patients with behavioral variant of frontotemporaldementia and apathy. J Neurosci Methods. 2022 Jul 1;376:109625. doi:</t>
  </si>
  <si>
    <t>10.1016/j.jneumeth.2022.109625. Epub 2022 May 30. PMID: 35653896.48: Zhou Y, Hua J, Ding D, Tang Y. Interrogating amyloid aggregation withaggregation-induced emission fluorescence probes. Biomaterials. 2022Jul;286:121605. doi: 10.1016/j.biomaterials.2022.121605. Epub 2022 May 26. PMID:</t>
  </si>
  <si>
    <t>48: Zhou Y, Hua J, Ding D, Tang Y. Interrogating amyloid aggregation withaggregation-induced emission fluorescence probes. Biomaterials. 2022Jul;286:121605. doi: 10.1016/j.biomaterials.2022.121605. Epub 2022 May 26. PMID:35653878</t>
  </si>
  <si>
    <t>3565387849: Moutayakine A, Marques C, López Ó, Bagetta D, Leitzbach L, Hagenow S,Carreiro EP, Stark H, Alcaro S, Fernández-Bolaños JG, Burke AJ. Evaluation ofchromane derivatives: Promising privileged scaffolds for lead discovery within</t>
  </si>
  <si>
    <t>49: Moutayakine A, Marques C, López Ó, Bagetta D, Leitzbach L, Hagenow S,Carreiro EP, Stark H, Alcaro S, Fernández-Bolaños JG, Burke AJ. Evaluation ofchromane derivatives: Promising privileged scaffolds for lead discovery withinAlzheimer's disease. Bioorg Med Chem. 2022 Aug 15;68:116807. doi:</t>
  </si>
  <si>
    <t>49: Moutayakine A, Marques C, López Ó, Bagetta D, Leitzbach L, Hagenow S,Carreiro EP, Stark H, Alcaro S, Fernández-Bolaños JG, Burke AJ. Evaluation ofchromane derivatives: Promising privileged scaffolds for lead discovery withinAlzheimer's disease. Bioorg Med Chem. 2022 Aug 15;68:116807. doi:10.1016/j.bmc.2022.116807. Epub 2022 May 9. PMID: 35653868.</t>
  </si>
  <si>
    <t>10.1016/j.bmc.2022.116807. Epub 2022 May 9. PMID: 35653868.50: Self W, Awwad K, Savaryn JP, Schulz M. An immuno-enrichment free, validatedquantification of tau protein in human CSF by LC-MS/MS. PLoS One. 2022 Jun2;17(6):e0269157. doi: 10.1371/journal.pone.0269157. PMID: 35653415; PMCID:</t>
  </si>
  <si>
    <t>50: Self W, Awwad K, Savaryn JP, Schulz M. An immuno-enrichment free, validatedquantification of tau protein in human CSF by LC-MS/MS. PLoS One. 2022 Jun2;17(6):e0269157. doi: 10.1371/journal.pone.0269157. PMID: 35653415; PMCID:PMC9162344.</t>
  </si>
  <si>
    <t>2;17(6):e0269157. doi: 10.1371/journal.pone.0269157. PMID: 35653415; PMCID:PMC9162344.51: Zhang Q, Wu S, Liu X, Yang J, Dong X, Zhou Y, Chen J, Li Y, Yang J. Anobservation study of urinary biomarker exploratory in Alzheimer's disease using</t>
  </si>
  <si>
    <t>51: Zhang Q, Wu S, Liu X, Yang J, Dong X, Zhou Y, Chen J, Li Y, Yang J. Anobservation study of urinary biomarker exploratory in Alzheimer's disease usinghigh-resolution mass spectrometry. Biomed Chromatogr. 2022 Sep;36(9):e5421. doi:10.1002/bmc.5421. Epub 2022 Jun 9. PMID: 35653409.</t>
  </si>
  <si>
    <t>10.1002/bmc.5421. Epub 2022 Jun 9. PMID: 35653409.52: Wang S, Temkin-Greener H, Conwell Y, Cai S. The National Partnership toImprove Dementia Care and Hospital Readmission Among Skilled Nursing FacilityResidents. J Appl Gerontol. 2022 Oct;41(10):2148-2156. doi:</t>
  </si>
  <si>
    <t>52: Wang S, Temkin-Greener H, Conwell Y, Cai S. The National Partnership toImprove Dementia Care and Hospital Readmission Among Skilled Nursing FacilityResidents. J Appl Gerontol. 2022 Oct;41(10):2148-2156. doi:10.1177/07334648221102402. Epub 2022 Jun 2. PMID: 35653286; PMCID: PMC9482945.</t>
  </si>
  <si>
    <t>10.1177/07334648221102402. Epub 2022 Jun 2. PMID: 35653286; PMCID: PMC9482945.53: Brijnath B, Baruah U, Antoniades J, Varghese M, Cooper C, Dow B, Kent M,Loganathan S. Using Digital Media to Improve Dementia Care in India: Protocolfor a Randomized Controlled Trial. JMIR Res Protoc. 2022 Jun 2;11(6):e38456.</t>
  </si>
  <si>
    <t>53: Brijnath B, Baruah U, Antoniades J, Varghese M, Cooper C, Dow B, Kent M,Loganathan S. Using Digital Media to Improve Dementia Care in India: Protocolfor a Randomized Controlled Trial. JMIR Res Protoc. 2022 Jun 2;11(6):e38456.doi: 10.2196/38456. PMID: 35653168; PMCID: PMC9204579.</t>
  </si>
  <si>
    <t>54: Coquelet A, Besozzi A, Roussel M, Lemetayer F. Évaluation neuropsychologiquedes adultes porteurs d’une trisomie 21 en Consultation mémoire : quels outils ?Une revue de la littérature. Geriatr Psychol Neuropsychiatr Vieil. 2022 Mar1;20(1):79-95. French. doi: 10.1684/pnv.2022.1025. PMID: 35652846.</t>
  </si>
  <si>
    <t>1;20(1):79-95. French. doi: 10.1684/pnv.2022.1025. PMID: 35652846.55: Gustavsson A, Norton N, Fast T, Frölich L, Georges J, Holzapfel D, KirabaliT, Krolak-Salmon P, Rossini PM, Ferretti MT, Lanman L, Chadha AS, van der FlierWM. Global estimates on the number of persons across the Alzheimer's disease</t>
  </si>
  <si>
    <t>55: Gustavsson A, Norton N, Fast T, Frölich L, Georges J, Holzapfel D, KirabaliT, Krolak-Salmon P, Rossini PM, Ferretti MT, Lanman L, Chadha AS, van der FlierWM. Global estimates on the number of persons across the Alzheimer's diseasecontinuum. Alzheimers Dement. 2022 Jun 2. doi: 10.1002/alz.12694. Epub ahead of</t>
  </si>
  <si>
    <t>55: Gustavsson A, Norton N, Fast T, Frölich L, Georges J, Holzapfel D, KirabaliT, Krolak-Salmon P, Rossini PM, Ferretti MT, Lanman L, Chadha AS, van der FlierWM. Global estimates on the number of persons across the Alzheimer's diseasecontinuum. Alzheimers Dement. 2022 Jun 2. doi: 10.1002/alz.12694. Epub ahead ofprint. PMID: 35652476.</t>
  </si>
  <si>
    <t>56: Graham NSN. Progress towards predicting neurodegeneration and dementia aftertraumatic brain injury. Brain. 2022 Jun 30;145(6):1874-1876. doi:10.1093/brain/awac179. PMID: 35652462.</t>
  </si>
  <si>
    <t>56: Graham NSN. Progress towards predicting neurodegeneration and dementia aftertraumatic brain injury. Brain. 2022 Jun 30;145(6):1874-1876. doi:10.1093/brain/awac179. PMID: 35652462.57: Zyuz'kov GN, Miroshnichenko LAE, Chayikovskyi AVE, Kotlovskaya LYE. NF-кB: a</t>
  </si>
  <si>
    <t>10.1093/brain/awac179. PMID: 35652462.57: Zyuz'kov GN, Miroshnichenko LAE, Chayikovskyi AVE, Kotlovskaya LYE. NF-кB: atarget for synchronizing the functioning nervous tissue progenitors of differenttypes in Alzheimer's disease. Curr Mol Pharmacol. 2022 Jun 1. doi:</t>
  </si>
  <si>
    <t>57: Zyuz'kov GN, Miroshnichenko LAE, Chayikovskyi AVE, Kotlovskaya LYE. NF-кB: atarget for synchronizing the functioning nervous tissue progenitors of differenttypes in Alzheimer's disease. Curr Mol Pharmacol. 2022 Jun 1. doi:10.2174/1874467215666220601144727. Epub ahead of print. PMID: 35652396.</t>
  </si>
  <si>
    <t>10.2174/1874467215666220601144727. Epub ahead of print. PMID: 35652396.58: Martínez-Serra R, Alonso-Nanclares L, Cho K, Giese KP. Emerging insightsinto synapse dysregulation in Alzheimer's disease. Brain Commun. 2022 Apr8;4(2):fcac083. doi: 10.1093/braincomms/fcac083. PMID: 35652120; PMCID:</t>
  </si>
  <si>
    <t>58: Martínez-Serra R, Alonso-Nanclares L, Cho K, Giese KP. Emerging insightsinto synapse dysregulation in Alzheimer's disease. Brain Commun. 2022 Apr8;4(2):fcac083. doi: 10.1093/braincomms/fcac083. PMID: 35652120; PMCID:PMC9149787.</t>
  </si>
  <si>
    <t>8;4(2):fcac083. doi: 10.1093/braincomms/fcac083. PMID: 35652120; PMCID:PMC9149787.59: Buehler JD, Bird CE, Savani MR, Gattie LC, Hicks WH, Levitt MM, El Shami M,Hatanpaa KJ, Richardson TE, McBrayer SK, Abdullah KG. Semi-Automated</t>
  </si>
  <si>
    <t>59: Buehler JD, Bird CE, Savani MR, Gattie LC, Hicks WH, Levitt MM, El Shami M,Hatanpaa KJ, Richardson TE, McBrayer SK, Abdullah KG. Semi-AutomatedComputational Assessment of Cancer Organoid Viability Using Rapid Live-CellMicroscopy. Cancer Inform. 2022 May 26;21:11769351221100754. doi:</t>
  </si>
  <si>
    <t>59: Buehler JD, Bird CE, Savani MR, Gattie LC, Hicks WH, Levitt MM, El Shami M,Hatanpaa KJ, Richardson TE, McBrayer SK, Abdullah KG. Semi-AutomatedComputational Assessment of Cancer Organoid Viability Using Rapid Live-CellMicroscopy. Cancer Inform. 2022 May 26;21:11769351221100754. doi:10.1177/11769351221100754. PMID: 35652106; PMCID: PMC9150230.</t>
  </si>
  <si>
    <t>10.1177/11769351221100754. PMID: 35652106; PMCID: PMC9150230.60: Gupta S, Saravanan V, Choudhury A, Alqahtani A, Abonazel MR, Babu KS.Supervised Computer-Aided Diagnosis (CAD) Methods for Classifying Alzheimer'sDisease-Based Neurodegenerative Disorders. Comput Math Methods Med. 2022 May</t>
  </si>
  <si>
    <t>60: Gupta S, Saravanan V, Choudhury A, Alqahtani A, Abonazel MR, Babu KS.Supervised Computer-Aided Diagnosis (CAD) Methods for Classifying Alzheimer'sDisease-Based Neurodegenerative Disorders. Comput Math Methods Med. 2022 May23;2022:9092289. doi: 10.1155/2022/9092289. PMID: 35651921; PMCID: PMC9150998.</t>
  </si>
  <si>
    <t>23;2022:9092289. doi: 10.1155/2022/9092289. PMID: 35651921; PMCID: PMC9150998.61: Bhat BA, Almilaibary A, Mir RA, Aljarallah BM, Mir WR, Ahmad F, Mir MA.Natural Therapeutics in Aid of Treating Alzheimer's Disease: A Green GatewayToward Ending Quest for Treating Neurological Disorders. Front Neurosci. 2022</t>
  </si>
  <si>
    <t>61: Bhat BA, Almilaibary A, Mir RA, Aljarallah BM, Mir WR, Ahmad F, Mir MA.Natural Therapeutics in Aid of Treating Alzheimer's Disease: A Green GatewayToward Ending Quest for Treating Neurological Disorders. Front Neurosci. 2022May 16;16:884345. doi: 10.3389/fnins.2022.884345. PMID: 35651632; PMCID:</t>
  </si>
  <si>
    <t>61: Bhat BA, Almilaibary A, Mir RA, Aljarallah BM, Mir WR, Ahmad F, Mir MA.Natural Therapeutics in Aid of Treating Alzheimer's Disease: A Green GatewayToward Ending Quest for Treating Neurological Disorders. Front Neurosci. 2022May 16;16:884345. doi: 10.3389/fnins.2022.884345. PMID: 35651632; PMCID:PMC9149276.</t>
  </si>
  <si>
    <t>62: Tikhonova MA, Chang HM, Singh SK, Vieau D. Editorial: Experimental andInnovative Approaches to Multi-Target Treatment of Parkinson's and Alzheimer'sDiseases. Front Neurosci. 2022 May 16;16:910020. doi: 10.3389/fnins.2022.910020.PMID: 35651630; PMCID: PMC9150500.</t>
  </si>
  <si>
    <t>63: Meng X, Liu J, Fan X, Bian C, Wei Q, Wang Z, Liu W, Jiao Z. Multi-ModalNeuroimaging Neural Network-Based Feature Detection for Diagnosis of Alzheimer'sDisease. Front Aging Neurosci. 2022 May 16;14:911220. doi:10.3389/fnagi.2022.911220. PMID: 35651528; PMCID: PMC9149574.</t>
  </si>
  <si>
    <t>10.3389/fnagi.2022.911220. PMID: 35651528; PMCID: PMC9149574.64: Lin SY, Lin PC, Lin YC, Lee YJ, Wang CY, Peng SW, Wang PN. The ClinicalCourse of Early and Late Mild Cognitive Impairment. Front Neurol. 2022 May16;13:685636. doi: 10.3389/fneur.2022.685636. PMID: 35651352; PMCID: PMC9149311.</t>
  </si>
  <si>
    <t>64: Lin SY, Lin PC, Lin YC, Lee YJ, Wang CY, Peng SW, Wang PN. The ClinicalCourse of Early and Late Mild Cognitive Impairment. Front Neurol. 2022 May16;13:685636. doi: 10.3389/fneur.2022.685636. PMID: 35651352; PMCID: PMC9149311.</t>
  </si>
  <si>
    <t>64: Lin SY, Lin PC, Lin YC, Lee YJ, Wang CY, Peng SW, Wang PN. The ClinicalCourse of Early and Late Mild Cognitive Impairment. Front Neurol. 2022 May16;13:685636. doi: 10.3389/fneur.2022.685636. PMID: 35651352; PMCID: PMC9149311.65: Park S, Jung SM, Lee MB, Rhee HY, Ryu CW, Cho AR, Kwon OI, Jahng GH.</t>
  </si>
  <si>
    <t>16;13:685636. doi: 10.3389/fneur.2022.685636. PMID: 35651352; PMCID: PMC9149311.65: Park S, Jung SM, Lee MB, Rhee HY, Ryu CW, Cho AR, Kwon OI, Jahng GH.Application of High-Frequency Conductivity Map Using MRI to Evaluate It in theBrain of Alzheimer's Disease Patients. Front Neurol. 2022 May 16;13:872878. doi:</t>
  </si>
  <si>
    <t>65: Park S, Jung SM, Lee MB, Rhee HY, Ryu CW, Cho AR, Kwon OI, Jahng GH.Application of High-Frequency Conductivity Map Using MRI to Evaluate It in theBrain of Alzheimer's Disease Patients. Front Neurol. 2022 May 16;13:872878. doi:10.3389/fneur.2022.872878. PMID: 35651350; PMCID: PMC9150564.</t>
  </si>
  <si>
    <t>10.3389/fneur.2022.872878. PMID: 35651350; PMCID: PMC9150564.66: Kim KW, Choi J, Chin J, Lee BH, Na DL. Eye-Tracking Metrics for Figure-Copying Processes in Early- vs. Late-Onset Alzheimer's Disease. Front Neurol.2022 May 16;13:844341. doi: 10.3389/fneur.2022.844341. PMID: 35651346; PMCID:</t>
  </si>
  <si>
    <t>66: Kim KW, Choi J, Chin J, Lee BH, Na DL. Eye-Tracking Metrics for Figure-Copying Processes in Early- vs. Late-Onset Alzheimer's Disease. Front Neurol.2022 May 16;13:844341. doi: 10.3389/fneur.2022.844341. PMID: 35651346; PMCID:PMC9149280.</t>
  </si>
  <si>
    <t>2022 May 16;13:844341. doi: 10.3389/fneur.2022.844341. PMID: 35651346; PMCID:PMC9149280.67: Zainal Z, Khaza'ai H, Kutty Radhakrishnan A, Chang SK. Therapeutic potentialof palm oil vitamin E-derived tocotrienols in inflammation and chronic diseases:</t>
  </si>
  <si>
    <t>67: Zainal Z, Khaza'ai H, Kutty Radhakrishnan A, Chang SK. Therapeutic potentialof palm oil vitamin E-derived tocotrienols in inflammation and chronic diseases:Evidence from preclinical and clinical studies. Food Res Int. 2022Jun;156:111175. doi: 10.1016/j.foodres.2022.111175. Epub 2022 Mar 21. PMID:</t>
  </si>
  <si>
    <t>67: Zainal Z, Khaza'ai H, Kutty Radhakrishnan A, Chang SK. Therapeutic potentialof palm oil vitamin E-derived tocotrienols in inflammation and chronic diseases:Evidence from preclinical and clinical studies. Food Res Int. 2022Jun;156:111175. doi: 10.1016/j.foodres.2022.111175. Epub 2022 Mar 21. PMID:35651097</t>
  </si>
  <si>
    <t>3565109768: Kajiwara K, Kako J, Kobayashi M, Noto H, Ogata A. Behavioural andpsychological symptoms of early-onset and late-onset Alzheimer's disease amongChinese adults. Psychogeriatrics. 2022 Sep;22(5):770. doi: 10.1111/psyg.12857.</t>
  </si>
  <si>
    <t>68: Kajiwara K, Kako J, Kobayashi M, Noto H, Ogata A. Behavioural andpsychological symptoms of early-onset and late-onset Alzheimer's disease amongChinese adults. Psychogeriatrics. 2022 Sep;22(5):770. doi: 10.1111/psyg.12857.Epub 2022 Jun 1. PMID: 35650680.</t>
  </si>
  <si>
    <t>69: Wang HY, Trocmé-Thibierge C, Stucky A, Shah SM, Kvasic J, Khan A, Morain P,Guignot I, Bouguen E, Deschet K, Pueyo M, Mocaer E, Ousset PJ, Vellas B,Kiyasova V. Retraction Note: Increased Aβ&lt;sub&gt;42&lt;/sub&gt;-α7-like nicotinicacetylcholine receptor complex level in lymphocytes is associated with</t>
  </si>
  <si>
    <t>69: Wang HY, Trocmé-Thibierge C, Stucky A, Shah SM, Kvasic J, Khan A, Morain P,Guignot I, Bouguen E, Deschet K, Pueyo M, Mocaer E, Ousset PJ, Vellas B,Kiyasova V. Retraction Note: Increased Aβ&lt;sub&gt;42&lt;/sub&gt;-α7-like nicotinicacetylcholine receptor complex level in lymphocytes is associated withapolipoprotein E4-driven Alzheimer's disease pathogenesis. Alzheimers Res Ther.</t>
  </si>
  <si>
    <t>2022 Jun 1;14(1):76. doi: 10.1186/s13195-022-01024-5. PMID: 35650632; PMCID:PMC9158344.70: Mol MO, van der Lee SJ, Hulsman M, Pijnenburg YAL, Scheltens P; NetherlandsBrain Bank, Seelaar H, van Swieten JC, Kaat LD, Holstege H, van Rooij JGJ.</t>
  </si>
  <si>
    <t>70: Mol MO, van der Lee SJ, Hulsman M, Pijnenburg YAL, Scheltens P; NetherlandsBrain Bank, Seelaar H, van Swieten JC, Kaat LD, Holstege H, van Rooij JGJ.Mapping the genetic landscape of early-onset Alzheimer's disease in a cohort of36 families. Alzheimers Res Ther. 2022 Jun 1;14(1):77. doi:</t>
  </si>
  <si>
    <t>70: Mol MO, van der Lee SJ, Hulsman M, Pijnenburg YAL, Scheltens P; NetherlandsBrain Bank, Seelaar H, van Swieten JC, Kaat LD, Holstege H, van Rooij JGJ.Mapping the genetic landscape of early-onset Alzheimer's disease in a cohort of36 families. Alzheimers Res Ther. 2022 Jun 1;14(1):77. doi:10.1186/s13195-022-01018-3. PMID: 35650585; PMCID: PMC9158156.</t>
  </si>
  <si>
    <t>36 families. Alzheimers Res Ther. 2022 Jun 1;14(1):77. doi:10.1186/s13195-022-01018-3. PMID: 35650585; PMCID: PMC9158156.71: Wei M, Ni J, Shi J, Li T, Xu X, Li C, Qin B, Fan D, Xie H, Wang Z, Wang Y,Lu T, Tian J. Plasma repressor element 1-silencing transcription factor levels</t>
  </si>
  <si>
    <t>10.1186/s13195-022-01018-3. PMID: 35650585; PMCID: PMC9158156.71: Wei M, Ni J, Shi J, Li T, Xu X, Li C, Qin B, Fan D, Xie H, Wang Z, Wang Y,Lu T, Tian J. Plasma repressor element 1-silencing transcription factor levelsare decreased in patients with Alzheimer's disease. BMC Geriatr. 2022 Jun</t>
  </si>
  <si>
    <t>71: Wei M, Ni J, Shi J, Li T, Xu X, Li C, Qin B, Fan D, Xie H, Wang Z, Wang Y,Lu T, Tian J. Plasma repressor element 1-silencing transcription factor levelsare decreased in patients with Alzheimer's disease. BMC Geriatr. 2022 Jun1;22(1):471. doi: 10.1186/s12877-022-03163-8. PMID: 35650520; PMCID: PMC9158200.</t>
  </si>
  <si>
    <t>1;22(1):471. doi: 10.1186/s12877-022-03163-8. PMID: 35650520; PMCID: PMC9158200.72: Mahapatra MK, Karuppasamy M, Sahoo BM. Therapeutic Potential of Semaglutide,a Newer GLP-1 Receptor Agonist, in Abating Obesity, Non-AlcoholicSteatohepatitis and Neurodegenerative diseases: A Narrative Review. Pharm Res.</t>
  </si>
  <si>
    <t>72: Mahapatra MK, Karuppasamy M, Sahoo BM. Therapeutic Potential of Semaglutide,a Newer GLP-1 Receptor Agonist, in Abating Obesity, Non-AlcoholicSteatohepatitis and Neurodegenerative diseases: A Narrative Review. Pharm Res.2022 Jun;39(6):1233-1248. doi: 10.1007/s11095-022-03302-1. Epub 2022 Jun 1.</t>
  </si>
  <si>
    <t>72: Mahapatra MK, Karuppasamy M, Sahoo BM. Therapeutic Potential of Semaglutide,a Newer GLP-1 Receptor Agonist, in Abating Obesity, Non-AlcoholicSteatohepatitis and Neurodegenerative diseases: A Narrative Review. Pharm Res.2022 Jun;39(6):1233-1248. doi: 10.1007/s11095-022-03302-1. Epub 2022 Jun 1.PMID: 35650449; PMCID: PMC9159769.</t>
  </si>
  <si>
    <t>2022 Jun;39(6):1233-1248. doi: 10.1007/s11095-022-03302-1. Epub 2022 Jun 1.PMID: 35650449; PMCID: PMC9159769.73: Tarko L, Costa L, Galloway A, Ho YL, Gagnon D, Lioutas V, Seshadri S, Cho K,Wilson P, Aparicio HJ. Racial and Ethnic Differences in Short- and Long-term</t>
  </si>
  <si>
    <t>73: Tarko L, Costa L, Galloway A, Ho YL, Gagnon D, Lioutas V, Seshadri S, Cho K,Wilson P, Aparicio HJ. Racial and Ethnic Differences in Short- and Long-termMortality by Stroke Type. Neurology. 2022 Jun 1:10.1212/WNL.0000000000200575.doi: 10.1212/WNL.0000000000200575. Epub ahead of print. PMID: 35649728.</t>
  </si>
  <si>
    <t>74: Lie IA, Kaçar S, Wesnes K, Brouwer I, Kvistad SS, Wergeland S, Holmøy T,Midgard R, Bru A, Edland A, Eikeland R, Gosal S, Harbo HF, Kleveland G, SørenesYS, Øksendal N, Varhaug KN, Vedeler CA, Barkhof F, Teunissen CE, Bø L,Torkildsen Ø, Myhr KM, Vrenken H. Serum neurofilament as a predictor of 10-year</t>
  </si>
  <si>
    <t>74: Lie IA, Kaçar S, Wesnes K, Brouwer I, Kvistad SS, Wergeland S, Holmøy T,Midgard R, Bru A, Edland A, Eikeland R, Gosal S, Harbo HF, Kleveland G, SørenesYS, Øksendal N, Varhaug KN, Vedeler CA, Barkhof F, Teunissen CE, Bø L,Torkildsen Ø, Myhr KM, Vrenken H. Serum neurofilament as a predictor of 10-yeargrey matter atrophy and clinical disability in multiple sclerosis: a</t>
  </si>
  <si>
    <t>10.1136/jnnp-2021-328568. Epub ahead of print. PMID: 35649699; PMCID:PMC9304101.75: Malpetti M, Joie R, Rabinovici GD. Tau Beats Amyloid in Predicting BrainAtrophy in Alzheimer Disease: Implications for Prognosis and Clinical Trials. J</t>
  </si>
  <si>
    <t>75: Malpetti M, Joie R, Rabinovici GD. Tau Beats Amyloid in Predicting BrainAtrophy in Alzheimer Disease: Implications for Prognosis and Clinical Trials. JNucl Med. 2022 Jun;63(6):830-832. doi: 10.2967/jnumed.121.263694. PMID:35649659; PMCID: PMC9157718.</t>
  </si>
  <si>
    <t>35649659; PMCID: PMC9157718.76: Carson RE, Naganawa M, Toyonaga T, Koohsari S, Yang Y, Chen MK, Matuskey D,Finnema SJ. Imaging of Synaptic Density in Neurodegenerative Disorders. J NuclMed. 2022 Jun;63(Suppl 1):60S-67S. doi: 10.2967/jnumed.121.263201. PMID:</t>
  </si>
  <si>
    <t>76: Carson RE, Naganawa M, Toyonaga T, Koohsari S, Yang Y, Chen MK, Matuskey D,Finnema SJ. Imaging of Synaptic Density in Neurodegenerative Disorders. J NuclMed. 2022 Jun;63(Suppl 1):60S-67S. doi: 10.2967/jnumed.121.263201. PMID:35649655</t>
  </si>
  <si>
    <t>3564965577: Masdeu JC, Pascual B, Fujita M. Imaging Neuroinflammation inNeurodegenerative Disorders. J Nucl Med. 2022 Jun;63(Suppl 1):45S-52S. doi:10.2967/jnumed.121.263200. PMID: 35649654.</t>
  </si>
  <si>
    <t>77: Masdeu JC, Pascual B, Fujita M. Imaging Neuroinflammation inNeurodegenerative Disorders. J Nucl Med. 2022 Jun;63(Suppl 1):45S-52S. doi:10.2967/jnumed.121.263200. PMID: 35649654.</t>
  </si>
  <si>
    <t>77: Masdeu JC, Pascual B, Fujita M. Imaging Neuroinflammation inNeurodegenerative Disorders. J Nucl Med. 2022 Jun;63(Suppl 1):45S-52S. doi:10.2967/jnumed.121.263200. PMID: 35649654.78: Minoshima S, Cross D, Thientunyakit T, Foster NL, Drzezga A.</t>
  </si>
  <si>
    <t>10.2967/jnumed.121.263200. PMID: 35649654.78: Minoshima S, Cross D, Thientunyakit T, Foster NL, Drzezga A.&lt;sup&gt;18&lt;/sup&gt;F-FDG PET Imaging in Neurodegenerative Dementing Disorders:Insights into Subtype Classification, Emerging Disease Categories, and Mixed</t>
  </si>
  <si>
    <t>78: Minoshima S, Cross D, Thientunyakit T, Foster NL, Drzezga A.&lt;sup&gt;18&lt;/sup&gt;F-FDG PET Imaging in Neurodegenerative Dementing Disorders:Insights into Subtype Classification, Emerging Disease Categories, and MixedDementia with Copathologies. J Nucl Med. 2022 Jun;63(Suppl 1):2S-12S. doi:</t>
  </si>
  <si>
    <t>78: Minoshima S, Cross D, Thientunyakit T, Foster NL, Drzezga A.&lt;sup&gt;18&lt;/sup&gt;F-FDG PET Imaging in Neurodegenerative Dementing Disorders:Insights into Subtype Classification, Emerging Disease Categories, and MixedDementia with Copathologies. J Nucl Med. 2022 Jun;63(Suppl 1):2S-12S. doi:10.2967/jnumed.121.263194. Erratum in: J Nucl Med. 2022 Jul;63(7):100-1000.</t>
  </si>
  <si>
    <t>10.2967/jnumed.121.263194. Erratum in: J Nucl Med. 2022 Jul;63(7):100-1000.PMID: 35649653.79: Chapleau M, Iaccarino L, Soleimani-Meigooni D, Rabinovici GD. The Role ofAmyloid PET in Imaging Neurodegenerative Disorders: A Review. J Nucl Med. 2022</t>
  </si>
  <si>
    <t>79: Chapleau M, Iaccarino L, Soleimani-Meigooni D, Rabinovici GD. The Role ofAmyloid PET in Imaging Neurodegenerative Disorders: A Review. J Nucl Med. 2022Jun;63(Suppl 1):13S-19S. doi: 10.2967/jnumed.121.263195. PMID: 35649652; PMCID:PMC9165727.</t>
  </si>
  <si>
    <t>80: Tiepolt S, Meyer PM, Patt M, Deuther-Conrad W, Hesse S, Barthel H, Sabri O.PET Imaging of Cholinergic Neurotransmission in Neurodegenerative Disorders. JNucl Med. 2022 Jun;63(Suppl 1):33S-44S. doi: 10.2967/jnumed.121.263198. PMID:35649648</t>
  </si>
  <si>
    <t>3564964881: Groot C, Villeneuve S, Smith R, Hansson O, Ossenkoppele R. Tau PET Imagingin Neurodegenerative Disorders. J Nucl Med. 2022 Jun;63(Suppl 1):20S-26S. doi:10.2967/jnumed.121.263196. PMID: 35649647.</t>
  </si>
  <si>
    <t>81: Groot C, Villeneuve S, Smith R, Hansson O, Ossenkoppele R. Tau PET Imagingin Neurodegenerative Disorders. J Nucl Med. 2022 Jun;63(Suppl 1):20S-26S. doi:10.2967/jnumed.121.263196. PMID: 35649647.</t>
  </si>
  <si>
    <t>81: Groot C, Villeneuve S, Smith R, Hansson O, Ossenkoppele R. Tau PET Imagingin Neurodegenerative Disorders. J Nucl Med. 2022 Jun;63(Suppl 1):20S-26S. doi:10.2967/jnumed.121.263196. PMID: 35649647.82: Kenou BV, Manly LS, Rubovits SB, Umeozulu SA, Van Buskirk MG, Zhang AS, Pike</t>
  </si>
  <si>
    <t>10.2967/jnumed.121.263196. PMID: 35649647.82: Kenou BV, Manly LS, Rubovits SB, Umeozulu SA, Van Buskirk MG, Zhang AS, PikeVW, Zanotti-Fregonara P, Henter ID, Innis RB. Cyclooxygenases as Potential PETImaging Biomarkers to Explore Neuroinflammation in Dementia. J Nucl Med. 2022</t>
  </si>
  <si>
    <t>82: Kenou BV, Manly LS, Rubovits SB, Umeozulu SA, Van Buskirk MG, Zhang AS, PikeVW, Zanotti-Fregonara P, Henter ID, Innis RB. Cyclooxygenases as Potential PETImaging Biomarkers to Explore Neuroinflammation in Dementia. J Nucl Med. 2022Jun;63(Suppl 1):53S-59S. doi: 10.2967/jnumed.121.263199. PMID: 35649646; PMCID:</t>
  </si>
  <si>
    <t>82: Kenou BV, Manly LS, Rubovits SB, Umeozulu SA, Van Buskirk MG, Zhang AS, PikeVW, Zanotti-Fregonara P, Henter ID, Innis RB. Cyclooxygenases as Potential PETImaging Biomarkers to Explore Neuroinflammation in Dementia. J Nucl Med. 2022Jun;63(Suppl 1):53S-59S. doi: 10.2967/jnumed.121.263199. PMID: 35649646; PMCID:PMC9165728.</t>
  </si>
  <si>
    <t>83: Dhandapani R, Neri M, Bernhard M, Brzak I, Schweizer T, Rudin S, Joller S,Berth R, Kernen J, Neuhaus A, Waldt A, Cuttat R, Naumann U, Keller CG, Roma G,Feuerbach D, Shimshek DR, Neumann U, Gasparini F, Galimberti I. Sustained Trem2stabilization accelerates microglia heterogeneity and Aβ pathology in a mouse</t>
  </si>
  <si>
    <t>83: Dhandapani R, Neri M, Bernhard M, Brzak I, Schweizer T, Rudin S, Joller S,Berth R, Kernen J, Neuhaus A, Waldt A, Cuttat R, Naumann U, Keller CG, Roma G,Feuerbach D, Shimshek DR, Neumann U, Gasparini F, Galimberti I. Sustained Trem2stabilization accelerates microglia heterogeneity and Aβ pathology in a mousemodel of Alzheimer's disease. Cell Rep. 2022 May 31;39(9):110883. doi:</t>
  </si>
  <si>
    <t>10.1016/j.celrep.2022.110883. PMID: 35649351.84: Löhr T, Kohlhoff K, Heller GT, Camilloni C, Vendruscolo M. A Small MoleculeStabilizes the Disordered Native State of the Alzheimer's Aβ Peptide. ACS ChemNeurosci. 2022 Jun 15;13(12):1738-1745. doi: 10.1021/acschemneuro.2c00116. Epub</t>
  </si>
  <si>
    <t>84: Löhr T, Kohlhoff K, Heller GT, Camilloni C, Vendruscolo M. A Small MoleculeStabilizes the Disordered Native State of the Alzheimer's Aβ Peptide. ACS ChemNeurosci. 2022 Jun 15;13(12):1738-1745. doi: 10.1021/acschemneuro.2c00116. Epub2022 Jun 1. PMID: 35649268; PMCID: PMC9204762.</t>
  </si>
  <si>
    <t>2022 Jun 1. PMID: 35649268; PMCID: PMC9204762.85: Vissers MFJM, Heuberger JAAC, Groeneveld GJ, Oude Nijhuis J, De Deyn PP,Hadi S, Harris J, Tsai RM, Cruz-Herranz A, Huang F, Tong V, Erickson R, Zhu Y,Scearce-Levie K, Hsiao-Nakamoto J, Tang X, Chang M, Fox BM, Estrada AA, Pomponio</t>
  </si>
  <si>
    <t>85: Vissers MFJM, Heuberger JAAC, Groeneveld GJ, Oude Nijhuis J, De Deyn PP,Hadi S, Harris J, Tsai RM, Cruz-Herranz A, Huang F, Tong V, Erickson R, Zhu Y,Scearce-Levie K, Hsiao-Nakamoto J, Tang X, Chang M, Fox BM, Estrada AA, PomponioRJ, Alonso-Alonso M, Zilberstein M, Atassi N, Troyer MD, Ho C. Safety,</t>
  </si>
  <si>
    <t>85: Vissers MFJM, Heuberger JAAC, Groeneveld GJ, Oude Nijhuis J, De Deyn PP,Hadi S, Harris J, Tsai RM, Cruz-Herranz A, Huang F, Tong V, Erickson R, Zhu Y,Scearce-Levie K, Hsiao-Nakamoto J, Tang X, Chang M, Fox BM, Estrada AA, PomponioRJ, Alonso-Alonso M, Zilberstein M, Atassi N, Troyer MD, Ho C. Safety,pharmacokinetics and target engagement of novel RIPK1 inhibitor SAR443060</t>
  </si>
  <si>
    <t>35649245; PMCID: PMC9372423.86: Liu TL, Fang LS, Liou JR, Dai JS, Chen YL. Determination of quetiapine andits metabolites in plasma by field-enhanced sample stacking. J Food Drug Anal.2021 Dec 15;29(4):709-716. doi: 10.38212/2224-6614.3378. PMID: 35649137.</t>
  </si>
  <si>
    <t>86: Liu TL, Fang LS, Liou JR, Dai JS, Chen YL. Determination of quetiapine andits metabolites in plasma by field-enhanced sample stacking. J Food Drug Anal.2021 Dec 15;29(4):709-716. doi: 10.38212/2224-6614.3378. PMID: 35649137.</t>
  </si>
  <si>
    <t>86: Liu TL, Fang LS, Liou JR, Dai JS, Chen YL. Determination of quetiapine andits metabolites in plasma by field-enhanced sample stacking. J Food Drug Anal.2021 Dec 15;29(4):709-716. doi: 10.38212/2224-6614.3378. PMID: 35649137.87: Spurrier J, Nicholson L, Fang XT, Stoner AJ, Toyonaga T, Holden D, Siegert</t>
  </si>
  <si>
    <t>2021 Dec 15;29(4):709-716. doi: 10.38212/2224-6614.3378. PMID: 35649137.87: Spurrier J, Nicholson L, Fang XT, Stoner AJ, Toyonaga T, Holden D, SiegertTR, Laird W, Allnutt MA, Chiasseu M, Brody AH, Takahashi H, Nies SH, Pérez-Cañamás A, Sadasivam P, Lee S, Li S, Zhang L, Huang YH, Carson RE, Cai Z,</t>
  </si>
  <si>
    <t>87: Spurrier J, Nicholson L, Fang XT, Stoner AJ, Toyonaga T, Holden D, SiegertTR, Laird W, Allnutt MA, Chiasseu M, Brody AH, Takahashi H, Nies SH, Pérez-Cañamás A, Sadasivam P, Lee S, Li S, Zhang L, Huang YH, Carson RE, Cai Z,Strittmatter SM. Reversal of synapse loss in Alzheimer mouse models by targeting</t>
  </si>
  <si>
    <t>87: Spurrier J, Nicholson L, Fang XT, Stoner AJ, Toyonaga T, Holden D, SiegertTR, Laird W, Allnutt MA, Chiasseu M, Brody AH, Takahashi H, Nies SH, Pérez-Cañamás A, Sadasivam P, Lee S, Li S, Zhang L, Huang YH, Carson RE, Cai Z,Strittmatter SM. Reversal of synapse loss in Alzheimer mouse models by targetingmGluR5 to prevent synaptic tagging by C1Q. Sci Transl Med. 2022</t>
  </si>
  <si>
    <t>3564881088: Zhai S, Kim B, Li J, Wi D, Chey S, Li G, Rungruangkonkit S, Belza B.Perceptions and Beliefs of Memory Loss and Dementia Among Korean, Samoan,Cambodian, and Chinese Older Adults: A Cross-Cultural Qualitative Study. J</t>
  </si>
  <si>
    <t>88: Zhai S, Kim B, Li J, Wi D, Chey S, Li G, Rungruangkonkit S, Belza B.Perceptions and Beliefs of Memory Loss and Dementia Among Korean, Samoan,Cambodian, and Chinese Older Adults: A Cross-Cultural Qualitative Study. JGerontol Nurs. 2022 Jun;48(6):40-48. doi: 10.3928/00989134-20220506-03. Epub</t>
  </si>
  <si>
    <t>88: Zhai S, Kim B, Li J, Wi D, Chey S, Li G, Rungruangkonkit S, Belza B.Perceptions and Beliefs of Memory Loss and Dementia Among Korean, Samoan,Cambodian, and Chinese Older Adults: A Cross-Cultural Qualitative Study. JGerontol Nurs. 2022 Jun;48(6):40-48. doi: 10.3928/00989134-20220506-03. Epub2022 Jun 1. PMID: 35648584.</t>
  </si>
  <si>
    <t>2022 Jun 1. PMID: 35648584.89: Ejem D, Atkins GC, Perkins M, Morhardt DJ, Williams IC, Cothran FA, Epps F,Scott C, Mittelman M, Clay OJ. Stressors and Acceptability of Services AmongBlack Caregivers of Persons With Memory Problems. J Gerontol Nurs. 2022</t>
  </si>
  <si>
    <t>89: Ejem D, Atkins GC, Perkins M, Morhardt DJ, Williams IC, Cothran FA, Epps F,Scott C, Mittelman M, Clay OJ. Stressors and Acceptability of Services AmongBlack Caregivers of Persons With Memory Problems. J Gerontol Nurs. 2022Jun;48(6):13-18. doi: 10.3928/00989134-20220505-01. Epub 2022 Jun 1. PMID:</t>
  </si>
  <si>
    <t>89: Ejem D, Atkins GC, Perkins M, Morhardt DJ, Williams IC, Cothran FA, Epps F,Scott C, Mittelman M, Clay OJ. Stressors and Acceptability of Services AmongBlack Caregivers of Persons With Memory Problems. J Gerontol Nurs. 2022Jun;48(6):13-18. doi: 10.3928/00989134-20220505-01. Epub 2022 Jun 1. PMID:35648582</t>
  </si>
  <si>
    <t>3564858290: Lai S, Chen Y, Yang F, Xiao W, Liu Y, Wang C. Quantitative Site-SpecificChemoproteomic Profiling of Protein Lipoylation. J Am Chem Soc. 2022 Jun15;144(23):10320-10329. doi: 10.1021/jacs.2c01528. Epub 2022 Jun 1. PMID:</t>
  </si>
  <si>
    <t>90: Lai S, Chen Y, Yang F, Xiao W, Liu Y, Wang C. Quantitative Site-SpecificChemoproteomic Profiling of Protein Lipoylation. J Am Chem Soc. 2022 Jun15;144(23):10320-10329. doi: 10.1021/jacs.2c01528. Epub 2022 Jun 1. PMID:35648456</t>
  </si>
  <si>
    <t>15;144(23):10320-10329. doi: 10.1021/jacs.2c01528. Epub 2022 Jun 1. PMID:3564845691: Bangerter LR, Clark CN, Jarvis MS, Coates E, Sheils NE, Wong A, Cohen K.Medication Fill Patterns for Cognitive and Behavioral or Psychological Symptoms</t>
  </si>
  <si>
    <t>3564845691: Bangerter LR, Clark CN, Jarvis MS, Coates E, Sheils NE, Wong A, Cohen K.Medication Fill Patterns for Cognitive and Behavioral or Psychological Symptomsof Alzheimer Disease and Related Dementias. JAMA Netw Open. 2022 Jun</t>
  </si>
  <si>
    <t>91: Bangerter LR, Clark CN, Jarvis MS, Coates E, Sheils NE, Wong A, Cohen K.Medication Fill Patterns for Cognitive and Behavioral or Psychological Symptomsof Alzheimer Disease and Related Dementias. JAMA Netw Open. 2022 Jun1;5(6):e2215678. doi: 10.1001/jamanetworkopen.2022.15678. PMID: 35648403; PMCID:</t>
  </si>
  <si>
    <t>91: Bangerter LR, Clark CN, Jarvis MS, Coates E, Sheils NE, Wong A, Cohen K.Medication Fill Patterns for Cognitive and Behavioral or Psychological Symptomsof Alzheimer Disease and Related Dementias. JAMA Netw Open. 2022 Jun1;5(6):e2215678. doi: 10.1001/jamanetworkopen.2022.15678. PMID: 35648403; PMCID:PMC9161012.</t>
  </si>
  <si>
    <t>1;5(6):e2215678. doi: 10.1001/jamanetworkopen.2022.15678. PMID: 35648403; PMCID:PMC9161012.92: Villarejo-Galende A, García-Arcelay E, Piñol-Ripoll G, Del Olmo-Rodríguez A,Viñuela F, Boada M, Franco-Macías E, de la Peña AI, Riverol M, Puig-Pijoan A,</t>
  </si>
  <si>
    <t>92: Villarejo-Galende A, García-Arcelay E, Piñol-Ripoll G, Del Olmo-Rodríguez A,Viñuela F, Boada M, Franco-Macías E, de la Peña AI, Riverol M, Puig-Pijoan A,Abizanda-Soler P, Arroyo R, Baquero-Toledo M, Feria-Vilar I, Balasa M, Berbel Á,Rodríguez-Rodríguez E, Vieira-Campos A, García-Ribas G, Rodrigo-Herrero S, Lleó</t>
  </si>
  <si>
    <t>92: Villarejo-Galende A, García-Arcelay E, Piñol-Ripoll G, Del Olmo-Rodríguez A,Viñuela F, Boada M, Franco-Macías E, de la Peña AI, Riverol M, Puig-Pijoan A,Abizanda-Soler P, Arroyo R, Baquero-Toledo M, Feria-Vilar I, Balasa M, Berbel Á,Rodríguez-Rodríguez E, Vieira-Campos A, García-Ribas G, Rodrigo-Herrero S, LleóA, Maurino J. Awareness of Diagnosis in Persons with Early-Stage Alzheimer's</t>
  </si>
  <si>
    <t>93: Nopparat C, Boontor A, Panmanee J, Govitrapong P. Melatonin AttenuatesMethamphetamine-Induced Alteration of Amyloid β Precursor Protein CleavingEnzyme Expressions via Melatonin Receptor in Human Neuroblastoma Cells. NeurotoxRes. 2022 Aug;40(4):1086-1095. doi: 10.1007/s12640-022-00522-6. Epub 2022 Jun 1.</t>
  </si>
  <si>
    <t>93: Nopparat C, Boontor A, Panmanee J, Govitrapong P. Melatonin AttenuatesMethamphetamine-Induced Alteration of Amyloid β Precursor Protein CleavingEnzyme Expressions via Melatonin Receptor in Human Neuroblastoma Cells. NeurotoxRes. 2022 Aug;40(4):1086-1095. doi: 10.1007/s12640-022-00522-6. Epub 2022 Jun 1.PMID: 35648367.</t>
  </si>
  <si>
    <t>94: Nabizadeh F, Balabandian M, Rostami MR, Ward RT, Ahmadi N, Pourhamzeh M;Alzheimer’s disease Neuroimaging Initiative (ADNI). Plasma p-tau181 associatedwith structural changes in mild cognitive impairment. Aging Clin Exp Res. 2022Sep;34(9):2139-2147. doi: 10.1007/s40520-022-02148-2. Epub 2022 Jun 1. PMID:</t>
  </si>
  <si>
    <t>94: Nabizadeh F, Balabandian M, Rostami MR, Ward RT, Ahmadi N, Pourhamzeh M;Alzheimer’s disease Neuroimaging Initiative (ADNI). Plasma p-tau181 associatedwith structural changes in mild cognitive impairment. Aging Clin Exp Res. 2022Sep;34(9):2139-2147. doi: 10.1007/s40520-022-02148-2. Epub 2022 Jun 1. PMID:35648357</t>
  </si>
  <si>
    <t>3564835795: Frączyk T, Cieplak P. Neglected N-Truncated Amyloid-β Peptide and Its MixedCu-Zn Complexes. Protein J. 2022 Jun;41(3):361-368. doi:10.1007/s10930-022-10056-7. Epub 2022 Jun 1. PMID: 35648338.</t>
  </si>
  <si>
    <t>95: Frączyk T, Cieplak P. Neglected N-Truncated Amyloid-β Peptide and Its MixedCu-Zn Complexes. Protein J. 2022 Jun;41(3):361-368. doi:10.1007/s10930-022-10056-7. Epub 2022 Jun 1. PMID: 35648338.</t>
  </si>
  <si>
    <t>95: Frączyk T, Cieplak P. Neglected N-Truncated Amyloid-β Peptide and Its MixedCu-Zn Complexes. Protein J. 2022 Jun;41(3):361-368. doi:10.1007/s10930-022-10056-7. Epub 2022 Jun 1. PMID: 35648338.96: Agrawal S, Baulch JE, Madan S, Salah S, Cheeks SN, Krattli RP Jr,</t>
  </si>
  <si>
    <t>10.1007/s10930-022-10056-7. Epub 2022 Jun 1. PMID: 35648338.96: Agrawal S, Baulch JE, Madan S, Salah S, Cheeks SN, Krattli RP Jr,Subramanian VS, Acharya MM, Agrawal A. Impact of IL-21-associated peripheral andbrain crosstalk on the Alzheimer's disease neuropathology. Cell Mol Life Sci.</t>
  </si>
  <si>
    <t>96: Agrawal S, Baulch JE, Madan S, Salah S, Cheeks SN, Krattli RP Jr,Subramanian VS, Acharya MM, Agrawal A. Impact of IL-21-associated peripheral andbrain crosstalk on the Alzheimer's disease neuropathology. Cell Mol Life Sci.2022 Jun 1;79(6):331. doi: 10.1007/s00018-022-04347-6. PMID: 35648273; PMCID:</t>
  </si>
  <si>
    <t>96: Agrawal S, Baulch JE, Madan S, Salah S, Cheeks SN, Krattli RP Jr,Subramanian VS, Acharya MM, Agrawal A. Impact of IL-21-associated peripheral andbrain crosstalk on the Alzheimer's disease neuropathology. Cell Mol Life Sci.2022 Jun 1;79(6):331. doi: 10.1007/s00018-022-04347-6. PMID: 35648273; PMCID:PMC9160131.</t>
  </si>
  <si>
    <t>2022 Jun 1;79(6):331. doi: 10.1007/s00018-022-04347-6. PMID: 35648273; PMCID:PMC9160131.97: Clark E, Faruque S, Mutebi C, Nagirimadugu NV, Kim A, Mahendran M, Sullo E,Morey R, Turner RW 2nd. Investigating the relationship between mild traumatic</t>
  </si>
  <si>
    <t>97: Clark E, Faruque S, Mutebi C, Nagirimadugu NV, Kim A, Mahendran M, Sullo E,Morey R, Turner RW 2nd. Investigating the relationship between mild traumaticbrain injury and Alzheimer's disease and related dementias: a systematic review.J Neurol. 2022 Sep;269(9):4635-4645. doi: 10.1007/s00415-022-11186-9. Epub 2022</t>
  </si>
  <si>
    <t>97: Clark E, Faruque S, Mutebi C, Nagirimadugu NV, Kim A, Mahendran M, Sullo E,Morey R, Turner RW 2nd. Investigating the relationship between mild traumaticbrain injury and Alzheimer's disease and related dementias: a systematic review.J Neurol. 2022 Sep;269(9):4635-4645. doi: 10.1007/s00415-022-11186-9. Epub 2022Jun 1. PMID: 35648232.</t>
  </si>
  <si>
    <t>98: Huang P, Lv A, Yan Q, Jiang Z, Yang S. The structure and molecular dynamicsof prolyl oligopeptidase from Microbulbifer arenaceous provide insights intocatalytic and regulatory mechanisms. Acta Crystallogr D Struct Biol. 2022 Jun1;78(Pt 6):735-751. doi: 10.1107/S2059798322004247. Epub 2022 May 9. PMID:</t>
  </si>
  <si>
    <t>98: Huang P, Lv A, Yan Q, Jiang Z, Yang S. The structure and molecular dynamicsof prolyl oligopeptidase from Microbulbifer arenaceous provide insights intocatalytic and regulatory mechanisms. Acta Crystallogr D Struct Biol. 2022 Jun1;78(Pt 6):735-751. doi: 10.1107/S2059798322004247. Epub 2022 May 9. PMID:35647921</t>
  </si>
  <si>
    <t>1;78(Pt 6):735-751. doi: 10.1107/S2059798322004247. Epub 2022 May 9. PMID:3564792199: Zhang M, Chen MY, Wang SL, Ding XM, Yang R, Li J, Jiang GH. Association ofUbiquitin C-Terminal Hydrolase-L1 (Uch-L1) serum levels with cognition and brain</t>
  </si>
  <si>
    <t>3564792199: Zhang M, Chen MY, Wang SL, Ding XM, Yang R, Li J, Jiang GH. Association ofUbiquitin C-Terminal Hydrolase-L1 (Uch-L1) serum levels with cognition and brainenergy metabolism. Eur Rev Med Pharmacol Sci. 2022 May;26(10):3656-3663. doi:</t>
  </si>
  <si>
    <t>99: Zhang M, Chen MY, Wang SL, Ding XM, Yang R, Li J, Jiang GH. Association ofUbiquitin C-Terminal Hydrolase-L1 (Uch-L1) serum levels with cognition and brainenergy metabolism. Eur Rev Med Pharmacol Sci. 2022 May;26(10):3656-3663. doi:10.26355/eurrev_202205_28861. PMID: 35647847.</t>
  </si>
  <si>
    <t>10.26355/eurrev_202205_28861. PMID: 35647847.100: Huang Y, Wei Y, Xu J, Wei X. A comprehensive review on the prevention andregulation of Alzheimer's disease by tea and its active ingredients. Crit RevFood Sci Nutr. 2022 Jun 1:1-25. doi: 10.1080/10408398.2022.2081128. Epub ahead</t>
  </si>
  <si>
    <t>100: Huang Y, Wei Y, Xu J, Wei X. A comprehensive review on the prevention andregulation of Alzheimer's disease by tea and its active ingredients. Crit RevFood Sci Nutr. 2022 Jun 1:1-25. doi: 10.1080/10408398.2022.2081128. Epub aheadof print. PMID: 35647742.</t>
  </si>
  <si>
    <t>101: Meng L, Wang Z, Ming YC, Shen L, Ji HF. Are micronutrient levels andsupplements causally associated with the risk of Alzheimer's disease? A two-sample Mendelian randomization analysis. Food Funct. 2022 Jun20;13(12):6665-6673. doi: 10.1039/d1fo03574f. PMID: 35647710.</t>
  </si>
  <si>
    <t>20;13(12):6665-6673. doi: 10.1039/d1fo03574f. PMID: 35647710.102: Nabi M, Tabassum N. Role of Environmental Toxicants on NeurodegenerativeDisorders. Front Toxicol. 2022 May 11;4:837579. doi: 10.3389/ftox.2022.837579.PMID: 35647576; PMCID: PMC9131020.</t>
  </si>
  <si>
    <t>102: Nabi M, Tabassum N. Role of Environmental Toxicants on NeurodegenerativeDisorders. Front Toxicol. 2022 May 11;4:837579. doi: 10.3389/ftox.2022.837579.PMID: 35647576; PMCID: PMC9131020.</t>
  </si>
  <si>
    <t>102: Nabi M, Tabassum N. Role of Environmental Toxicants on NeurodegenerativeDisorders. Front Toxicol. 2022 May 11;4:837579. doi: 10.3389/ftox.2022.837579.PMID: 35647576; PMCID: PMC9131020.103: Lanzi AM, Ellison JM, Cohen ML. The "Counseling+" Roles of the Speech-</t>
  </si>
  <si>
    <t>103: Lanzi AM, Ellison JM, Cohen ML. The "Counseling+" Roles of the Speech-Language Pathologist Serving Older Adults With Mild Cognitive Impairment andDementia From Alzheimer's Disease. Perspect ASHA Spec Interest Groups. 2021Oct;6(5):987-1002. doi: 10.1044/2021_persp-20-00295. Epub 2021 Jun 29. PMID:</t>
  </si>
  <si>
    <t>103: Lanzi AM, Ellison JM, Cohen ML. The "Counseling+" Roles of the Speech-Language Pathologist Serving Older Adults With Mild Cognitive Impairment andDementia From Alzheimer's Disease. Perspect ASHA Spec Interest Groups. 2021Oct;6(5):987-1002. doi: 10.1044/2021_persp-20-00295. Epub 2021 Jun 29. PMID:35647292; PMCID: PMC9141146.</t>
  </si>
  <si>
    <t>35647292; PMCID: PMC9141146.104: Padmanabhan S, Monera-Girona AJ, Pajares-Martínez E, Bastida-Martínez E,Del Rey Navalón I, Pérez-Castaño R, Galbis-Martínez ML, Fontes M, Elías-ArnanzM. Plasmalogens and Photooxidative Stress Signaling in Myxobacteria, and How it</t>
  </si>
  <si>
    <t>104: Padmanabhan S, Monera-Girona AJ, Pajares-Martínez E, Bastida-Martínez E,Del Rey Navalón I, Pérez-Castaño R, Galbis-Martínez ML, Fontes M, Elías-ArnanzM. Plasmalogens and Photooxidative Stress Signaling in Myxobacteria, and How itUnmasked CarF/TMEM189 as the Δ1'-Desaturase PEDS1 for Human Plasmalogen</t>
  </si>
  <si>
    <t>104: Padmanabhan S, Monera-Girona AJ, Pajares-Martínez E, Bastida-Martínez E,Del Rey Navalón I, Pérez-Castaño R, Galbis-Martínez ML, Fontes M, Elías-ArnanzM. Plasmalogens and Photooxidative Stress Signaling in Myxobacteria, and How itUnmasked CarF/TMEM189 as the Δ1'-Desaturase PEDS1 for Human PlasmalogenBiosynthesis. Front Cell Dev Biol. 2022 May 11;10:884689. doi:</t>
  </si>
  <si>
    <t>10.3389/fcell.2022.884689. PMID: 35646900; PMCID: PMC9131029.105: Landrieu I, Dupré E, Sinnaeve D, El Hajjar L, Smet-Nocca C. Deciphering theStructure and Formation of Amyloids in Neurodegenerative Diseases With ChemicalBiology Tools. Front Chem. 2022 May 12;10:886382. doi:</t>
  </si>
  <si>
    <t>105: Landrieu I, Dupré E, Sinnaeve D, El Hajjar L, Smet-Nocca C. Deciphering theStructure and Formation of Amyloids in Neurodegenerative Diseases With ChemicalBiology Tools. Front Chem. 2022 May 12;10:886382. doi:10.3389/fchem.2022.886382. PMID: 35646824; PMCID: PMC9133342.</t>
  </si>
  <si>
    <t>10.3389/fchem.2022.886382. PMID: 35646824; PMCID: PMC9133342.106: Hu X, Liu C, Wang K, Zhao L, Qiu Y, Chen H, Hu J, Xu J. MultifunctionalAnti-Alzheimer's Disease Effects of Natural Xanthone Derivatives: A PrimaryStructure-Activity Evaluation. Front Chem. 2022 May 11;10:842208. doi:</t>
  </si>
  <si>
    <t>106: Hu X, Liu C, Wang K, Zhao L, Qiu Y, Chen H, Hu J, Xu J. MultifunctionalAnti-Alzheimer's Disease Effects of Natural Xanthone Derivatives: A PrimaryStructure-Activity Evaluation. Front Chem. 2022 May 11;10:842208. doi:10.3389/fchem.2022.842208. PMID: 35646819; PMCID: PMC9130743.</t>
  </si>
  <si>
    <t>10.3389/fchem.2022.842208. PMID: 35646819; PMCID: PMC9130743.107: Li W, Yue L, Xiao S. Association Between Internet Use, Cognitive Function,and Globus Pallidus Volumes: A Study Among the Elderly in Chinese Communities.Front Public Health. 2022 May 11;10:886974. doi: 10.3389/fpubh.2022.886974.</t>
  </si>
  <si>
    <t>107: Li W, Yue L, Xiao S. Association Between Internet Use, Cognitive Function,and Globus Pallidus Volumes: A Study Among the Elderly in Chinese Communities.Front Public Health. 2022 May 11;10:886974. doi: 10.3389/fpubh.2022.886974.PMID: 35646776; PMCID: PMC9130581.</t>
  </si>
  <si>
    <t>108: Deng Y, Song H, Xiao Y, Zhao Y, Chu L, Ding J, Shen X, Qi X. High-Throughput Sequencing to Investigate lncRNA-circRNA-miRNA-mRNA NetworksUnderlying the Effects of Beta-Amyloid Peptide and Senescence on Astrocytes.Front Genet. 2022 May 12;13:868856. doi: 10.3389/fgene.2022.868856. PMID:</t>
  </si>
  <si>
    <t>108: Deng Y, Song H, Xiao Y, Zhao Y, Chu L, Ding J, Shen X, Qi X. High-Throughput Sequencing to Investigate lncRNA-circRNA-miRNA-mRNA NetworksUnderlying the Effects of Beta-Amyloid Peptide and Senescence on Astrocytes.Front Genet. 2022 May 12;13:868856. doi: 10.3389/fgene.2022.868856. PMID:35646066; PMCID: PMC9133720.</t>
  </si>
  <si>
    <t>35646066; PMCID: PMC9133720.109: Filardi M, Barone R, Bramato G, Nigro S, Tafuri B, Frisullo ME, Zecca C,Tortelli R, Logroscino G. The Relationship Between Muscle Strength and CognitivePerformance Across Alzheimer's Disease Clinical Continuum. Front Neurol. 2022</t>
  </si>
  <si>
    <t>109: Filardi M, Barone R, Bramato G, Nigro S, Tafuri B, Frisullo ME, Zecca C,Tortelli R, Logroscino G. The Relationship Between Muscle Strength and CognitivePerformance Across Alzheimer's Disease Clinical Continuum. Front Neurol. 2022May 12;13:833087. doi: 10.3389/fneur.2022.833087. PMID: 35645971; PMCID:</t>
  </si>
  <si>
    <t>109: Filardi M, Barone R, Bramato G, Nigro S, Tafuri B, Frisullo ME, Zecca C,Tortelli R, Logroscino G. The Relationship Between Muscle Strength and CognitivePerformance Across Alzheimer's Disease Clinical Continuum. Front Neurol. 2022May 12;13:833087. doi: 10.3389/fneur.2022.833087. PMID: 35645971; PMCID:PMC9133788.</t>
  </si>
  <si>
    <t>110: Calderón-Garcidueñas L. Common Fatal Neurodegenerative Diseases Revisited:Beyond Age, Comorbidities, and Devastating Terminal Neuropathology There Is HopeWith Prevention. Front Neurol. 2022 May 11;13:901447. doi:10.3389/fneur.2022.901447. PMID: 35645968; PMCID: PMC9130656.</t>
  </si>
  <si>
    <t>10.3389/fneur.2022.901447. PMID: 35645968; PMCID: PMC9130656.111: Jia Y, Yao Y, Zhuo L, Chen X, Yan C, Ji Y, Tao J, Zhu Y. Aerobic PhysicalExercise as a Non-medical Intervention for Brain Dysfunction: State of the Artand Beyond. Front Neurol. 2022 May 13;13:862078. doi: 10.3389/fneur.2022.862078.</t>
  </si>
  <si>
    <t>111: Jia Y, Yao Y, Zhuo L, Chen X, Yan C, Ji Y, Tao J, Zhu Y. Aerobic PhysicalExercise as a Non-medical Intervention for Brain Dysfunction: State of the Artand Beyond. Front Neurol. 2022 May 13;13:862078. doi: 10.3389/fneur.2022.862078.PMID: 35645958; PMCID: PMC9136296.</t>
  </si>
  <si>
    <t>112: Ruiz de Martín Esteban S, Benito-Cuesta I, Terradillos I, Martínez-RelimpioAM, Arnanz MA, Ruiz-Pérez G, Korn C, Raposo C, Sarott RC, Westphal MV, ElezgaraiI, Carreira EM, Hillard CJ, Grether U, Grandes P, Grande MT, Romero J.Cannabinoid CB&lt;sub&gt;2&lt;/sub&gt; Receptors Modulate Microglia Function and Amyloid</t>
  </si>
  <si>
    <t>112: Ruiz de Martín Esteban S, Benito-Cuesta I, Terradillos I, Martínez-RelimpioAM, Arnanz MA, Ruiz-Pérez G, Korn C, Raposo C, Sarott RC, Westphal MV, ElezgaraiI, Carreira EM, Hillard CJ, Grether U, Grandes P, Grande MT, Romero J.Cannabinoid CB&lt;sub&gt;2&lt;/sub&gt; Receptors Modulate Microglia Function and AmyloidDynamics in a Mouse Model of Alzheimer's Disease. Front Pharmacol. 2022 Apr</t>
  </si>
  <si>
    <t>27;13:841766. doi: 10.3389/fphar.2022.841766. PMID: 35645832; PMCID: PMC9136843.113: Umfress A, Singh S, Ryan KJ, Chakraborti A, Plattner F, Sonawane Y,Mallareddy JR, Acosta EP, Natarajan A, Bibb JA. Systemic Administration of aBrain Permeable Cdk5 Inhibitor Alters Neurobehavior. Front Pharmacol. 2022 May</t>
  </si>
  <si>
    <t>113: Umfress A, Singh S, Ryan KJ, Chakraborti A, Plattner F, Sonawane Y,Mallareddy JR, Acosta EP, Natarajan A, Bibb JA. Systemic Administration of aBrain Permeable Cdk5 Inhibitor Alters Neurobehavior. Front Pharmacol. 2022 May12;13:863762. doi: 10.3389/fphar.2022.863762. PMID: 35645825; PMCID: PMC9134315.</t>
  </si>
  <si>
    <t>12;13:863762. doi: 10.3389/fphar.2022.863762. PMID: 35645825; PMCID: PMC9134315.114: Budgett RF, Bakker G, Sergeev E, Bennett KA, Bradley SJ. Targeting the Type5 Metabotropic Glutamate Receptor: A Potential Therapeutic Strategy forNeurodegenerative Diseases? Front Pharmacol. 2022 May 11;13:893422. doi:</t>
  </si>
  <si>
    <t>114: Budgett RF, Bakker G, Sergeev E, Bennett KA, Bradley SJ. Targeting the Type5 Metabotropic Glutamate Receptor: A Potential Therapeutic Strategy forNeurodegenerative Diseases? Front Pharmacol. 2022 May 11;13:893422. doi:10.3389/fphar.2022.893422. PMID: 35645791; PMCID: PMC9130574.</t>
  </si>
  <si>
    <t>5 Metabotropic Glutamate Receptor: A Potential Therapeutic Strategy forNeurodegenerative Diseases? Front Pharmacol. 2022 May 11;13:893422. doi:10.3389/fphar.2022.893422. PMID: 35645791; PMCID: PMC9130574.115: Lin H, Gao Y, Zhang C, Ma B, Wu M, Cui X, Wang H. Autophagy Regulation</t>
  </si>
  <si>
    <t>10.3389/fphar.2022.893422. PMID: 35645791; PMCID: PMC9130574.115: Lin H, Gao Y, Zhang C, Ma B, Wu M, Cui X, Wang H. Autophagy RegulationInfluences β-Amyloid Toxicity in Transgenic &lt;i&gt;Caenorhabditis elegans&lt;/i&gt;. FrontAging Neurosci. 2022 May 12;14:885145. doi: 10.3389/fnagi.2022.885145. PMID:</t>
  </si>
  <si>
    <t>115: Lin H, Gao Y, Zhang C, Ma B, Wu M, Cui X, Wang H. Autophagy RegulationInfluences β-Amyloid Toxicity in Transgenic &lt;i&gt;Caenorhabditis elegans&lt;/i&gt;. FrontAging Neurosci. 2022 May 12;14:885145. doi: 10.3389/fnagi.2022.885145. PMID:35645788; PMCID: PMC9133694.</t>
  </si>
  <si>
    <t>35645788; PMCID: PMC9133694.116: Zhao X, He H, Xiong X, Ye Q, Feng F, Zhou S, Chen W, Xia K, Qian S, Yang Y,Xie C. Lewy Body-Associated Proteins A-Synuclein (a-syn) as a Plasma-BasedBiomarker for Parkinson's Disease. Front Aging Neurosci. 2022 May 12;14:869797.</t>
  </si>
  <si>
    <t>116: Zhao X, He H, Xiong X, Ye Q, Feng F, Zhou S, Chen W, Xia K, Qian S, Yang Y,Xie C. Lewy Body-Associated Proteins A-Synuclein (a-syn) as a Plasma-BasedBiomarker for Parkinson's Disease. Front Aging Neurosci. 2022 May 12;14:869797.doi: 10.3389/fnagi.2022.869797. PMID: 35645787; PMCID: PMC9133668.</t>
  </si>
  <si>
    <t>117: Zhang L, Wang D, Dai Y, Wang X, Cao Y, Liu W, Tao Z. Machine LearningReveals a Multipredictor Nomogram for Diagnosing the Alzheimer's Disease Basedon Chemiluminescence Immunoassay for Total Tau in Plasma. Front Aging Neurosci.2022 May 13;14:863673. doi: 10.3389/fnagi.2022.863673. PMID: 35645782; PMCID:</t>
  </si>
  <si>
    <t>117: Zhang L, Wang D, Dai Y, Wang X, Cao Y, Liu W, Tao Z. Machine LearningReveals a Multipredictor Nomogram for Diagnosing the Alzheimer's Disease Basedon Chemiluminescence Immunoassay for Total Tau in Plasma. Front Aging Neurosci.2022 May 13;14:863673. doi: 10.3389/fnagi.2022.863673. PMID: 35645782; PMCID:PMC9136081.</t>
  </si>
  <si>
    <t>2022 May 13;14:863673. doi: 10.3389/fnagi.2022.863673. PMID: 35645782; PMCID:PMC9136081.118: Yang Z, Zhang W, Liu D, Zhang SS, Tang Y, Song J, Long J, Yang J, Jiang H,Li Y, Liu X, Lü Y, Ding F. Effects of Sport Stacking on Neuropsychological,</t>
  </si>
  <si>
    <t>118: Yang Z, Zhang W, Liu D, Zhang SS, Tang Y, Song J, Long J, Yang J, Jiang H,Li Y, Liu X, Lü Y, Ding F. Effects of Sport Stacking on Neuropsychological,Neurobiological, and Brain Function Performances in Patients With MildAlzheimer's Disease and Mild Cognitive Impairment: A Randomized Controlled</t>
  </si>
  <si>
    <t>118: Yang Z, Zhang W, Liu D, Zhang SS, Tang Y, Song J, Long J, Yang J, Jiang H,Li Y, Liu X, Lü Y, Ding F. Effects of Sport Stacking on Neuropsychological,Neurobiological, and Brain Function Performances in Patients With MildAlzheimer's Disease and Mild Cognitive Impairment: A Randomized ControlledTrial. Front Aging Neurosci. 2022 May 12;14:910261. doi:</t>
  </si>
  <si>
    <t>10.3389/fnagi.2022.910261. PMID: 35645781; PMCID: PMC9133718.119: Wang C, Chong Y, Wang L, Wang Y. The Correlation Between Falls andCognitive Frailty in Elderly Individuals With Hypertension in a ChineseCommunity. Front Aging Neurosci. 2022 May 10;14:783461. doi:</t>
  </si>
  <si>
    <t>119: Wang C, Chong Y, Wang L, Wang Y. The Correlation Between Falls andCognitive Frailty in Elderly Individuals With Hypertension in a ChineseCommunity. Front Aging Neurosci. 2022 May 10;14:783461. doi:10.3389/fnagi.2022.783461. PMID: 35645780; PMCID: PMC9131718.</t>
  </si>
  <si>
    <t>10.3389/fnagi.2022.783461. PMID: 35645780; PMCID: PMC9131718.120: Umucu E, Lee B, Wyman M, Gooding DC, Van Hulle CA, Johnson A, Ferrer SimoCA, Carter F, Salazar H, James TT, Bouges S, Lambrou NH, Johnson SC, Asthana S,Gleason CE. Racial Differences in Associations of Cognitive Health Status With</t>
  </si>
  <si>
    <t>120: Umucu E, Lee B, Wyman M, Gooding DC, Van Hulle CA, Johnson A, Ferrer SimoCA, Carter F, Salazar H, James TT, Bouges S, Lambrou NH, Johnson SC, Asthana S,Gleason CE. Racial Differences in Associations of Cognitive Health Status WithHappiness, Helplessness, and Hopelessness Among Older Adults: An Exploratory</t>
  </si>
  <si>
    <t>120: Umucu E, Lee B, Wyman M, Gooding DC, Van Hulle CA, Johnson A, Ferrer SimoCA, Carter F, Salazar H, James TT, Bouges S, Lambrou NH, Johnson SC, Asthana S,Gleason CE. Racial Differences in Associations of Cognitive Health Status WithHappiness, Helplessness, and Hopelessness Among Older Adults: An ExploratoryStudy. Front Aging Neurosci. 2022 May 11;14:890404. doi:</t>
  </si>
  <si>
    <t>10.3389/fnagi.2022.890404. PMID: 35645778; PMCID: PMC9130928.121: Guo CY, Sun Z, Tan CC, Tan L, Xu W. Multi-Concept Frailty Predicts theLate-Life Occurrence of Cognitive Decline or Dementia: An Updated SystematicReview and Meta-Analysis of Longitudinal Studies. Front Aging Neurosci. 2022 May</t>
  </si>
  <si>
    <t>121: Guo CY, Sun Z, Tan CC, Tan L, Xu W. Multi-Concept Frailty Predicts theLate-Life Occurrence of Cognitive Decline or Dementia: An Updated SystematicReview and Meta-Analysis of Longitudinal Studies. Front Aging Neurosci. 2022 May11;14:855553. doi: 10.3389/fnagi.2022.855553. PMID: 35645771; PMCID: PMC9131093.</t>
  </si>
  <si>
    <t>11;14:855553. doi: 10.3389/fnagi.2022.855553. PMID: 35645771; PMCID: PMC9131093.122: Ibnidris A, Fußer F, Kranz TM, Prvulovic D, Reif A, Pantel J, Albanese E,Karakaya T, Matura S. Investigating the Association Between Polygenic RiskScores for Alzheimer's Disease With Cognitive Performance and Intrinsic</t>
  </si>
  <si>
    <t>122: Ibnidris A, Fußer F, Kranz TM, Prvulovic D, Reif A, Pantel J, Albanese E,Karakaya T, Matura S. Investigating the Association Between Polygenic RiskScores for Alzheimer's Disease With Cognitive Performance and IntrinsicFunctional Connectivity in Healthy Adults. Front Aging Neurosci. 2022 May</t>
  </si>
  <si>
    <t>122: Ibnidris A, Fußer F, Kranz TM, Prvulovic D, Reif A, Pantel J, Albanese E,Karakaya T, Matura S. Investigating the Association Between Polygenic RiskScores for Alzheimer's Disease With Cognitive Performance and IntrinsicFunctional Connectivity in Healthy Adults. Front Aging Neurosci. 2022 May11;14:837284. doi: 10.3389/fnagi.2022.837284. PMID: 35645768; PMCID: PMC9131016.</t>
  </si>
  <si>
    <t>11;14:837284. doi: 10.3389/fnagi.2022.837284. PMID: 35645768; PMCID: PMC9131016.123: Qin Q, Gu Z, Li F, Pan Y, Zhang T, Fang Y, Zhang L. A Diagnostic Model forAlzheimer's Disease Based on Blood Levels of Autophagy-Related Genes. FrontAging Neurosci. 2022 May 12;14:881890. doi: 10.3389/fnagi.2022.881890. PMID:</t>
  </si>
  <si>
    <t>123: Qin Q, Gu Z, Li F, Pan Y, Zhang T, Fang Y, Zhang L. A Diagnostic Model forAlzheimer's Disease Based on Blood Levels of Autophagy-Related Genes. FrontAging Neurosci. 2022 May 12;14:881890. doi: 10.3389/fnagi.2022.881890. PMID:35645767; PMCID: PMC9133665.</t>
  </si>
  <si>
    <t>35645767; PMCID: PMC9133665.124: Mackenzie-Gray Scott CA, Pelkey KA, Caccavano AP, Abebe D, Lai M, Black KN,Brown ND, Trevelyan AJ, McBain CJ. Resilient Hippocampal Gamma Rhythmogenesisand Parvalbumin-Expressing Interneuron Function Before and After Plaque Burden</t>
  </si>
  <si>
    <t>124: Mackenzie-Gray Scott CA, Pelkey KA, Caccavano AP, Abebe D, Lai M, Black KN,Brown ND, Trevelyan AJ, McBain CJ. Resilient Hippocampal Gamma Rhythmogenesisand Parvalbumin-Expressing Interneuron Function Before and After Plaque Burdenin &lt;i&gt;5xFAD&lt;/i&gt; Alzheimer's Disease Model. Front Synaptic Neurosci. 2022 May</t>
  </si>
  <si>
    <t>124: Mackenzie-Gray Scott CA, Pelkey KA, Caccavano AP, Abebe D, Lai M, Black KN,Brown ND, Trevelyan AJ, McBain CJ. Resilient Hippocampal Gamma Rhythmogenesisand Parvalbumin-Expressing Interneuron Function Before and After Plaque Burdenin &lt;i&gt;5xFAD&lt;/i&gt; Alzheimer's Disease Model. Front Synaptic Neurosci. 2022 May11;14:857608. doi: 10.3389/fnsyn.2022.857608. PMID: 35645763; PMCID: PMC9131009.</t>
  </si>
  <si>
    <t>11;14:857608. doi: 10.3389/fnsyn.2022.857608. PMID: 35645763; PMCID: PMC9131009.125: Tucker AE, Alicea Pauneto CDM, Barnett AM, Coleman LG Jr. Chronic EthanolCauses Persistent Increases in Alzheimer's Tau Pathology in Female 3xTg-AD Mice:A Potential Role for Lysosomal Impairment. Front Behav Neurosci. 2022 May</t>
  </si>
  <si>
    <t>125: Tucker AE, Alicea Pauneto CDM, Barnett AM, Coleman LG Jr. Chronic EthanolCauses Persistent Increases in Alzheimer's Tau Pathology in Female 3xTg-AD Mice:A Potential Role for Lysosomal Impairment. Front Behav Neurosci. 2022 May11;16:886634. doi: 10.3389/fnbeh.2022.886634. PMID: 35645744; PMCID: PMC9131098.</t>
  </si>
  <si>
    <t>11;16:886634. doi: 10.3389/fnbeh.2022.886634. PMID: 35645744; PMCID: PMC9131098.126: Sfera A, Thomas KG, Andronescu CV, Jafri N, Sfera DO, Sasannia S, Zapata-Martín Del Campo CM, Maldonado JC. Bromodomains in Human-Immunodeficiency Virus-Associated Neurocognitive Disorders: A Model of Ferroptosis-Induced</t>
  </si>
  <si>
    <t>126: Sfera A, Thomas KG, Andronescu CV, Jafri N, Sfera DO, Sasannia S, Zapata-Martín Del Campo CM, Maldonado JC. Bromodomains in Human-Immunodeficiency Virus-Associated Neurocognitive Disorders: A Model of Ferroptosis-InducedNeurodegeneration. Front Neurosci. 2022 May 12;16:904816. doi:</t>
  </si>
  <si>
    <t>126: Sfera A, Thomas KG, Andronescu CV, Jafri N, Sfera DO, Sasannia S, Zapata-Martín Del Campo CM, Maldonado JC. Bromodomains in Human-Immunodeficiency Virus-Associated Neurocognitive Disorders: A Model of Ferroptosis-InducedNeurodegeneration. Front Neurosci. 2022 May 12;16:904816. doi:10.3389/fnins.2022.904816. PMID: 35645713; PMCID: PMC9134113.</t>
  </si>
  <si>
    <t>10.3389/fnins.2022.904816. PMID: 35645713; PMCID: PMC9134113.127: Bisceglia P, Lo Vecchio F, Latino RR, Gravina C, Urbano M, la Torre A,Desina G, Greco A, Leone M, Antonioni A. Italian Case Report with a DoubleMutation in PSEN1 (K311R and E318G). Neurol Int. 2022 May 16;14(2):417-422. doi:</t>
  </si>
  <si>
    <t>127: Bisceglia P, Lo Vecchio F, Latino RR, Gravina C, Urbano M, la Torre A,Desina G, Greco A, Leone M, Antonioni A. Italian Case Report with a DoubleMutation in PSEN1 (K311R and E318G). Neurol Int. 2022 May 16;14(2):417-422. doi:10.3390/neurolint14020034. PMID: 35645353; PMCID: PMC9149895.</t>
  </si>
  <si>
    <t>10.3390/neurolint14020034. PMID: 35645353; PMCID: PMC9149895.128: Navarro-Hortal MD, Romero-Márquez JM, Osta S, Jiménez-Trigo V, Muñoz-OlleroP, Varela-López A. Natural Bioactive Products and Alzheimer's Disease Pathology:Lessons from &lt;i&gt;Caenorhabditis elegans&lt;/i&gt; Transgenic Models. Diseases. 2022 May</t>
  </si>
  <si>
    <t>128: Navarro-Hortal MD, Romero-Márquez JM, Osta S, Jiménez-Trigo V, Muñoz-OlleroP, Varela-López A. Natural Bioactive Products and Alzheimer's Disease Pathology:Lessons from &lt;i&gt;Caenorhabditis elegans&lt;/i&gt; Transgenic Models. Diseases. 2022 May13;10(2):28. doi: 10.3390/diseases10020028. PMID: 35645249; PMCID: PMC9149938.</t>
  </si>
  <si>
    <t>13;10(2):28. doi: 10.3390/diseases10020028. PMID: 35645249; PMCID: PMC9149938.129: Plácido J, de Almeida CAB, Ferreira JV, de Oliveira Silva F, Monteiro-Junior RS, Tangen GG, Laks J, Deslandes AC. Spatial navigation in older adultswith mild cognitive impairment and dementia: A systematic review and meta-</t>
  </si>
  <si>
    <t>129: Plácido J, de Almeida CAB, Ferreira JV, de Oliveira Silva F, Monteiro-Junior RS, Tangen GG, Laks J, Deslandes AC. Spatial navigation in older adultswith mild cognitive impairment and dementia: A systematic review and meta-analysis. Exp Gerontol. 2022 Aug;165:111852. doi: 10.1016/j.exger.2022.111852.</t>
  </si>
  <si>
    <t>129: Plácido J, de Almeida CAB, Ferreira JV, de Oliveira Silva F, Monteiro-Junior RS, Tangen GG, Laks J, Deslandes AC. Spatial navigation in older adultswith mild cognitive impairment and dementia: A systematic review and meta-analysis. Exp Gerontol. 2022 Aug;165:111852. doi: 10.1016/j.exger.2022.111852.Epub 2022 May 27. PMID: 35644416.</t>
  </si>
  <si>
    <t>130: Pereira GRC, Gonçalves LM, Abrahim-Vieira BA, De Mesquita JF. In silicoanalyses of acetylcholinesterase (AChE) and its genetic variants in interactionwith the anti-Alzheimer drug Rivastigmine. J Cell Biochem. 2022Jul;123(7):1259-1277. doi: 10.1002/jcb.30277. Epub 2022 May 29. PMID: 35644025.</t>
  </si>
  <si>
    <t>131: Djemil S, Sames AM, Pak DTS. ACh Transfers: Homeostatic Plasticity ofCholinergic Synapses. Cell Mol Neurobiol. 2022 May 28. doi:10.1007/s10571-022-01227-2. Epub ahead of print. PMID: 35643882.</t>
  </si>
  <si>
    <t>131: Djemil S, Sames AM, Pak DTS. ACh Transfers: Homeostatic Plasticity ofCholinergic Synapses. Cell Mol Neurobiol. 2022 May 28. doi:10.1007/s10571-022-01227-2. Epub ahead of print. PMID: 35643882.132: Clark C, Richiardi J, Maréchal B, Bowman GL, Dayon L, Popp J. Systemic and</t>
  </si>
  <si>
    <t>10.1007/s10571-022-01227-2. Epub ahead of print. PMID: 35643882.132: Clark C, Richiardi J, Maréchal B, Bowman GL, Dayon L, Popp J. Systemic andcentral nervous system neuroinflammatory signatures of neuropsychiatric symptomsand related cognitive decline in older people. J Neuroinflammation. 2022 May</t>
  </si>
  <si>
    <t>132: Clark C, Richiardi J, Maréchal B, Bowman GL, Dayon L, Popp J. Systemic andcentral nervous system neuroinflammatory signatures of neuropsychiatric symptomsand related cognitive decline in older people. J Neuroinflammation. 2022 May28;19(1):127. doi: 10.1186/s12974-022-02473-3. PMID: 35643540; PMCID:</t>
  </si>
  <si>
    <t>132: Clark C, Richiardi J, Maréchal B, Bowman GL, Dayon L, Popp J. Systemic andcentral nervous system neuroinflammatory signatures of neuropsychiatric symptomsand related cognitive decline in older people. J Neuroinflammation. 2022 May28;19(1):127. doi: 10.1186/s12974-022-02473-3. PMID: 35643540; PMCID:PMC9148517.</t>
  </si>
  <si>
    <t>28;19(1):127. doi: 10.1186/s12974-022-02473-3. PMID: 35643540; PMCID:PMC9148517.133: Ali Babar B, Vu M, Koponen M, Taipale H, Tanskanen A, Kettunen R, TiihonenM, Hartikainen S, Tolppanen AM. Prevalence of oral anticoagulant use among</t>
  </si>
  <si>
    <t>133: Ali Babar B, Vu M, Koponen M, Taipale H, Tanskanen A, Kettunen R, TiihonenM, Hartikainen S, Tolppanen AM. Prevalence of oral anticoagulant use amongpeople with and without Alzheimer's disease. BMC Geriatr. 2022 May 28;22(1):464.doi: 10.1186/s12877-022-03144-x. PMID: 35643439; PMCID: PMC9148467.</t>
  </si>
  <si>
    <t>134: Liang R, Tian Y, Viles JH. Cross-seeding of WT amyloid-β with Arctic butnot Italian familial mutants accelerates fibril formation in Alzheimer'sdisease. J Biol Chem. 2022 Jul;298(7):102071. doi: 10.1016/j.jbc.2022.102071.Epub 2022 May 25. PMID: 35643314; PMCID: PMC9243174.</t>
  </si>
  <si>
    <t>135: Ziukelis ET, Mak E, Dounavi ME, Su L, T O'Brien J. Fractal dimension of thebrain in neurodegenerative disease and dementia: A systematic review. Ageing ResRev. 2022 Aug;79:101651. doi: 10.1016/j.arr.2022.101651. Epub 2022 May 25. PMID:35643264</t>
  </si>
  <si>
    <t>35643264136: Mehta NH, Suss RA, Dyke JP, Theise ND, Chiang GC, Strauss S, Saint-Louis L,Li Y, Pahlajani S, Babaria V, Glodzik L, Carare RO, de Leon MJ. Quantifyingcerebrospinal fluid dynamics: A review of human neuroimaging contributions to</t>
  </si>
  <si>
    <t>136: Mehta NH, Suss RA, Dyke JP, Theise ND, Chiang GC, Strauss S, Saint-Louis L,Li Y, Pahlajani S, Babaria V, Glodzik L, Carare RO, de Leon MJ. Quantifyingcerebrospinal fluid dynamics: A review of human neuroimaging contributions toCSF physiology and neurodegenerative disease. Neurobiol Dis. 2022</t>
  </si>
  <si>
    <t>136: Mehta NH, Suss RA, Dyke JP, Theise ND, Chiang GC, Strauss S, Saint-Louis L,Li Y, Pahlajani S, Babaria V, Glodzik L, Carare RO, de Leon MJ. Quantifyingcerebrospinal fluid dynamics: A review of human neuroimaging contributions toCSF physiology and neurodegenerative disease. Neurobiol Dis. 2022Aug;170:105776. doi: 10.1016/j.nbd.2022.105776. Epub 2022 May 25. PMID:</t>
  </si>
  <si>
    <t>35643187137: Tao L, Hu M, Zhang X, Wang X, Zhang Y, Chen X, Tang J, Wang J.Methamphetamine-mediated dissemination of β-amyloid: Disturbances inendocytosis, transport and clearance of β-amyloid in microglial BV2 cells.</t>
  </si>
  <si>
    <t>137: Tao L, Hu M, Zhang X, Wang X, Zhang Y, Chen X, Tang J, Wang J.Methamphetamine-mediated dissemination of β-amyloid: Disturbances inendocytosis, transport and clearance of β-amyloid in microglial BV2 cells.Toxicol Appl Pharmacol. 2022 Jul 15;447:116090. doi: 10.1016/j.taap.2022.116090.</t>
  </si>
  <si>
    <t>137: Tao L, Hu M, Zhang X, Wang X, Zhang Y, Chen X, Tang J, Wang J.Methamphetamine-mediated dissemination of β-amyloid: Disturbances inendocytosis, transport and clearance of β-amyloid in microglial BV2 cells.Toxicol Appl Pharmacol. 2022 Jul 15;447:116090. doi: 10.1016/j.taap.2022.116090.Epub 2022 May 26. PMID: 35643125.</t>
  </si>
  <si>
    <t>138: Ossenkoppele R, van der Kant R, Hansson O. Tau biomarkers in Alzheimer'sdisease: towards implementation in clinical practice and trials. Lancet Neurol.2022 Aug;21(8):726-734. doi: 10.1016/S1474-4422(22)00168-5. Epub 2022 May 25.PMID: 35643092.</t>
  </si>
  <si>
    <t>2022 Aug;21(8):726-734. doi: 10.1016/S1474-4422(22)00168-5. Epub 2022 May 25.PMID: 35643092.139: Morris KV, Witwer KW. The evolving paradigm of extracellular vesicles inintercellular signaling and delivery of therapeutic RNAs. Mol Ther. 2022 Jul</t>
  </si>
  <si>
    <t>139: Morris KV, Witwer KW. The evolving paradigm of extracellular vesicles inintercellular signaling and delivery of therapeutic RNAs. Mol Ther. 2022 Jul6;30(7):2393-2394. doi: 10.1016/j.ymthe.2022.05.015. Epub 2022 May 28. PMID:35643080; PMCID: PMC9263283.</t>
  </si>
  <si>
    <t>6;30(7):2393-2394. doi: 10.1016/j.ymthe.2022.05.015. Epub 2022 May 28. PMID:35643080; PMCID: PMC9263283.140: García-Velázquez L, López-Carrasco P, Arias C. Age-dependent changes in Wntsignaling components and synapse number are differentially affected between</t>
  </si>
  <si>
    <t>35643080; PMCID: PMC9263283.140: García-Velázquez L, López-Carrasco P, Arias C. Age-dependent changes in Wntsignaling components and synapse number are differentially affected betweenbrain regions. Exp Gerontol. 2022 Aug;165:111854. doi:</t>
  </si>
  <si>
    <t>140: García-Velázquez L, López-Carrasco P, Arias C. Age-dependent changes in Wntsignaling components and synapse number are differentially affected betweenbrain regions. Exp Gerontol. 2022 Aug;165:111854. doi:10.1016/j.exger.2022.111854. Epub 2022 May 26. PMID: 35642846.</t>
  </si>
  <si>
    <t>10.1016/j.exger.2022.111854. Epub 2022 May 26. PMID: 35642846.141: Thomaidi M, Vagiaki LE, Tripolitsiotis NP, Angeli GK, Zarganes-Tzitzikas T,Sidiropoulou K, Neochoritis CG. Local Anesthetics via Multicomponent Reactions.ChemMedChem. 2022 Aug 3;17(15):e202200246. doi: 10.1002/cmdc.202200246. Epub</t>
  </si>
  <si>
    <t>141: Thomaidi M, Vagiaki LE, Tripolitsiotis NP, Angeli GK, Zarganes-Tzitzikas T,Sidiropoulou K, Neochoritis CG. Local Anesthetics via Multicomponent Reactions.ChemMedChem. 2022 Aug 3;17(15):e202200246. doi: 10.1002/cmdc.202200246. Epub2022 Jun 23. PMID: 35642621.</t>
  </si>
  <si>
    <t>2022 Jun 23. PMID: 35642621.142: Parkinson L, Sullivan KA, Graham K. On becoming a dementia-friendlycommunity: An empirical study of the individual factors that predict opennesstowards dementia-friendly communities. Dementia (London). 2022</t>
  </si>
  <si>
    <t>142: Parkinson L, Sullivan KA, Graham K. On becoming a dementia-friendlycommunity: An empirical study of the individual factors that predict opennesstowards dementia-friendly communities. Dementia (London). 2022Aug;21(6):1971-1986. doi: 10.1177/14713012221106328. Epub 2022 Jun 1. PMID:</t>
  </si>
  <si>
    <t>142: Parkinson L, Sullivan KA, Graham K. On becoming a dementia-friendlycommunity: An empirical study of the individual factors that predict opennesstowards dementia-friendly communities. Dementia (London). 2022Aug;21(6):1971-1986. doi: 10.1177/14713012221106328. Epub 2022 Jun 1. PMID:35642568</t>
  </si>
  <si>
    <t>35642568143: Crivelli SM, Giovagnoni C, Zhu Z, Tripathi P, Elsherbini A, Quadri Z, Pu J,Zhang L, Ferko B, Berkes D, Spassieva SD, Martinez-Martinez P, Bieberich E.Function of ceramide transfer protein for biogenesis and sphingolipid</t>
  </si>
  <si>
    <t>143: Crivelli SM, Giovagnoni C, Zhu Z, Tripathi P, Elsherbini A, Quadri Z, Pu J,Zhang L, Ferko B, Berkes D, Spassieva SD, Martinez-Martinez P, Bieberich E.Function of ceramide transfer protein for biogenesis and sphingolipidcomposition of extracellular vesicles. J Extracell Vesicles. 2022</t>
  </si>
  <si>
    <t>143: Crivelli SM, Giovagnoni C, Zhu Z, Tripathi P, Elsherbini A, Quadri Z, Pu J,Zhang L, Ferko B, Berkes D, Spassieva SD, Martinez-Martinez P, Bieberich E.Function of ceramide transfer protein for biogenesis and sphingolipidcomposition of extracellular vesicles. J Extracell Vesicles. 2022Jun;11(6):e12233. doi: 10.1002/jev2.12233. PMID: 35642450; PMCID: PMC9156972.</t>
  </si>
  <si>
    <t>144: Cember ATJ, Nanga RPR, Reddy R. Glutamate-weighted CEST (gluCEST) imagingfor mapping neurometabolism: An update on the state of the art and emergingfindings from in vivo applications. NMR Biomed. 2022 May 31:e4780. doi:10.1002/nbm.4780. Epub ahead of print. PMID: 35642353.</t>
  </si>
  <si>
    <t>10.1002/nbm.4780. Epub ahead of print. PMID: 35642353.145: Bresinsky M, Strasser JM, Hubmann A, Vallaster B, McCue WM, Fuller J, SinghG, Nelson KM, Cuellar ME, Finzel BC, Ashe KH, Walters MA, Pockes S.Characterization of caspase-2 inhibitors based on specific sites of</t>
  </si>
  <si>
    <t>145: Bresinsky M, Strasser JM, Hubmann A, Vallaster B, McCue WM, Fuller J, SinghG, Nelson KM, Cuellar ME, Finzel BC, Ashe KH, Walters MA, Pockes S.Characterization of caspase-2 inhibitors based on specific sites ofcaspase-2-mediated proteolysis. Arch Pharm (Weinheim). 2022 Sep;355(9):e2200095.</t>
  </si>
  <si>
    <t>145: Bresinsky M, Strasser JM, Hubmann A, Vallaster B, McCue WM, Fuller J, SinghG, Nelson KM, Cuellar ME, Finzel BC, Ashe KH, Walters MA, Pockes S.Characterization of caspase-2 inhibitors based on specific sites ofcaspase-2-mediated proteolysis. Arch Pharm (Weinheim). 2022 Sep;355(9):e2200095.doi: 10.1002/ardp.202200095. Epub 2022 May 31. PMID: 35642311.</t>
  </si>
  <si>
    <t>146: Wang M, Pan W, Xu Y, Zhang J, Wan J, Jiang H. Microglia-MediatedNeuroinflammation: A Potential Target for the Treatment of CardiovascularDiseases. J Inflamm Res. 2022 May 25;15:3083-3094. doi: 10.2147/JIR.S350109.PMID: 35642214; PMCID: PMC9148574.</t>
  </si>
  <si>
    <t>147: Wang YY, Liao SY, Cai Y, Zhou XY, Zhao Q, Qiu PY, Wan Y. [5-YearReadmission Status and Risk Factors for Senile Dementia Patients: A Study Basedon Chengdu Municipal Medical Insurance Database]. Sichuan Da Xue Xue Bao Yi XueBan. 2022 May;53(3):466-473. Chinese. doi: 10.12182/20220560301. PMID: 35642156.</t>
  </si>
  <si>
    <t>148: Vora M, Mondal A, Jia D, Gaddipati P, Akel M, Gilleran J, Roberge J, RongoC, Langenfeld J. Bone morphogenetic protein signaling regulation of AMPK andPI3K in lung cancer cells and C. elegans. Cell Biosci. 2022 May 31;12(1):76.doi: 10.1186/s13578-022-00817-3. PMID: 35641992; PMCID: PMC9153151.</t>
  </si>
  <si>
    <t>149: Rostagno A, Cabrera E, Lashley T, Ghiso J. N-terminally truncated Aβ4-xproteoforms and their relevance for Alzheimer's pathophysiology. TranslNeurodegener. 2022 Jun 1;11(1):30. doi: 10.1186/s40035-022-00303-3. PMID:35641972; PMCID: PMC9158284.</t>
  </si>
  <si>
    <t>35641972; PMCID: PMC9158284.150: King D, Farina N, Burgon C, Feeney Y, Berwald S, Bustard E, Gallaher L,Habibi R, Wittenberg R, Comas-Herrera A, Knapp M, Banerjee S. Factors associatedwith change over time in quality of life of people with dementia: longitudinal</t>
  </si>
  <si>
    <t>150: King D, Farina N, Burgon C, Feeney Y, Berwald S, Bustard E, Gallaher L,Habibi R, Wittenberg R, Comas-Herrera A, Knapp M, Banerjee S. Factors associatedwith change over time in quality of life of people with dementia: longitudinalanalyses from the MODEM cohort study. BMC Geriatr. 2022 May 31;22(1):469. doi:</t>
  </si>
  <si>
    <t>150: King D, Farina N, Burgon C, Feeney Y, Berwald S, Bustard E, Gallaher L,Habibi R, Wittenberg R, Comas-Herrera A, Knapp M, Banerjee S. Factors associatedwith change over time in quality of life of people with dementia: longitudinalanalyses from the MODEM cohort study. BMC Geriatr. 2022 May 31;22(1):469. doi:10.1186/s12877-022-03142-z. PMID: 35641909; PMCID: PMC9158343.</t>
  </si>
  <si>
    <t>10.1186/s12877-022-03142-z. PMID: 35641909; PMCID: PMC9158343.151: Karlawish J. Fix the process that led to Alzheimer's drug fiasco. Nature.2022 Jun;606(7912):9. doi: 10.1038/d41586-022-01507-3. PMID: 35641673.</t>
  </si>
  <si>
    <t>151: Karlawish J. Fix the process that led to Alzheimer's drug fiasco. Nature.2022 Jun;606(7912):9. doi: 10.1038/d41586-022-01507-3. PMID: 35641673.152: Miyashita A, Kikuchi M, Hara N, Ikeuchi T. Genetics of Alzheimer's disease:</t>
  </si>
  <si>
    <t>151: Karlawish J. Fix the process that led to Alzheimer's drug fiasco. Nature.2022 Jun;606(7912):9. doi: 10.1038/d41586-022-01507-3. PMID: 35641673.152: Miyashita A, Kikuchi M, Hara N, Ikeuchi T. Genetics of Alzheimer's disease:an East Asian perspective. J Hum Genet. 2022 Jun 1. doi:</t>
  </si>
  <si>
    <t>2022 Jun;606(7912):9. doi: 10.1038/d41586-022-01507-3. PMID: 35641673.152: Miyashita A, Kikuchi M, Hara N, Ikeuchi T. Genetics of Alzheimer's disease:an East Asian perspective. J Hum Genet. 2022 Jun 1. doi:10.1038/s10038-022-01050-z. Epub ahead of print. PMID: 35641666.</t>
  </si>
  <si>
    <t>152: Miyashita A, Kikuchi M, Hara N, Ikeuchi T. Genetics of Alzheimer's disease:an East Asian perspective. J Hum Genet. 2022 Jun 1. doi:10.1038/s10038-022-01050-z. Epub ahead of print. PMID: 35641666.</t>
  </si>
  <si>
    <t>152: Miyashita A, Kikuchi M, Hara N, Ikeuchi T. Genetics of Alzheimer's disease:an East Asian perspective. J Hum Genet. 2022 Jun 1. doi:10.1038/s10038-022-01050-z. Epub ahead of print. PMID: 35641666.153: Craig M, Dewar M, Turner G, Collier T, Kapur N. Evidence for superior</t>
  </si>
  <si>
    <t>10.1038/s10038-022-01050-z. Epub ahead of print. PMID: 35641666.153: Craig M, Dewar M, Turner G, Collier T, Kapur N. Evidence for superiorencoding of detailed visual memories in deaf signers. Sci Rep. 2022 May31;12(1):9097. doi: 10.1038/s41598-022-13000-y. PMID: 35641543; PMCID:</t>
  </si>
  <si>
    <t>153: Craig M, Dewar M, Turner G, Collier T, Kapur N. Evidence for superiorencoding of detailed visual memories in deaf signers. Sci Rep. 2022 May31;12(1):9097. doi: 10.1038/s41598-022-13000-y. PMID: 35641543; PMCID:PMC9156778.</t>
  </si>
  <si>
    <t>31;12(1):9097. doi: 10.1038/s41598-022-13000-y. PMID: 35641543; PMCID:PMC9156778.154: Fischer CE. Commentary on Agitation in Cognitive Disorders: Use of theNational Alzheimer's Coordinating Center Uniform Data Set (NACC-UDS) to Evaluate</t>
  </si>
  <si>
    <t>154: Fischer CE. Commentary on Agitation in Cognitive Disorders: Use of theNational Alzheimer's Coordinating Center Uniform Data Set (NACC-UDS) to EvaluateInternational Psychogeriatric Association Definition. Am J Geriatr Psychiatry.2022 May 5:S1064-7481(22)00403-1. doi: 10.1016/j.jagp.2022.04.014. Epub ahead of</t>
  </si>
  <si>
    <t>154: Fischer CE. Commentary on Agitation in Cognitive Disorders: Use of theNational Alzheimer's Coordinating Center Uniform Data Set (NACC-UDS) to EvaluateInternational Psychogeriatric Association Definition. Am J Geriatr Psychiatry.2022 May 5:S1064-7481(22)00403-1. doi: 10.1016/j.jagp.2022.04.014. Epub ahead ofprint. PMID: 35641401.</t>
  </si>
  <si>
    <t>2022 May 5:S1064-7481(22)00403-1. doi: 10.1016/j.jagp.2022.04.014. Epub ahead ofprint. PMID: 35641401.155: Kumar A, Janelidze S, Stomrud E, Palmqvist S, Hansson O, Mattsson-CarlgrenN; for the Alzheimer's Disease Neuroimaging Initiative. β-Amyloid-Dependent and</t>
  </si>
  <si>
    <t>10.1212/WNL.0000000000200605. Epub ahead of print. PMID: 35641311; PMCID:PMC9421595.156: Dubbelman MA, Verrijp M, Terwee CB, Jutten RJ, Postema MC, Barkhof F,Berckel BNM, Gillissen F, Teeuwen V, Teunissen C, van de Flier WM, Scheltens P,</t>
  </si>
  <si>
    <t>156: Dubbelman MA, Verrijp M, Terwee CB, Jutten RJ, Postema MC, Barkhof F,Berckel BNM, Gillissen F, Teeuwen V, Teunissen C, van de Flier WM, Scheltens P,Sikkes SAM. Pursuing Clinical Meaningfulness: Determining the Minimal ImportantChange of Everyday Functioning in Dementia. Neurology. 2022 May</t>
  </si>
  <si>
    <t>156: Dubbelman MA, Verrijp M, Terwee CB, Jutten RJ, Postema MC, Barkhof F,Berckel BNM, Gillissen F, Teeuwen V, Teunissen C, van de Flier WM, Scheltens P,Sikkes SAM. Pursuing Clinical Meaningfulness: Determining the Minimal ImportantChange of Everyday Functioning in Dementia. Neurology. 2022 May31;99(9):e954–64. doi: 10.1212/WNL.0000000000200781. Epub ahead of print. PMID:</t>
  </si>
  <si>
    <t>31;99(9):e954–64. doi: 10.1212/WNL.0000000000200781. Epub ahead of print. PMID:35641309; PMCID: PMC9502738.157: Zhu W, Huang X, Yoon E, Bandres-Ciga S, Blauwendraat C, Billingsley KJ,Cade JH, Wu BP, Williams VH, Schindler AB, Brooks J, Gibbs JR, Hernandez DG,</t>
  </si>
  <si>
    <t>35641309; PMCID: PMC9502738.157: Zhu W, Huang X, Yoon E, Bandres-Ciga S, Blauwendraat C, Billingsley KJ,Cade JH, Wu BP, Williams VH, Schindler AB, Brooks J, Gibbs JR, Hernandez DG,Ehrlich D, Singleton AB, Narendra DP. Heterozygous PRKN mutations are common but</t>
  </si>
  <si>
    <t>157: Zhu W, Huang X, Yoon E, Bandres-Ciga S, Blauwendraat C, Billingsley KJ,Cade JH, Wu BP, Williams VH, Schindler AB, Brooks J, Gibbs JR, Hernandez DG,Ehrlich D, Singleton AB, Narendra DP. Heterozygous PRKN mutations are common butdo not increase the risk of Parkinson's disease. Brain. 2022 Jun</t>
  </si>
  <si>
    <t>157: Zhu W, Huang X, Yoon E, Bandres-Ciga S, Blauwendraat C, Billingsley KJ,Cade JH, Wu BP, Williams VH, Schindler AB, Brooks J, Gibbs JR, Hernandez DG,Ehrlich D, Singleton AB, Narendra DP. Heterozygous PRKN mutations are common butdo not increase the risk of Parkinson's disease. Brain. 2022 Jun30;145(6):2077-2091. doi: 10.1093/brain/awab456. PMID: 35640906; PMCID:</t>
  </si>
  <si>
    <t>30;145(6):2077-2091. doi: 10.1093/brain/awab456. PMID: 35640906; PMCID:PMC9423714.158: Ma BB, Montgomery AP, Chen B, Kassiou M, Danon JJ. Strategies for targetingthe P2Y&lt;sub&gt;12&lt;/sub&gt; receptor in the central nervous system. Bioorg Med Chem</t>
  </si>
  <si>
    <t>158: Ma BB, Montgomery AP, Chen B, Kassiou M, Danon JJ. Strategies for targetingthe P2Y&lt;sub&gt;12&lt;/sub&gt; receptor in the central nervous system. Bioorg Med ChemLett. 2022 Sep 1;71:128837. doi: 10.1016/j.bmcl.2022.128837. Epub 2022 May 28.PMID: 35640763.</t>
  </si>
  <si>
    <t>159: Tian Y, Qi Y, Cai H, Xu M, Zhang Y. Senegenin alleviates Aβ&lt;sub&gt;1-42&lt;/sub&gt;induced cell damage through triggering mitophagy. J Ethnopharmacol. 2022 Sep15;295:115409. doi: 10.1016/j.jep.2022.115409. Epub 2022 May 28. PMID: 35640739.</t>
  </si>
  <si>
    <t>159: Tian Y, Qi Y, Cai H, Xu M, Zhang Y. Senegenin alleviates Aβ&lt;sub&gt;1-42&lt;/sub&gt;induced cell damage through triggering mitophagy. J Ethnopharmacol. 2022 Sep15;295:115409. doi: 10.1016/j.jep.2022.115409. Epub 2022 May 28. PMID: 35640739.160: Graff BJ, Harrison SL, Payne SJ, El-Bouri WK. Regional Cerebral Blood Flow</t>
  </si>
  <si>
    <t>15;295:115409. doi: 10.1016/j.jep.2022.115409. Epub 2022 May 28. PMID: 35640739.160: Graff BJ, Harrison SL, Payne SJ, El-Bouri WK. Regional Cerebral Blood FlowChanges in Healthy Ageing and Alzheimer's Disease: A Narrative Review.Cerebrovasc Dis. 2022 May 31:1-10. doi: 10.1159/000524797. Epub ahead of print.</t>
  </si>
  <si>
    <t>160: Graff BJ, Harrison SL, Payne SJ, El-Bouri WK. Regional Cerebral Blood FlowChanges in Healthy Ageing and Alzheimer's Disease: A Narrative Review.Cerebrovasc Dis. 2022 May 31:1-10. doi: 10.1159/000524797. Epub ahead of print.PMID: 35640565.</t>
  </si>
  <si>
    <t>161: Zhou XA, Ngiam G, Qian L, Sankorrakul K, Coulson EJ, Chuang KH. The basalforebrain volume reduction detected by MRI does not necessarily link with thecholinergic neuronal loss in the Alzheimer's disease mouse model. NeurobiolAging. 2022 Sep;117:24-32. doi: 10.1016/j.neurobiolaging.2022.03.017. Epub 2022</t>
  </si>
  <si>
    <t>161: Zhou XA, Ngiam G, Qian L, Sankorrakul K, Coulson EJ, Chuang KH. The basalforebrain volume reduction detected by MRI does not necessarily link with thecholinergic neuronal loss in the Alzheimer's disease mouse model. NeurobiolAging. 2022 Sep;117:24-32. doi: 10.1016/j.neurobiolaging.2022.03.017. Epub 2022May 3. PMID: 35640461.</t>
  </si>
  <si>
    <t>162: Dong R, Denier-Fields DN, Lu Q, Suridjan I, Kollmorgen G, Wild N,Betthauser TJ, Carlsson CM, Asthana S, Johnson SC, Zetterberg H, Blennow K,Engelman CD. Principal components from untargeted cerebrospinal fluidmetabolomics associated with Alzheimer's disease biomarkers. Neurobiol Aging.</t>
  </si>
  <si>
    <t>162: Dong R, Denier-Fields DN, Lu Q, Suridjan I, Kollmorgen G, Wild N,Betthauser TJ, Carlsson CM, Asthana S, Johnson SC, Zetterberg H, Blennow K,Engelman CD. Principal components from untargeted cerebrospinal fluidmetabolomics associated with Alzheimer's disease biomarkers. Neurobiol Aging.2022 Sep;117:12-23. doi: 10.1016/j.neurobiolaging.2022.04.009. Epub 2022 May 3.</t>
  </si>
  <si>
    <t>2022 Sep;117:12-23. doi: 10.1016/j.neurobiolaging.2022.04.009. Epub 2022 May 3.PMID: 35640460.163: Quintas-Neves M, Teylan MA, Morais-Ribeiro R, Almeida F, Mock CN, KukullWA, Crary JF, Oliveira TG. Divergent magnetic resonance imaging atrophy patterns</t>
  </si>
  <si>
    <t>163: Quintas-Neves M, Teylan MA, Morais-Ribeiro R, Almeida F, Mock CN, KukullWA, Crary JF, Oliveira TG. Divergent magnetic resonance imaging atrophy patternsin Alzheimer's disease and primary age-related tauopathy. Neurobiol Aging. 2022Sep;117:1-11. doi: 10.1016/j.neurobiolaging.2022.04.013. Epub 2022 May 1. PMID:</t>
  </si>
  <si>
    <t>163: Quintas-Neves M, Teylan MA, Morais-Ribeiro R, Almeida F, Mock CN, KukullWA, Crary JF, Oliveira TG. Divergent magnetic resonance imaging atrophy patternsin Alzheimer's disease and primary age-related tauopathy. Neurobiol Aging. 2022Sep;117:1-11. doi: 10.1016/j.neurobiolaging.2022.04.013. Epub 2022 May 1. PMID:35640459</t>
  </si>
  <si>
    <t>35640459164: Dressman D, Buttrick T, Cimpean M, Bennett D, Menon V, Bradshaw EM,Vardarajan B, Elyaman W. Genotype-phenotype correlation of T-cell subtypesreveals senescent and cytotoxic genes in Alzheimer's disease. Hum Mol Genet.</t>
  </si>
  <si>
    <t>164: Dressman D, Buttrick T, Cimpean M, Bennett D, Menon V, Bradshaw EM,Vardarajan B, Elyaman W. Genotype-phenotype correlation of T-cell subtypesreveals senescent and cytotoxic genes in Alzheimer's disease. Hum Mol Genet.2022 Sep 29;31(19):3355-3366. doi: 10.1093/hmg/ddac126. PMID: 35640154.</t>
  </si>
  <si>
    <t>2022 Sep 29;31(19):3355-3366. doi: 10.1093/hmg/ddac126. PMID: 35640154.165: Liu A, Manuel AM, Dai Y, Fernandes BS, Enduru N, Jia P, Zhao Z. Identifyingcandidate genes and drug targets for Alzheimer's disease by an integrativenetwork approach using genetic and brain region-specific proteomic data. Hum Mol</t>
  </si>
  <si>
    <t>165: Liu A, Manuel AM, Dai Y, Fernandes BS, Enduru N, Jia P, Zhao Z. Identifyingcandidate genes and drug targets for Alzheimer's disease by an integrativenetwork approach using genetic and brain region-specific proteomic data. Hum MolGenet. 2022 Sep 29;31(19):3341-3354. doi: 10.1093/hmg/ddac124. PMID: 35640139.</t>
  </si>
  <si>
    <t>166: Wang Y, Jiang Y, Wu W, Xu K, Zhao Q, Tan Z, Liang X, Fan M, Xiao Z, ZhengL, Ding S, Dong Q, Hong Z, Jin L, Chen X, Ding D, Cui M. Education, neighborhoodenvironment, and cognitive decline: Findings from two prospective cohort studiesof older adults in China. Alzheimers Dement. 2022 May 31. doi:</t>
  </si>
  <si>
    <t>166: Wang Y, Jiang Y, Wu W, Xu K, Zhao Q, Tan Z, Liang X, Fan M, Xiao Z, ZhengL, Ding S, Dong Q, Hong Z, Jin L, Chen X, Ding D, Cui M. Education, neighborhoodenvironment, and cognitive decline: Findings from two prospective cohort studiesof older adults in China. Alzheimers Dement. 2022 May 31. doi:10.1002/alz.12679. Epub ahead of print. PMID: 35639636.</t>
  </si>
  <si>
    <t>10.1002/alz.12679. Epub ahead of print. PMID: 35639636.167: Rabinovici GD, Dubal DB. Rare APOE Missense Variants-Can We Overcome APOEε4 and Alzheimer Disease Risk? JAMA Neurol. 2022 Jul 1;79(7):649-651. doi:10.1001/jamaneurol.2022.0854. PMID: 35639398.</t>
  </si>
  <si>
    <t>167: Rabinovici GD, Dubal DB. Rare APOE Missense Variants-Can We Overcome APOEε4 and Alzheimer Disease Risk? JAMA Neurol. 2022 Jul 1;79(7):649-651. doi:10.1001/jamaneurol.2022.0854. PMID: 35639398.</t>
  </si>
  <si>
    <t>167: Rabinovici GD, Dubal DB. Rare APOE Missense Variants-Can We Overcome APOEε4 and Alzheimer Disease Risk? JAMA Neurol. 2022 Jul 1;79(7):649-651. doi:10.1001/jamaneurol.2022.0854. PMID: 35639398.168: Collyer TA, Murray AM, Woods RL, Storey E, Chong TT, Ryan J, Orchard SG,</t>
  </si>
  <si>
    <t>10.1001/jamaneurol.2022.0854. PMID: 35639398.168: Collyer TA, Murray AM, Woods RL, Storey E, Chong TT, Ryan J, Orchard SG,Brodtmann A, Srikanth VK, Shah RC, Callisaya ML. Association of Dual Decline inCognition and Gait Speed With Risk of Dementia in Older Adults. JAMA Netw Open.</t>
  </si>
  <si>
    <t>168: Collyer TA, Murray AM, Woods RL, Storey E, Chong TT, Ryan J, Orchard SG,Brodtmann A, Srikanth VK, Shah RC, Callisaya ML. Association of Dual Decline inCognition and Gait Speed With Risk of Dementia in Older Adults. JAMA Netw Open.2022 May 2;5(5):e2214647. doi: 10.1001/jamanetworkopen.2022.14647. Erratum in:</t>
  </si>
  <si>
    <t>168: Collyer TA, Murray AM, Woods RL, Storey E, Chong TT, Ryan J, Orchard SG,Brodtmann A, Srikanth VK, Shah RC, Callisaya ML. Association of Dual Decline inCognition and Gait Speed With Risk of Dementia in Older Adults. JAMA Netw Open.2022 May 2;5(5):e2214647. doi: 10.1001/jamanetworkopen.2022.14647. Erratum in:JAMA Netw Open. 2022 Jun 1;5(6):e2222274. PMID: 35639376; PMCID: PMC9157262.</t>
  </si>
  <si>
    <t>2022 May 2;5(5):e2214647. doi: 10.1001/jamanetworkopen.2022.14647. Erratum in:JAMA Netw Open. 2022 Jun 1;5(6):e2222274. PMID: 35639376; PMCID: PMC9157262.169: Le Guen Y, Belloy ME, Grenier-Boley B, de Rojas I, Castillo-Morales A,Jansen I, Nicolas A, Bellenguez C, Dalmasso C, Küçükali F, Eger SJ, Rasmussen</t>
  </si>
  <si>
    <t>169: Le Guen Y, Belloy ME, Grenier-Boley B, de Rojas I, Castillo-Morales A,Jansen I, Nicolas A, Bellenguez C, Dalmasso C, Küçükali F, Eger SJ, RasmussenKL, Thomassen JQ, Deleuze JF, He Z, Napolioni V, Amouyel P, Jessen F, Kehoe PG,van Duijn C, Tsolaki M, Sánchez-Juan P, Sleegers K, Ingelsson M, Rossi G,</t>
  </si>
  <si>
    <t>169: Le Guen Y, Belloy ME, Grenier-Boley B, de Rojas I, Castillo-Morales A,Jansen I, Nicolas A, Bellenguez C, Dalmasso C, Küçükali F, Eger SJ, RasmussenKL, Thomassen JQ, Deleuze JF, He Z, Napolioni V, Amouyel P, Jessen F, Kehoe PG,van Duijn C, Tsolaki M, Sánchez-Juan P, Sleegers K, Ingelsson M, Rossi G,Hiltunen M, Sims R, van der Flier WM, Ramirez A, Andreassen OA, Frikke-Schmidt</t>
  </si>
  <si>
    <t>10.1001/jamaneurol.2022.1166. PMID: 35639372; PMCID: PMC9157381.170: Waller R, Hase Y, Simpson JE, Heath PR, Wyles M, Kalaria RN, Wharton SB.Transcriptomic Profiling Reveals Discrete Poststroke Dementia Neuronal andGliovascular Signatures. Transl Stroke Res. 2022 May 31. doi:</t>
  </si>
  <si>
    <t>170: Waller R, Hase Y, Simpson JE, Heath PR, Wyles M, Kalaria RN, Wharton SB.Transcriptomic Profiling Reveals Discrete Poststroke Dementia Neuronal andGliovascular Signatures. Transl Stroke Res. 2022 May 31. doi:10.1007/s12975-022-01038-z. Epub ahead of print. PMID: 35639336.</t>
  </si>
  <si>
    <t>10.1007/s12975-022-01038-z. Epub ahead of print. PMID: 35639336.171: Petersingham G, Zaman MS, Johnson AJ, Reddy N, Torres AM, Wu MJ. Moleculardetails of aluminium-amyloid β peptide interaction by nuclear magneticresonance. Biometals. 2022 Aug;35(4):759-769. doi: 10.1007/s10534-022-00399-0.</t>
  </si>
  <si>
    <t>171: Petersingham G, Zaman MS, Johnson AJ, Reddy N, Torres AM, Wu MJ. Moleculardetails of aluminium-amyloid β peptide interaction by nuclear magneticresonance. Biometals. 2022 Aug;35(4):759-769. doi: 10.1007/s10534-022-00399-0.Epub 2022 May 31. PMID: 35639270.</t>
  </si>
  <si>
    <t>172: Ingala S, van Maurik IS, Altomare D, Wurm R, Dicks E, van Schijndel RA,Zwan M, Bouwman F, Schoonenboom N, Boelaarts L, Roks G, van Marum R, van HartenB, van Uden I, Claus J, Wottschel V, Vrenken H, Wattjes MP, van der Flier WM,Barkhof F. Clinical applicability of quantitative atrophy measures on MRI in</t>
  </si>
  <si>
    <t>172: Ingala S, van Maurik IS, Altomare D, Wurm R, Dicks E, van Schijndel RA,Zwan M, Bouwman F, Schoonenboom N, Boelaarts L, Roks G, van Marum R, van HartenB, van Uden I, Claus J, Wottschel V, Vrenken H, Wattjes MP, van der Flier WM,Barkhof F. Clinical applicability of quantitative atrophy measures on MRI inpatients suspected of Alzheimer's disease. Eur Radiol. 2022 May 31. doi:</t>
  </si>
  <si>
    <t>10.1007/s00330-021-08503-7. Epub ahead of print. PMID: 35639148.173: Dubey H, Dubey A, Gulati K, Ray A. Protective effects of L-arginine oncognitive deficits and biochemical parameters in an experimental model of type-2diabetes mellitus induced Alzheimer's disease in rats. J Physiol Pharmacol. 2022</t>
  </si>
  <si>
    <t>173: Dubey H, Dubey A, Gulati K, Ray A. Protective effects of L-arginine oncognitive deficits and biochemical parameters in an experimental model of type-2diabetes mellitus induced Alzheimer's disease in rats. J Physiol Pharmacol. 2022Feb;73(1). doi: 10.26402/jpp.2022.1.01. Epub 2022 May 27. PMID: 35639033.</t>
  </si>
  <si>
    <t>174: Fotuhi SN, Khalaj-Kondori M. Imbalanced clearance of Aβ peptide causepresynaptic plaque formation. Int J Neurosci. 2022 Jun 5:1-5. doi:10.1080/00207454.2022.2085099. Epub ahead of print. PMID: 35639020.</t>
  </si>
  <si>
    <t>174: Fotuhi SN, Khalaj-Kondori M. Imbalanced clearance of Aβ peptide causepresynaptic plaque formation. Int J Neurosci. 2022 Jun 5:1-5. doi:10.1080/00207454.2022.2085099. Epub ahead of print. PMID: 35639020.175: Mendez MF, Khattab YI, Yerstein O. Clinical Screening for Posterior</t>
  </si>
  <si>
    <t>10.1080/00207454.2022.2085099. Epub ahead of print. PMID: 35639020.175: Mendez MF, Khattab YI, Yerstein O. Clinical Screening for PosteriorCortical Atrophy. Cogn Behav Neurol. 2022 Jun 1;35(2):104-109. doi:10.1097/WNN.0000000000000297. PMID: 35639011.</t>
  </si>
  <si>
    <t>175: Mendez MF, Khattab YI, Yerstein O. Clinical Screening for PosteriorCortical Atrophy. Cogn Behav Neurol. 2022 Jun 1;35(2):104-109. doi:10.1097/WNN.0000000000000297. PMID: 35639011.</t>
  </si>
  <si>
    <t>175: Mendez MF, Khattab YI, Yerstein O. Clinical Screening for PosteriorCortical Atrophy. Cogn Behav Neurol. 2022 Jun 1;35(2):104-109. doi:10.1097/WNN.0000000000000297. PMID: 35639011.176: Topkan TA, Erdogan N, Barutcu B, Cindil E, Tali ET, Karaman Y. Volumetric</t>
  </si>
  <si>
    <t>10.1097/WNN.0000000000000297. PMID: 35639011.176: Topkan TA, Erdogan N, Barutcu B, Cindil E, Tali ET, Karaman Y. VolumetricAssessment of Hippocampus and Subcortical Gray Matter Regions in AlzheimerDisease and Amnestic Mild Cognitive Impairment. Cogn Behav Neurol. 2022 Jun</t>
  </si>
  <si>
    <t>176: Topkan TA, Erdogan N, Barutcu B, Cindil E, Tali ET, Karaman Y. VolumetricAssessment of Hippocampus and Subcortical Gray Matter Regions in AlzheimerDisease and Amnestic Mild Cognitive Impairment. Cogn Behav Neurol. 2022 Jun1;35(2):95-103. doi: 10.1097/WNN.0000000000000296. PMID: 35639010.</t>
  </si>
  <si>
    <t>1;35(2):95-103. doi: 10.1097/WNN.0000000000000296. PMID: 35639010.177: Guglielmi P, Carradori S, D'Agostino I, Campestre C, Petzer JP. An updatedpatent review on monoamine oxidase (MAO) inhibitors. Expert Opin Ther Pat. 2022Aug;32(8):849-883. doi: 10.1080/13543776.2022.2083501. Epub 2022 Jun 9. PMID:</t>
  </si>
  <si>
    <t>177: Guglielmi P, Carradori S, D'Agostino I, Campestre C, Petzer JP. An updatedpatent review on monoamine oxidase (MAO) inhibitors. Expert Opin Ther Pat. 2022Aug;32(8):849-883. doi: 10.1080/13543776.2022.2083501. Epub 2022 Jun 9. PMID:35638744</t>
  </si>
  <si>
    <t>35638744178: Sathler MF, Doolittle MJ, Cockrell JA, Nadalin IR, Hofmann F, VandeWoude S,Kim S. HIV and FIV glycoproteins increase cellular tau pathology via cGMP-dependent kinase II activation. J Cell Sci. 2022 Jun 15;135(12):jcs259764. doi:</t>
  </si>
  <si>
    <t>178: Sathler MF, Doolittle MJ, Cockrell JA, Nadalin IR, Hofmann F, VandeWoude S,Kim S. HIV and FIV glycoproteins increase cellular tau pathology via cGMP-dependent kinase II activation. J Cell Sci. 2022 Jun 15;135(12):jcs259764. doi:10.1242/jcs.259764. Epub 2022 Jun 21. PMID: 35638570; PMCID: PMC9270957.</t>
  </si>
  <si>
    <t>10.1242/jcs.259764. Epub 2022 Jun 21. PMID: 35638570; PMCID: PMC9270957.179: Sato S, Tamura M, Ide M, Matsuzaki A, Shiratori Y, Hisanaga A. Abdominalfullness and discomfort induced by an extract of the Japanese herbal medicineTsumura Ninjin'yoeito: The cases of two patients with Alzheimer's disease and</t>
  </si>
  <si>
    <t>179: Sato S, Tamura M, Ide M, Matsuzaki A, Shiratori Y, Hisanaga A. Abdominalfullness and discomfort induced by an extract of the Japanese herbal medicineTsumura Ninjin'yoeito: The cases of two patients with Alzheimer's disease andanorexia. Psychiatry Clin Neurosci. 2022 Aug;76(8):406-407. doi:</t>
  </si>
  <si>
    <t>179: Sato S, Tamura M, Ide M, Matsuzaki A, Shiratori Y, Hisanaga A. Abdominalfullness and discomfort induced by an extract of the Japanese herbal medicineTsumura Ninjin'yoeito: The cases of two patients with Alzheimer's disease andanorexia. Psychiatry Clin Neurosci. 2022 Aug;76(8):406-407. doi:10.1111/pcn.13431. Epub 2022 Jun 23. PMID: 35638555.</t>
  </si>
  <si>
    <t>10.1111/pcn.13431. Epub 2022 Jun 23. PMID: 35638555.180: Sarg B, Korde DS, Marksteiner J, Humpel C. Platelet TAU is Associated withChanges in Depression and Alzheimer's Disease. Front Biosci (Landmark Ed). 2022May 12;27(5):153. doi: 10.31083/j.fbl2705153. PMID: 35638420.</t>
  </si>
  <si>
    <t>180: Sarg B, Korde DS, Marksteiner J, Humpel C. Platelet TAU is Associated withChanges in Depression and Alzheimer's Disease. Front Biosci (Landmark Ed). 2022May 12;27(5):153. doi: 10.31083/j.fbl2705153. PMID: 35638420.</t>
  </si>
  <si>
    <t>180: Sarg B, Korde DS, Marksteiner J, Humpel C. Platelet TAU is Associated withChanges in Depression and Alzheimer's Disease. Front Biosci (Landmark Ed). 2022May 12;27(5):153. doi: 10.31083/j.fbl2705153. PMID: 35638420.181: Olloquequi J, Ettcheto M, Cano A, Sanchez-López E, Carrasco M, Espinosa T,</t>
  </si>
  <si>
    <t>181: Olloquequi J, Ettcheto M, Cano A, Sanchez-López E, Carrasco M, Espinosa T,Beas-Zarate C, Gudiño-Cabrera G, Ureña-Guerrero ME, Verdaguer E, Folch J,Auladell C, Camins A. Impact of New Drugs for Therapeutic Intervention inAlzheimer's Disease. Front Biosci (Landmark Ed). 2022 May 6;27(5):146. doi:</t>
  </si>
  <si>
    <t>181: Olloquequi J, Ettcheto M, Cano A, Sanchez-López E, Carrasco M, Espinosa T,Beas-Zarate C, Gudiño-Cabrera G, Ureña-Guerrero ME, Verdaguer E, Folch J,Auladell C, Camins A. Impact of New Drugs for Therapeutic Intervention inAlzheimer's Disease. Front Biosci (Landmark Ed). 2022 May 6;27(5):146. doi:10.31083/j.fbl2705146. PMID: 35638413.</t>
  </si>
  <si>
    <t>10.31083/j.fbl2705146. PMID: 35638413.182: Pajarillo E, Demayo M, Digman A, Nyarko-Danquah I, Son DS, Aschner M, LeeE. Deletion of RE1-silencing transcription factor in striatal astrocytesexacerbates manganese-induced neurotoxicity in mice. Glia. 2022</t>
  </si>
  <si>
    <t>182: Pajarillo E, Demayo M, Digman A, Nyarko-Danquah I, Son DS, Aschner M, LeeE. Deletion of RE1-silencing transcription factor in striatal astrocytesexacerbates manganese-induced neurotoxicity in mice. Glia. 2022Oct;70(10):1886-1901. doi: 10.1002/glia.24226. Epub 2022 May 31. PMID: 35638297;</t>
  </si>
  <si>
    <t>182: Pajarillo E, Demayo M, Digman A, Nyarko-Danquah I, Son DS, Aschner M, LeeE. Deletion of RE1-silencing transcription factor in striatal astrocytesexacerbates manganese-induced neurotoxicity in mice. Glia. 2022Oct;70(10):1886-1901. doi: 10.1002/glia.24226. Epub 2022 May 31. PMID: 35638297;PMCID: PMC9378447.</t>
  </si>
  <si>
    <t>183: Ansari B, Behl T, Pirzada AS, Khan H. &lt;i&gt;Caralluma edulis&lt;/i&gt;(Apocynaceae): A Comprehensive Review on its Traditional Uses, PhytochemicalProfile and Pharmacological Effects. Curr Top Med Chem. 2022;22(18):1501-1514.doi: 10.2174/1568026622666220527092825. PMID: 35638276.</t>
  </si>
  <si>
    <t>184: Zhang J, Yang T, Huang W, Yu Y, Sun T. Applications of Gold Nanoparticlesin Brain Diseases across the Blood-Brain Barrier. Curr Med Chem. 2022 May 27.doi: 10.2174/0929867329666220527121943. Epub ahead of print. PMID: 35638273.</t>
  </si>
  <si>
    <t>184: Zhang J, Yang T, Huang W, Yu Y, Sun T. Applications of Gold Nanoparticlesin Brain Diseases across the Blood-Brain Barrier. Curr Med Chem. 2022 May 27.doi: 10.2174/0929867329666220527121943. Epub ahead of print. PMID: 35638273.185: Chylinski D, Van Egroo M, Narbutas J, Muto V, Bahri MA, Berthomier C,</t>
  </si>
  <si>
    <t>185: Chylinski D, Van Egroo M, Narbutas J, Muto V, Bahri MA, Berthomier C,Salmon E, Bastin C, Phillips C, Collette F, Maquet P, Carrier J, Lina JM,Vandewalle G. Timely coupling of sleep spindles and slow waves linked to earlyamyloid-β burden and predicts memory decline. Elife. 2022 May 31;11:e78191. doi:</t>
  </si>
  <si>
    <t>185: Chylinski D, Van Egroo M, Narbutas J, Muto V, Bahri MA, Berthomier C,Salmon E, Bastin C, Phillips C, Collette F, Maquet P, Carrier J, Lina JM,Vandewalle G. Timely coupling of sleep spindles and slow waves linked to earlyamyloid-β burden and predicts memory decline. Elife. 2022 May 31;11:e78191. doi:10.7554/eLife.78191. PMID: 35638265; PMCID: PMC9177143.</t>
  </si>
  <si>
    <t>10.7554/eLife.78191. PMID: 35638265; PMCID: PMC9177143.186: Abdo Qaid EY, Abdullah Z, Zakaria R, Long I. Minocycline protects againstlipopolysaccharide-induced glial cells activation and oxidative stress damage inthe medial prefrontal cortex (mPFC) of the rat. Int J Neurosci. 2022 Jun</t>
  </si>
  <si>
    <t>186: Abdo Qaid EY, Abdullah Z, Zakaria R, Long I. Minocycline protects againstlipopolysaccharide-induced glial cells activation and oxidative stress damage inthe medial prefrontal cortex (mPFC) of the rat. Int J Neurosci. 2022 Jun15:1-10. doi: 10.1080/00207454.2022.2084092. Epub ahead of print. PMID:</t>
  </si>
  <si>
    <t>186: Abdo Qaid EY, Abdullah Z, Zakaria R, Long I. Minocycline protects againstlipopolysaccharide-induced glial cells activation and oxidative stress damage inthe medial prefrontal cortex (mPFC) of the rat. Int J Neurosci. 2022 Jun15:1-10. doi: 10.1080/00207454.2022.2084092. Epub ahead of print. PMID:35638219</t>
  </si>
  <si>
    <t>15:1-10. doi: 10.1080/00207454.2022.2084092. Epub ahead of print. PMID:35638219187: Gutknecht MF, Kaku H, Rothstein TL. Microparticle immunocapture assay forquantitation of protein multimer amount and size. Cell Rep Methods. 2022 May</t>
  </si>
  <si>
    <t>35638219187: Gutknecht MF, Kaku H, Rothstein TL. Microparticle immunocapture assay forquantitation of protein multimer amount and size. Cell Rep Methods. 2022 May23;2(5):100214. doi: 10.1016/j.crmeth.2022.100214. PMID: 35637905; PMCID:</t>
  </si>
  <si>
    <t>187: Gutknecht MF, Kaku H, Rothstein TL. Microparticle immunocapture assay forquantitation of protein multimer amount and size. Cell Rep Methods. 2022 May23;2(5):100214. doi: 10.1016/j.crmeth.2022.100214. PMID: 35637905; PMCID:PMC9142677.</t>
  </si>
  <si>
    <t>23;2(5):100214. doi: 10.1016/j.crmeth.2022.100214. PMID: 35637905; PMCID:PMC9142677.188: Shah SK, Adler RR, Xiang L, Clark CJ, Cooper Z, Finlayson E, Kim DH, LinKJ, Lipsitz SR, Weissman JS. Patients living with dementia have worse outcomes</t>
  </si>
  <si>
    <t>188: Shah SK, Adler RR, Xiang L, Clark CJ, Cooper Z, Finlayson E, Kim DH, LinKJ, Lipsitz SR, Weissman JS. Patients living with dementia have worse outcomeswhen undergoing high-risk procedures. J Am Geriatr Soc. 2022 May 30. doi:10.1111/jgs.17893. Epub ahead of print. PMID: 35637607.</t>
  </si>
  <si>
    <t>10.1111/jgs.17893. Epub ahead of print. PMID: 35637607.189: Xia P, Chen J, Bai X, Li M, Wang L, Lu Z. Key gene network related toprimary ciliary dyskinesia in hippocampus of patients with Alzheimer's diseaserevealed by weighted gene co-expression network analysis. BMC Neurol. 2022 May</t>
  </si>
  <si>
    <t>189: Xia P, Chen J, Bai X, Li M, Wang L, Lu Z. Key gene network related toprimary ciliary dyskinesia in hippocampus of patients with Alzheimer's diseaserevealed by weighted gene co-expression network analysis. BMC Neurol. 2022 May30;22(1):198. doi: 10.1186/s12883-022-02724-z. PMID: 35637434; PMCID:</t>
  </si>
  <si>
    <t>189: Xia P, Chen J, Bai X, Li M, Wang L, Lu Z. Key gene network related toprimary ciliary dyskinesia in hippocampus of patients with Alzheimer's diseaserevealed by weighted gene co-expression network analysis. BMC Neurol. 2022 May30;22(1):198. doi: 10.1186/s12883-022-02724-z. PMID: 35637434; PMCID:PMC9150314.</t>
  </si>
  <si>
    <t>30;22(1):198. doi: 10.1186/s12883-022-02724-z. PMID: 35637434; PMCID:PMC9150314.190: Chou TH, Epstein M, Michalski K, Fine E, Biggin PC, Furukawa H. Structuralinsights into binding of therapeutic channel blockers in NMDA receptors. Nat</t>
  </si>
  <si>
    <t>190: Chou TH, Epstein M, Michalski K, Fine E, Biggin PC, Furukawa H. Structuralinsights into binding of therapeutic channel blockers in NMDA receptors. NatStruct Mol Biol. 2022 Jun;29(6):507-518. doi: 10.1038/s41594-022-00772-0. Epub2022 May 30. PMID: 35637422.</t>
  </si>
  <si>
    <t>2022 May 30. PMID: 35637422.191: Szabo-Reed A, Clutton J, White S, Van Sciver A, White D, Morris J, MartinL, Lepping R, Shaw A, Puchalt JP, Montgomery R, Mahnken J, Washburn R, Burns J,Vidoni ED. COMbined Exercise Trial (COMET) to improve cognition in older adults:</t>
  </si>
  <si>
    <t>191: Szabo-Reed A, Clutton J, White S, Van Sciver A, White D, Morris J, MartinL, Lepping R, Shaw A, Puchalt JP, Montgomery R, Mahnken J, Washburn R, Burns J,Vidoni ED. COMbined Exercise Trial (COMET) to improve cognition in older adults:Rationale and methods. Contemp Clin Trials. 2022 Jul;118:106805. doi:</t>
  </si>
  <si>
    <t>191: Szabo-Reed A, Clutton J, White S, Van Sciver A, White D, Morris J, MartinL, Lepping R, Shaw A, Puchalt JP, Montgomery R, Mahnken J, Washburn R, Burns J,Vidoni ED. COMbined Exercise Trial (COMET) to improve cognition in older adults:Rationale and methods. Contemp Clin Trials. 2022 Jul;118:106805. doi:10.1016/j.cct.2022.106805. Epub 2022 May 27. PMID: 35636733; PMCID: PMC9354507.</t>
  </si>
  <si>
    <t>10.1016/j.cct.2022.106805. Epub 2022 May 27. PMID: 35636733; PMCID: PMC9354507.192: Puris E, Kouřil Š, Najdekr L, Auriola S, Loppi S, Korhonen P, Gómez-BudiaM, Fricker G, Kanninen KM, Malm T, Friedecký D, Gynther M. Metabolomic,Lipidomic and Proteomic Characterisation of Lipopolysaccharide-induced</t>
  </si>
  <si>
    <t>192: Puris E, Kouřil Š, Najdekr L, Auriola S, Loppi S, Korhonen P, Gómez-BudiaM, Fricker G, Kanninen KM, Malm T, Friedecký D, Gynther M. Metabolomic,Lipidomic and Proteomic Characterisation of Lipopolysaccharide-inducedInflammation Mouse Model. Neuroscience. 2022 Aug 1;496:165-178. doi:</t>
  </si>
  <si>
    <t>192: Puris E, Kouřil Š, Najdekr L, Auriola S, Loppi S, Korhonen P, Gómez-BudiaM, Fricker G, Kanninen KM, Malm T, Friedecký D, Gynther M. Metabolomic,Lipidomic and Proteomic Characterisation of Lipopolysaccharide-inducedInflammation Mouse Model. Neuroscience. 2022 Aug 1;496:165-178. doi:10.1016/j.neuroscience.2022.05.030. Epub 2022 May 28. PMID: 35636730.</t>
  </si>
  <si>
    <t>10.1016/j.neuroscience.2022.05.030. Epub 2022 May 28. PMID: 35636730.193: Hawksworth J, Fernández E, Gevaert K. A new generation of AD biomarkers:2019 to 2021. Ageing Res Rev. 2022 Aug;79:101654. doi:10.1016/j.arr.2022.101654. Epub 2022 May 28. PMID: 35636691.</t>
  </si>
  <si>
    <t>193: Hawksworth J, Fernández E, Gevaert K. A new generation of AD biomarkers:2019 to 2021. Ageing Res Rev. 2022 Aug;79:101654. doi:10.1016/j.arr.2022.101654. Epub 2022 May 28. PMID: 35636691.</t>
  </si>
  <si>
    <t>193: Hawksworth J, Fernández E, Gevaert K. A new generation of AD biomarkers:2019 to 2021. Ageing Res Rev. 2022 Aug;79:101654. doi:10.1016/j.arr.2022.101654. Epub 2022 May 28. PMID: 35636691.194: Henderson IM, Marez C, Dokladny K, Smoake J, Martinez M, Johnson D, Uhl GR.</t>
  </si>
  <si>
    <t>2019 to 2021. Ageing Res Rev. 2022 Aug;79:101654. doi:10.1016/j.arr.2022.101654. Epub 2022 May 28. PMID: 35636691.194: Henderson IM, Marez C, Dokladny K, Smoake J, Martinez M, Johnson D, Uhl GR.Substrate-selective positive allosteric modulation of PTPRD's phosphatase by</t>
  </si>
  <si>
    <t>10.1016/j.arr.2022.101654. Epub 2022 May 28. PMID: 35636691.194: Henderson IM, Marez C, Dokladny K, Smoake J, Martinez M, Johnson D, Uhl GR.Substrate-selective positive allosteric modulation of PTPRD's phosphatase byflavonols. Biochem Pharmacol. 2022 Aug;202:115109. doi:</t>
  </si>
  <si>
    <t>194: Henderson IM, Marez C, Dokladny K, Smoake J, Martinez M, Johnson D, Uhl GR.Substrate-selective positive allosteric modulation of PTPRD's phosphatase byflavonols. Biochem Pharmacol. 2022 Aug;202:115109. doi:10.1016/j.bcp.2022.115109. Epub 2022 May 28. PMID: 35636503.</t>
  </si>
  <si>
    <t>10.1016/j.bcp.2022.115109. Epub 2022 May 28. PMID: 35636503.195: Vinh To X, Soni N, Medeiros R, Alateeq K, Nasrallah FA. Traumatic braininjury alterations in the functional connectome are associated withneuroinflammation but not tau in a P30IL tauopathy mouse model. Brain Res. 2022</t>
  </si>
  <si>
    <t>195: Vinh To X, Soni N, Medeiros R, Alateeq K, Nasrallah FA. Traumatic braininjury alterations in the functional connectome are associated withneuroinflammation but not tau in a P30IL tauopathy mouse model. Brain Res. 2022Aug 15;1789:147955. doi: 10.1016/j.brainres.2022.147955. Epub 2022 May 27. PMID:</t>
  </si>
  <si>
    <t>195: Vinh To X, Soni N, Medeiros R, Alateeq K, Nasrallah FA. Traumatic braininjury alterations in the functional connectome are associated withneuroinflammation but not tau in a P30IL tauopathy mouse model. Brain Res. 2022Aug 15;1789:147955. doi: 10.1016/j.brainres.2022.147955. Epub 2022 May 27. PMID:35636493</t>
  </si>
  <si>
    <t>35636493196: Sriram S, Mehkri Y, Quintin S, Lucke-Wold B. Shared pathophysiology:Understanding stroke and Alzheimer's disease. Clin Neurol Neurosurg. 2022Jul;218:107306. doi: 10.1016/j.clineuro.2022.107306. Epub 2022 May 25. PMID:</t>
  </si>
  <si>
    <t>196: Sriram S, Mehkri Y, Quintin S, Lucke-Wold B. Shared pathophysiology:Understanding stroke and Alzheimer's disease. Clin Neurol Neurosurg. 2022Jul;218:107306. doi: 10.1016/j.clineuro.2022.107306. Epub 2022 May 25. PMID:35636382</t>
  </si>
  <si>
    <t>35636382197: Turhan G, Küçük H, Isik EO. Spatio-temporal convolution for classificationof alzheimer disease and mild cognitive impairment. Comput Methods ProgramsBiomed. 2022 Jun;221:106825. doi: 10.1016/j.cmpb.2022.106825. Epub 2022 Apr 20.</t>
  </si>
  <si>
    <t>197: Turhan G, Küçük H, Isik EO. Spatio-temporal convolution for classificationof alzheimer disease and mild cognitive impairment. Comput Methods ProgramsBiomed. 2022 Jun;221:106825. doi: 10.1016/j.cmpb.2022.106825. Epub 2022 Apr 20.PMID: 35636355.</t>
  </si>
  <si>
    <t>198: Liang X, Wang Y, Song J, Xia D, Li Q, Dong M. Nontoxic silicenephotothermal agents with high near-infrared absorption for disassembly ofAlzheimer's amyloid‑β fibrils. Colloids Surf B Biointerfaces. 2022Aug;216:112575. doi: 10.1016/j.colsurfb.2022.112575. Epub 2022 May 15. PMID:</t>
  </si>
  <si>
    <t>198: Liang X, Wang Y, Song J, Xia D, Li Q, Dong M. Nontoxic silicenephotothermal agents with high near-infrared absorption for disassembly ofAlzheimer's amyloid‑β fibrils. Colloids Surf B Biointerfaces. 2022Aug;216:112575. doi: 10.1016/j.colsurfb.2022.112575. Epub 2022 May 15. PMID:35636323</t>
  </si>
  <si>
    <t>35636323199: Li Y, Yang Y, Xu XS, Yuan M; Alzheimer’s Disease Neuroimaging Initiative.Bias correction for multiple covariate analysis using empirical bayesianestimation in mixed-effects models for longitudinal data. Comput Biol Chem. 2022</t>
  </si>
  <si>
    <t>199: Li Y, Yang Y, Xu XS, Yuan M; Alzheimer’s Disease Neuroimaging Initiative.Bias correction for multiple covariate analysis using empirical bayesianestimation in mixed-effects models for longitudinal data. Comput Biol Chem. 2022Aug;99:107697. doi: 10.1016/j.compbiolchem.2022.107697. Epub 2022 May 23. PMID: 35636264</t>
  </si>
  <si>
    <t>200: Du Y, Yan F, Zhao L, Fang Y, Qiu Q, Wei W, Wang J, Tang Y, Lin X, Li X.Depression symptoms moderate the relationship between gray matter volumes andcognitive function in patients with mild cognitive impairment. J Psychiatr Res.</t>
  </si>
  <si>
    <t>200: Du Y, Yan F, Zhao L, Fang Y, Qiu Q, Wei W, Wang J, Tang Y, Lin X, Li X.Depression symptoms moderate the relationship between gray matter volumes andcognitive function in patients with mild cognitive impairment. J Psychiatr Res.2022 Jul;151:516-522. doi: 10.1016/j.jpsychires.2022.05.017. Epub 2022 May 23.</t>
  </si>
  <si>
    <t>200: Du Y, Yan F, Zhao L, Fang Y, Qiu Q, Wei W, Wang J, Tang Y, Lin X, Li X.Depression symptoms moderate the relationship between gray matter volumes andcognitive function in patients with mild cognitive impairment. J Psychiatr Res.2022 Jul;151:516-522. doi: 10.1016/j.jpsychires.2022.05.017. Epub 2022 May 23.PMID: 35636026.</t>
  </si>
  <si>
    <t>2022 Jul;151:516-522. doi: 10.1016/j.jpsychires.2022.05.017. Epub 2022 May 23.PMID: 35636026.</t>
  </si>
  <si>
    <t xml:space="preserve">  </t>
  </si>
  <si>
    <t xml:space="preserve">   </t>
  </si>
  <si>
    <t>5: Qin M, Wu J, Zhou Q, Liang Z, Su Y. Global cognitive effects of second-generation antidepressants in patients with Alzheimer's disease: A systematicreview and meta-analysis of randomized controlled trials. J Psychiatr Res. 2022Sep 25;155:371-379. doi: 10.1016/j.jpsychires.2022.09.039. Epub ahead of print. PMID: 36182766.</t>
  </si>
  <si>
    <t>donanemab</t>
  </si>
  <si>
    <t>LY3002813</t>
  </si>
  <si>
    <t>LLY</t>
  </si>
  <si>
    <t>bapineuzumab</t>
  </si>
  <si>
    <t>AAB-001</t>
  </si>
  <si>
    <t>ELN, PFE/WYE, JNJ</t>
  </si>
  <si>
    <t>LY405139</t>
  </si>
  <si>
    <t>LY3372993</t>
  </si>
  <si>
    <t>remternetug</t>
  </si>
  <si>
    <t>RVT-001</t>
  </si>
  <si>
    <t>Dimebon</t>
  </si>
  <si>
    <t>azeliragon</t>
  </si>
  <si>
    <t>donepezil</t>
  </si>
  <si>
    <t>rivastigmine</t>
  </si>
  <si>
    <t>galantamine</t>
  </si>
  <si>
    <t>elenbecestat</t>
  </si>
  <si>
    <t>E2609</t>
  </si>
  <si>
    <t>intepirdine</t>
  </si>
  <si>
    <t>gantenerumab</t>
  </si>
  <si>
    <t>memantine</t>
  </si>
  <si>
    <t>lecanemab</t>
  </si>
  <si>
    <t>crenezumab</t>
  </si>
  <si>
    <t>aducanumab</t>
  </si>
  <si>
    <t>LY2062430</t>
  </si>
  <si>
    <t>solanezumab</t>
  </si>
  <si>
    <t>LY3314814</t>
  </si>
  <si>
    <t>lanabecestat</t>
  </si>
  <si>
    <t>idalopirdine</t>
  </si>
  <si>
    <t>Lu AE58054</t>
  </si>
  <si>
    <t>IGIV</t>
  </si>
  <si>
    <t>Aricept</t>
  </si>
  <si>
    <t>4523, PFE</t>
  </si>
  <si>
    <t>MK-8931</t>
  </si>
  <si>
    <t>verubecestat</t>
  </si>
  <si>
    <t>semagacestat</t>
  </si>
  <si>
    <t>CNP520</t>
  </si>
  <si>
    <t>NVS, AMGN</t>
  </si>
  <si>
    <t>umibecestat</t>
  </si>
  <si>
    <t>atabecestat</t>
  </si>
  <si>
    <t>amyloid beta antibody</t>
  </si>
  <si>
    <t>23: Mishra A, Malik R, Hachiya T, Jürgenson T, Namba S, Posner DC, Kamanu FK, Koido M, Le Grand Q, Shi M, He Y, Georgakis MK, Caro I, Krebs K, Liaw YC, Vaura FC, Lin K, Winsvold BS, Srinivasasainagendra V, Parodi L, Bae HJ, Chauhan G, Chong MR, Tomppo L, Akinyemi R, Roshchupkin GV, Habib N, Jee YH, Thomassen JQ, Abedi V, Cárcel-Márquez J, Nygaard M, Leonard HL, Yang C, Yonova-Doing E, Knol MJ, Lewis AJ, Judy RL, Ago T, Amouyel P, Armstrong ND, Bakker MK, Bartz TM, Bennett DA, Bis JC, Bordes C, Børte S, Cain A, Ridker PM, Cho K, Chen Z, Cruchaga C, Cole JW, de Jager PL, de Cid R, Endres M, Ferreira LE, Geerlings MI, Gasca NC, Gudnason V, Hata J, He J, Heath AK, Ho YL, Havulinna AS, Hopewell JC, Hyacinth HI, Inouye M, Jacob MA, Jeon CE, Jern C, Kamouchi M, Keene KL, Kitazono T, Kittner SJ, Konuma T, Kumar A, Lacaze P, Launer LJ, Lee KJ, Lepik K, Li J, Li L, Manichaikul A, Markus HS, Marston NA, Meitinger T, Mitchell BD, Montellano FA, Morisaki T, Mosley TH, Nalls MA, Nordestgaard BG, O'Donnell MJ, Okada Y, Onland-Moret NC, Ovbiagele B, Peters A, Psaty BM, Rich SS, Rosand J, Sabatine MS, Sacco RL, Saleheen D, Sandset EC, Salomaa V, Sargurupremraj M, Sasaki M, Satizabal CL, Schmidt CO, Shimizu A, Smith NL, Sloane KL, Sutoh Y, Sun YV, Tanno K, Tiedt S, Tatlisumak T, Torres-Aguila NP, Tiwari HK, Trégouët DA, Trompet S, Tuladhar AM, Tybjærg-Hansen A, van Vugt M, Vibo R, Verma SS, Wiggins KL, Wennberg P, Woo D, Wilson PWF, Xu H, Yang Q, Yoon K; COMPASS Consortium; INVENT Consortium; Dutch Parelsnoer Initiative (PSI) Cerebrovascular Disease Study Group; Estonian Biobank; PRECISEQ Consortium; FinnGen Consortium; NINDS Stroke Genetics Network (SiGN); MEGASTROKE Consortium; SIREN Consortium; China Kadoorie Biobank Collaborative Group; VA Million Veteran Program; International Stroke Genetics Consortium (ISGC); Biobank Japan; CHARGE Consortium; GIGASTROKE Consortium, Millwood IY, Gieger C, Ninomiya T, Grabe HJ, Jukema JW, Rissanen IL, Strbian D, Kim YJ, Chen PH, Mayerhofer E, Howson JMM, Irvin MR, Adams H, Wassertheil-Smoller S, Christensen K, Ikram MA, Rundek T, Worrall BB, Lathrop GM, Riaz M, Simonsick EM, Kõrv J, França PHC, Zand R, Prasad K, Frikke-Schmidt R, de Leeuw FE, Liman T, Haeusler KG, Ruigrok YM, Heuschmann PU, Longstreth WT, Jung KJ, Bastarache L, Paré G, Damrauer SM, Chasman DI, Rotter JI, Anderson CD, Zwart JA, Niiranen TJ, Fornage M, Liaw YP, Seshadri S, Fernández-Cadenas I, Walters RG, Ruff CT, Owolabi MO, Huffman JE, Milani L, Kamatani Y, Dichgans M, Debette S. Stroke genetics informs drug discovery and risk prediction across ancestries. Nature. 2022 Sep 30. doi: 10.1038/s41586-022-05165-3. Epub ahead of print. PMID: 36180795.</t>
  </si>
  <si>
    <t>29: Scheppach JB, Wu A, Gottesman RF, Mosley TH, Arsiwala-Scheppach LT, Knopman DS, Grams ME, Sharrett AR, Coresh J, Koton S. Association of Kidney Function Measures With Signs of Neurodegeneration and Small Vessel Disease on Brain Magnetic Resonance Imaging: The Atherosclerosis Risk in Communities (ARIC) Study. Am J Kidney Dis. 2022 Sep 24:S0272-6386(22)00913-1. doi: 10.1053/j.ajkd.2022.07.013. Epub ahead of print. PMID: 36179945.</t>
  </si>
  <si>
    <t>32: Pelowski M, Spee BTM, Arato J, Dörflinger F, Ishizu T, Richard A. Can wereally 'read' art to see the changing brain? A review and empirical assessmentof clinical case reports and published artworks for systematic evidence ofquality and style changes linked to damage or neurodegenerative disease. PhysLife Rev. 2022 Aug 19;43:32-95. doi: 10.1016/j.plrev.2022.07.005. Epub ahead of print. PMID: 36179555.</t>
  </si>
  <si>
    <t>37: Carroll JE, Nakamura ZM, Small BJ, Zhou X, Cohen HJ, Ahles TA, Ahn J, BetheaTN, Extermann M, Graham D, Isaacs C, Jim HSL, Jacobsen PB, McDonald BC, PatelSK, Rentscher K, Root J, Saykin AJ, Tometich DB, Van Dyk K, Zhai W, Breen EC,Mandelblatt JS. Elevated C-Reactive Protein and Subsequent Patient-ReportedCognitive Problems in Older Breast Cancer Survivors: The Thinking and Living With Cancer Study. J Clin Oncol. 2022 Sep 30:JCO2200406. doi:10.1200/JCO.22.00406. Epub ahead of print. PMID: 36179271.</t>
  </si>
  <si>
    <t>51: Montero-Odasso M, van der Velde N, Martin FC, Petrovic M, Tan MP, Ryg J, Aguilar-Navarro S, Alexander NB, Becker C, Blain H, Bourke R, Cameron ID, Camicioli R, Clemson L, Close J, Delbaere K, Duan L, Duque G, Dyer SM, Freiberger E, Ganz DA, Gómez F, Hausdorff JM, Hogan DB, Hunter SMW, Jauregui JR, Kamkar N, Kenny RA, Lamb SE, Latham NK, Lipsitz LA, Liu-Ambrose T, Logan P, Lord SR, Mallet L, Marsh D, Milisen K, Moctezuma-Gallegos R, Morris ME, Nieuwboer A, Perracini MR, Pieruccini-Faria F, Pighills A, Said C, Sejdic E, Sherrington C, Skelton DA, Dsouza S, Speechley M, Stark S, Todd C, Troen BR, van der Cammen T, Verghese J, Vlaeyen E, Watt JA, Masud T; Task Force on Global Guidelines for Falls in Older Adults. World guidelines for falls prevention and management for older adults: a global initiative. Age Ageing. 2022 Sep 2;51(9):afac205. doi:10.1093/ageing/afac205. PMID: 36178003.</t>
  </si>
  <si>
    <t>12: Sehlin D, Stocki P, Gustavsson T, Hultqvist G, Walsh FS, Rutkowski JL,</t>
  </si>
  <si>
    <t>Syvänen S. Brain delivery of biologics using a cross-species reactive</t>
  </si>
  <si>
    <t>transferrin receptor 1 VNAR shuttle. FASEB J. 2020 Oct;34(10):13272-13283. doi:</t>
  </si>
  <si>
    <t>10.1096/fj.202000610RR. Epub 2020 Aug 11. PMID: 32779267.</t>
  </si>
  <si>
    <t>13: Plotkin SS, Cashman NR. Passive immunotherapies targeting Aβ and tau in</t>
  </si>
  <si>
    <t>Alzheimer's disease. Neurobiol Dis. 2020 Oct;144:105010. doi:</t>
  </si>
  <si>
    <t>10.1016/j.nbd.2020.105010. Epub 2020 Jul 16. PMID: 32682954; PMCID: PMC7365083.</t>
  </si>
  <si>
    <t>14: Zampar S, Klafki HW, Sritharen K, Bayer TA, Wiltfang J, Rostagno A, Ghiso J,</t>
  </si>
  <si>
    <t>Miles LA, Wirths O. N-terminal heterogeneity of parenchymal and vascular</t>
  </si>
  <si>
    <t>amyloid-β deposits in Alzheimer's disease. Neuropathol Appl Neurobiol. 2020</t>
  </si>
  <si>
    <t>Dec;46(7):673-685. doi: 10.1111/nan.12637. Epub 2020 Jun 29. PMID: 32497293;</t>
  </si>
  <si>
    <t>PMCID: PMC8082844.</t>
  </si>
  <si>
    <t>15: Güell-Bosch J, Lope-Piedrafita S, Esquerda-Canals G, Montoliu-Gaya L,</t>
  </si>
  <si>
    <t>Villegas S. Progression of Alzheimer's disease and effect of scFv-h3D6</t>
  </si>
  <si>
    <t>immunotherapy in the 3xTg-AD mouse model: An in vivo longitudinal study using</t>
  </si>
  <si>
    <t>Magnetic Resonance Imaging and Spectroscopy. NMR Biomed. 2020 May;33(5):e4263.</t>
  </si>
  <si>
    <t>doi: 10.1002/nbm.4263. Epub 2020 Feb 17. PMID: 32067292.</t>
  </si>
  <si>
    <t>16: Loureiro JC, Pais MV, Stella F, Radanovic M, Teixeira AL, Forlenza OV, de</t>
  </si>
  <si>
    <t>Souza LC. Passive antiamyloid immunotherapy for Alzheimer's disease. Curr Opin</t>
  </si>
  <si>
    <t>Psychiatry. 2020 May;33(3):284-291. doi: 10.1097/YCO.0000000000000587. PMID:</t>
  </si>
  <si>
    <t>17: Agrawal N, Skelton AA. Structure and Function of Alzheimer's Amyloid βeta</t>
  </si>
  <si>
    <t>Proteins from Monomer to Fibrils: A Mini Review. Protein J. 2019</t>
  </si>
  <si>
    <t>Aug;38(4):425-434. doi: 10.1007/s10930-019-09854-3. PMID: 31325011.</t>
  </si>
  <si>
    <t>18: Esquerda-Canals G, Roda AR, Martí-Clúa J, Montoliu-Gaya L, Rivera-Hernández</t>
  </si>
  <si>
    <t>G, Villegas S. Treatment with scFv-h3D6 Prevented Neuronal Loss and Improved</t>
  </si>
  <si>
    <t>Spatial Memory in Young 3xTg-AD Mice by Reducing the Intracellular Amyloid-β</t>
  </si>
  <si>
    <t>Burden. J Alzheimers Dis. 2019;70(4):1069-1091. doi: 10.3233/JAD-190484. PMID:</t>
  </si>
  <si>
    <t>19: Esquerda-Canals G, Martí-Clúa J, Villegas S. Pharmacokinetic parameters and</t>
  </si>
  <si>
    <t>mechanism of action of an efficient anti-Aβ single chain antibody fragment. PLoS</t>
  </si>
  <si>
    <t>One. 2019 May 31;14(5):e0217793. doi: 10.1371/journal.pone.0217793. PMID:</t>
  </si>
  <si>
    <t>31150495; PMCID: PMC6544282.</t>
  </si>
  <si>
    <t>20: Hodgson J. Thousands of amyloids may foil Alzheimer's drugs. Nat Biotechnol.</t>
  </si>
  <si>
    <t>2019 Feb;37(2):114-115. doi: 10.1038/s41587-019-0029-y. PMID: 30718876.</t>
  </si>
  <si>
    <t>21: Pradier L, Blanchard-Brégeon V, Bohme A, Debeir T, Menager J, Benoit P,</t>
  </si>
  <si>
    <t>Barneoud P, Taupin V, Bertrand P, Dugay P, Cameron B, Shi Y, Naimi S, Duchesne</t>
  </si>
  <si>
    <t>M, Gagnaire M, Weeden T, Travaline T, Reczek D, Khiroug L, Slaoui M, Brunel P,</t>
  </si>
  <si>
    <t>Fukuyama H, Ravetch J, Canton T, Cohen C. SAR228810: an antibody for</t>
  </si>
  <si>
    <t>protofibrillar amyloid β peptide designed to reduce the risk of amyloid-related</t>
  </si>
  <si>
    <t>imaging abnormalities (ARIA). Alzheimers Res Ther. 2018 Nov 28;10(1):117. doi:</t>
  </si>
  <si>
    <t>10.1186/s13195-018-0447-y. PMID: 30486882; PMCID: PMC6264593.</t>
  </si>
  <si>
    <t>22: Brashear HR, Ketter N, Bogert J, Di J, Salloway SP, Sperling R. Clinical</t>
  </si>
  <si>
    <t>Evaluation of Amyloid-Related Imaging Abnormalities in Bapineuzumab Phase III</t>
  </si>
  <si>
    <t>Studies. J Alzheimers Dis. 2018;66(4):1409-1424. doi: 10.3233/JAD-180675. PMID:</t>
  </si>
  <si>
    <t>23: Hwang SS, Chan H, Sorci M, Van Deventer J, Wittrup D, Belfort G, Walt D.</t>
  </si>
  <si>
    <t>Detection of amyloid β oligomers toward early diagnosis of Alzheimer's disease.</t>
  </si>
  <si>
    <t>Anal Biochem. 2019 Feb 1;566:40-45. doi: 10.1016/j.ab.2018.09.011. Epub 2018 Sep</t>
  </si>
  <si>
    <t>26. PMID: 30267709.</t>
  </si>
  <si>
    <t>24: Gustafsson S, Gustavsson T, Roshanbin S, Hultqvist G, Hammarlund-Udenaes M,</t>
  </si>
  <si>
    <t>Sehlin D, Syvänen S. Blood-brain barrier integrity in a mouse model of</t>
  </si>
  <si>
    <t>Alzheimer's disease with or without acute 3D6 immunotherapy. Neuropharmacology.</t>
  </si>
  <si>
    <t>2018 Dec;143:1-9. doi: 10.1016/j.neuropharm.2018.09.001. Epub 2018 Sep 7. PMID:</t>
  </si>
  <si>
    <t>25: Salloway S, Marshall GA, Lu M, Brashear HR. Long-Term Safety and Efficacy of</t>
  </si>
  <si>
    <t>Bapineuzumab in Patients with Mild-to-Moderate Alzheimer's Disease: A Phase 2,</t>
  </si>
  <si>
    <t>Open-Label Extension Study. Curr Alzheimer Res. 2018;15(13):1231-1243. doi:</t>
  </si>
  <si>
    <t>10.2174/1567205015666180821114813. PMID: 30129411.</t>
  </si>
  <si>
    <t>26: Montoliu-Gaya L, Güell-Bosch J, Esquerda-Canals G, Roda AR, Serra-Mir G,</t>
  </si>
  <si>
    <t>Lope-Piedrafita S, Sánchez-Quesada JL, Villegas S. Differential effects of apoE</t>
  </si>
  <si>
    <t>and apoJ mimetic peptides on the action of an anti-Aβ scFv in 3xTg-AD mice.</t>
  </si>
  <si>
    <t>Biochem Pharmacol. 2018 Sep;155:380-392. doi: 10.1016/j.bcp.2018.07.012. Epub</t>
  </si>
  <si>
    <t>2018 Jul 17. PMID: 30026023.</t>
  </si>
  <si>
    <t>27: Jin M, O'Nuallain B, Hong W, Boyd J, Lagomarsino VN, O'Malley TT, Liu W,</t>
  </si>
  <si>
    <t>Vanderburg CR, Frosch MP, Young-Pearse T, Selkoe DJ, Walsh DM. An in vitro</t>
  </si>
  <si>
    <t>paradigm to assess potential anti-Aβ antibodies for Alzheimer's disease. Nat</t>
  </si>
  <si>
    <t>Commun. 2018 Jul 11;9(1):2676. doi: 10.1038/s41467-018-05068-w. PMID: 29992960;</t>
  </si>
  <si>
    <t>PMCID: PMC6041266.</t>
  </si>
  <si>
    <t>28: Lu M, Brashear HR. Pharmacokinetics, Pharmacodynamics, and Safety of</t>
  </si>
  <si>
    <t>Subcutaneous Bapineuzumab: A Single-Ascending-Dose Study in Patients With Mild</t>
  </si>
  <si>
    <t>to Moderate Alzheimer Disease. Clin Pharmacol Drug Dev. 2019 Apr;8(3):326-335.</t>
  </si>
  <si>
    <t>doi: 10.1002/cpdd.584. Epub 2018 Jun 19. PMID: 29920980.</t>
  </si>
  <si>
    <t>29: Salloway SP, Sperling R, Fox NC, Sabbagh MN, Honig LS, Porsteinsson AP,</t>
  </si>
  <si>
    <t>Rofael H, Ketter N, Wang D, Liu E, Carr S, Black RS, Brashear HR. Long-Term</t>
  </si>
  <si>
    <t>Follow Up of Patients with Mild-to-Moderate Alzheimer's Disease Treated with</t>
  </si>
  <si>
    <t>Bapineuzumab in a Phase III, Open-Label, Extension Study. J Alzheimers Dis.</t>
  </si>
  <si>
    <t>2018;64(3):689-707. doi: 10.3233/JAD-171157. PMID: 29914022.</t>
  </si>
  <si>
    <t>30: Arndt JW, Qian F, Smith BA, Quan C, Kilambi KP, Bush MW, Walz T, Pepinsky</t>
  </si>
  <si>
    <t>RB, Bussière T, Hamann S, Cameron TO, Weinreb PH. Structural and kinetic basis</t>
  </si>
  <si>
    <t>for the selectivity of aducanumab for aggregated forms of amyloid-β. Sci Rep.</t>
  </si>
  <si>
    <t>2018 Apr 23;8(1):6412. doi: 10.1038/s41598-018-24501-0. PMID: 29686315; PMCID:</t>
  </si>
  <si>
    <t>PMC5913127.</t>
  </si>
  <si>
    <t>31: Cehlar O, Skrabana R, Revajova V, Novak M. Structural aspects of Alzheimer's</t>
  </si>
  <si>
    <t>disease immunotherapy targeted against amyloid-beta peptide. Bratisl Lek Listy.</t>
  </si>
  <si>
    <t>2018;119(4):201-204. doi: 10.4149/BLL_2018_037. PMID: 29663816.</t>
  </si>
  <si>
    <t>32: Montoliu-Gaya L, Mulder SD, Herrebout MAC, Baayen JC, Villegas S, Veerhuis</t>
  </si>
  <si>
    <t>R. Aβ-oligomer uptake and the resulting inflammatory response in adult human</t>
  </si>
  <si>
    <t>astrocytes are precluded by an anti-Aβ single chain variable fragment in</t>
  </si>
  <si>
    <t>combination with an apoE mimetic peptide. Mol Cell Neurosci. 2018 Jun;89:49-59.</t>
  </si>
  <si>
    <t>doi: 10.1016/j.mcn.2018.03.015. Epub 2018 Apr 3. PMID: 29625180.</t>
  </si>
  <si>
    <t>33: Knopman DS. Sifting through a failed Alzheimer trial: What biomarkers tell</t>
  </si>
  <si>
    <t>us about what happened. Neurology. 2018 Mar 6;90(10):447-448. doi:</t>
  </si>
  <si>
    <t>10.1212/WNL.0000000000005073. Epub 2018 Feb 2. PMID: 29429973.</t>
  </si>
  <si>
    <t>34: Liu E, Wang D, Sperling R, Salloway S, Fox NC, Blennow K, Scheltens P,</t>
  </si>
  <si>
    <t>Schmidt ME, Streffer J, Novak G, Einstein S, Booth K, Ketter N, Brashear HR;</t>
  </si>
  <si>
    <t>ELN115727-301/302 Investigator Group. Biomarker pattern of ARIA-E participants</t>
  </si>
  <si>
    <t>in phase 3 randomized clinical trials with bapineuzumab. Neurology. 2018 Mar</t>
  </si>
  <si>
    <t>6;90(10):e877-e886. doi: 10.1212/WNL.0000000000005060. Epub 2018 Feb 2. PMID:</t>
  </si>
  <si>
    <t>35: Mo JJ, Li JY, Yang Z, Liu Z, Feng JS. Efficacy and safety of anti-</t>
  </si>
  <si>
    <t>amyloid-&lt;i&gt;β&lt;/i&gt; immunotherapy for Alzheimer's disease: a systematic review and</t>
  </si>
  <si>
    <t>network meta-analysis. Ann Clin Transl Neurol. 2017 Oct 30;4(12):931-942. doi:</t>
  </si>
  <si>
    <t>10.1002/acn3.469. PMID: 29296624; PMCID: PMC5740249.</t>
  </si>
  <si>
    <t>36: Drews A, De S, Flagmeier P, Wirthensohn DC, Chen WH, Whiten DR, Rodrigues M,</t>
  </si>
  <si>
    <t>Vincke C, Muyldermans S, Paterson RW, Slattery CF, Fox NC, Schott JM, Zetterberg</t>
  </si>
  <si>
    <t>H, Dobson CM, Gandhi S, Klenerman D. Inhibiting the Ca&lt;sup&gt;2+&lt;/sup&gt; Influx</t>
  </si>
  <si>
    <t>Induced by Human CSF. Cell Rep. 2017 Dec 12;21(11):3310-3316. doi:</t>
  </si>
  <si>
    <t>10.1016/j.celrep.2017.11.057. PMID: 29241555; PMCID: PMC5745229.</t>
  </si>
  <si>
    <t>37: Gold M. Phase II clinical trials of anti-amyloid β antibodies: When is</t>
  </si>
  <si>
    <t>enough, enough? Alzheimers Dement (N Y). 2017 May 17;3(3):402-409. doi:</t>
  </si>
  <si>
    <t>10.1016/j.trci.2017.04.005. PMID: 29067346; PMCID: PMC5651424.</t>
  </si>
  <si>
    <t>38: Martens RM, Bechten A, Ingala S, van Schijndel RA, Machado VB, de Jong MC,</t>
  </si>
  <si>
    <t>Sanchez E, Purcell D, Arrighi MH, Brashear RH, Wattjes MP, Barkhof F. The value</t>
  </si>
  <si>
    <t>of subtraction MRI in detection of amyloid-related imaging abnormalities with</t>
  </si>
  <si>
    <t>oedema or effusion in Alzheimer's patients: An interobserver study. Eur Radiol.</t>
  </si>
  <si>
    <t>2018 Mar;28(3):1215-1226. doi: 10.1007/s00330-017-5022-6. Epub 2017 Sep 27.</t>
  </si>
  <si>
    <t>PMID: 28956123; PMCID: PMC5811582.</t>
  </si>
  <si>
    <t>39: Villarreal S, Zhao F, Hyde LA, Holder D, Forest T, Sondey M, Chen X, Sur C,</t>
  </si>
  <si>
    <t>Parker EM, Kennedy ME. Chronic Verubecestat Treatment Suppresses Amyloid</t>
  </si>
  <si>
    <t>Accumulation in Advanced Aged Tg2576-AβPPswe Mice Without Inducing</t>
  </si>
  <si>
    <t>Microhemorrhage. J Alzheimers Dis. 2017;59(4):1393-1413. doi:</t>
  </si>
  <si>
    <t>10.3233/JAD-170056. PMID: 28800329; PMCID: PMC5611839.</t>
  </si>
  <si>
    <t>40: Montoliu-Gaya L, Murciano-Calles J, Martinez JC, Villegas S. Towards the</t>
  </si>
  <si>
    <t>improvement in stability of an anti-Aβ single-chain variable fragment,</t>
  </si>
  <si>
    <t>scFv-h3D6, as a way to enhance its therapeutic potential. Amyloid. 2017</t>
  </si>
  <si>
    <t>Sep;24(3):167-175. doi: 10.1080/13506129.2017.1348347. Epub 2017 Jul 12. PMID:</t>
  </si>
  <si>
    <t>41: Abushouk AI, Elmaraezy A, Aglan A, Salama R, Fouda S, Fouda R, AlSafadi AM.</t>
  </si>
  <si>
    <t>Bapineuzumab for mild to moderate Alzheimer's disease: a meta-analysis of</t>
  </si>
  <si>
    <t>randomized controlled trials. BMC Neurol. 2017 Apr 4;17(1):66. doi:</t>
  </si>
  <si>
    <t>10.1186/s12883-017-0850-1. PMID: 28376794; PMCID: PMC5381133.</t>
  </si>
  <si>
    <t>42: Ketter N, Brashear HR, Bogert J, Di J, Miaux Y, Gass A, Purcell DD, Barkhof</t>
  </si>
  <si>
    <t>F, Arrighi HM. Central Review of Amyloid-Related Imaging Abnormalities in Two</t>
  </si>
  <si>
    <t>Phase III Clinical Trials of Bapineuzumab in Mild-To-Moderate Alzheimer's</t>
  </si>
  <si>
    <t>Disease Patients. J Alzheimers Dis. 2017;57(2):557-573. doi: 10.3233/JAD-160216.</t>
  </si>
  <si>
    <t>PMID: 28269765.</t>
  </si>
  <si>
    <t>43: Brody M, Liu E, Di J, Lu M, Margolin RA, Werth JL, Booth K, Shadman A,</t>
  </si>
  <si>
    <t>Brashear HR, Novak G. A Phase II, Randomized, Double-Blind, Placebo-Controlled</t>
  </si>
  <si>
    <t>Study of Safety, Pharmacokinetics, and Biomarker Results of Subcutaneous</t>
  </si>
  <si>
    <t>Bapineuzumab in Patients with mild to moderate Alzheimer's disease. J Alzheimers</t>
  </si>
  <si>
    <t>Dis. 2016 Oct 18;54(4):1509-1519. doi: 10.3233/JAD-160369. PMID: 27589523.</t>
  </si>
  <si>
    <t>44: Ivanoiu A, Pariente J, Booth K, Lobello K, Luscan G, Hua L, Lucas P, Styren</t>
  </si>
  <si>
    <t>S, Yang L, Li D, Black RS, Brashear HR, McRae T. Long-term safety and</t>
  </si>
  <si>
    <t>tolerability of bapineuzumab in patients with Alzheimer's disease in two phase 3</t>
  </si>
  <si>
    <t>extension studies. Alzheimers Res Ther. 2016 Jun 23;8(1):24. doi:</t>
  </si>
  <si>
    <t>10.1186/s13195-016-0193-y. PMID: 27334799; PMCID: PMC4918115.</t>
  </si>
  <si>
    <t>45: Amanatkar HR, Papagiannopoulos B, Grossberg GT. Analysis of recent failures</t>
  </si>
  <si>
    <t>of disease modifying therapies in Alzheimer's disease suggesting a new</t>
  </si>
  <si>
    <t>methodology for future studies. Expert Rev Neurother. 2017 Jan;17(1):7-16. doi:</t>
  </si>
  <si>
    <t>10.1080/14737175.2016.1194203. Epub 2016 Jun 9. PMID: 27223100.</t>
  </si>
  <si>
    <t>46: Vandenberghe R, Rinne JO, Boada M, Katayama S, Scheltens P, Vellas B,</t>
  </si>
  <si>
    <t>Tuchman M, Gass A, Fiebach JB, Hill D, Lobello K, Li D, McRae T, Lucas P, Evans</t>
  </si>
  <si>
    <t>I, Booth K, Luscan G, Wyman BT, Hua L, Yang L, Brashear HR, Black RS;</t>
  </si>
  <si>
    <t>Bapineuzumab 3000 and 3001 Clinical Study Investigators. Bapineuzumab for mild</t>
  </si>
  <si>
    <t>to moderate Alzheimer's disease in two global, randomized, phase 3 trials.</t>
  </si>
  <si>
    <t>Alzheimers Res Ther. 2016 May 12;8(1):18. doi: 10.1186/s13195-016-0189-7. PMID:</t>
  </si>
  <si>
    <t>27176461; PMCID: PMC4866415.</t>
  </si>
  <si>
    <t>47: Russu A, Samtani MN, Xu S, Adedokun OJ, Lu M, Ito K, Corrigan B, Raje S, Liu</t>
  </si>
  <si>
    <t>E, Brashear HR, Styren S, Hu C. Biomarker Exposure-Response Analysis in Mild-To-</t>
  </si>
  <si>
    <t>Moderate Alzheimer's Disease Trials of Bapineuzumab. J Alzheimers Dis. 2016 May</t>
  </si>
  <si>
    <t>3;53(2):535-46. doi: 10.3233/JAD-151065. PMID: 27163805.</t>
  </si>
  <si>
    <t>48: Pohanka M. Vaccination to Alzheimer Disease. Is it a Promising Tool or a</t>
  </si>
  <si>
    <t>Blind Way? Curr Med Chem. 2016;23(14):1432-41. doi:</t>
  </si>
  <si>
    <t>10.2174/0929867323666160418114733. PMID: 27087245.</t>
  </si>
  <si>
    <t>49: Delnomdedieu M, Duvvuri S, Li DJ, Atassi N, Lu M, Brashear HR, Liu E, Ness</t>
  </si>
  <si>
    <t>S, Kupiec JW. First-In-Human safety and long-term exposure data for AAB-003</t>
  </si>
  <si>
    <t>(PF-05236812) and biomarkers after intravenous infusions of escalating doses in</t>
  </si>
  <si>
    <t>patients with mild to moderate Alzheimer's disease. Alzheimers Res Ther. 2016</t>
  </si>
  <si>
    <t>Mar 1;8(1):12. doi: 10.1186/s13195-016-0177-y. PMID: 26925577; PMCID:</t>
  </si>
  <si>
    <t>PMC4772335.</t>
  </si>
  <si>
    <t>51: Di J, Wang D, Brashear HR, Dragalin V, Krams M. Continuous event monitoring</t>
  </si>
  <si>
    <t>via a Bayesian predictive approach. Pharm Stat. 2016 Mar-Apr;15(2):109-22. doi:</t>
  </si>
  <si>
    <t>10.1002/pst.1727. Epub 2015 Dec 8. PMID: 26643012.</t>
  </si>
  <si>
    <t>52: Novak G, Fox N, Clegg S, Nielsen C, Einstein S, Lu Y, Tudor IC, Gregg K, Di</t>
  </si>
  <si>
    <t>J, Collins P, Wyman BT, Yuen E, Grundman M, Brashear HR, Liu E. Changes in Brain</t>
  </si>
  <si>
    <t>Volume with Bapineuzumab in Mild to Moderate Alzheimer's Disease. J Alzheimers</t>
  </si>
  <si>
    <t>Dis. 2016;49(4):1123-34. doi: 10.3233/JAD-150448. PMID: 26639957.</t>
  </si>
  <si>
    <t>53: Bouter Y, Lopez Noguerola JS, Tucholla P, Crespi GA, Parker MW, Wiltfang J,</t>
  </si>
  <si>
    <t>Miles LA, Bayer TA. Abeta targets of the biosimilar antibodies of Bapineuzumab,</t>
  </si>
  <si>
    <t>Crenezumab, Solanezumab in comparison to an antibody against N‑truncated Abeta</t>
  </si>
  <si>
    <t>in sporadic Alzheimer disease cases and mouse models. Acta Neuropathol. 2015</t>
  </si>
  <si>
    <t>Nov;130(5):713-29. doi: 10.1007/s00401-015-1489-x. PMID: 26467270.</t>
  </si>
  <si>
    <t>54: Samtani MN, Xu SX, Russu A, Adedokun OJ, Lu M, Ito K, Corrigan B, Raje S,</t>
  </si>
  <si>
    <t>Brashear HR, Styren S, Hu C. Alzheimer's disease assessment scale-cognitive</t>
  </si>
  <si>
    <t>11-item progression model in mild-to-moderate Alzheimer's disease trials of</t>
  </si>
  <si>
    <t>bapineuzumab. Alzheimers Dement (N Y). 2015 Oct 9;1(3):157-169. doi:</t>
  </si>
  <si>
    <t>10.1016/j.trci.2015.09.001. PMID: 29854935; PMCID: PMC5975060.</t>
  </si>
  <si>
    <t>55: Fuller JP, Stavenhagen JB, Christensen S, Kartberg F, Glennie MJ, Teeling</t>
  </si>
  <si>
    <t>JL. Comparing the efficacy and neuroinflammatory potential of three anti-abeta</t>
  </si>
  <si>
    <t>antibodies. Acta Neuropathol. 2015 Nov;130(5):699-711. doi:</t>
  </si>
  <si>
    <t>10.1007/s00401-015-1484-2. Epub 2015 Oct 3. PMID: 26433971; PMCID: PMC4612324.</t>
  </si>
  <si>
    <t>56: Lacey L, Bobula J, Rüdell K, Alvir J, Leibman C. Quality of Life and Utility</t>
  </si>
  <si>
    <t>Measurement in a Large Clinical Trial Sample of Patients with Mild to Moderate</t>
  </si>
  <si>
    <t>Alzheimer's Disease: Determinants and Level of Changes Observed. Value Health.</t>
  </si>
  <si>
    <t>2015 Jul;18(5):638-45. doi: 10.1016/j.jval.2015.03.1787. Epub 2015 Apr 10. PMID:</t>
  </si>
  <si>
    <t>57: Liu E, Schmidt ME, Margolin R, Sperling R, Koeppe R, Mason NS, Klunk WE,</t>
  </si>
  <si>
    <t>Mathis CA, Salloway S, Fox NC, Hill DL, Les AS, Collins P, Gregg KM, Di J, Lu Y,</t>
  </si>
  <si>
    <t>Tudor IC, Wyman BT, Booth K, Broome S, Yuen E, Grundman M, Brashear HR;</t>
  </si>
  <si>
    <t>Bapineuzumab 301 and 302 Clinical Trial Investigators. Amyloid-β 11C-PiB-PET</t>
  </si>
  <si>
    <t>imaging results from 2 randomized bapineuzumab phase 3 AD trials. Neurology.</t>
  </si>
  <si>
    <t>2015 Aug 25;85(8):692-700. doi: 10.1212/WNL.0000000000001877. Epub 2015 Jul 24.</t>
  </si>
  <si>
    <t>PMID: 26208959; PMCID: PMC4553028.</t>
  </si>
  <si>
    <t>61: Arrighi HM, Barakos J, Barkhof F, Tampieri D, Jack C Jr, Melançon D, Morris</t>
  </si>
  <si>
    <t>K, Ketter N, Liu E, Brashear HR. Amyloid-related imaging abnormalities-</t>
  </si>
  <si>
    <t>haemosiderin (ARIA-H) in patients with Alzheimer's disease treated with</t>
  </si>
  <si>
    <t>bapineuzumab: a historical, prospective secondary analysis. J Neurol Neurosurg</t>
  </si>
  <si>
    <t>Psychiatry. 2016 Jan;87(1):106-12. doi: 10.1136/jnnp-2014-309493. Epub 2015 Feb</t>
  </si>
  <si>
    <t>10. PMID: 25669746; PMCID: PMC4717448.</t>
  </si>
  <si>
    <t>65: Schindowski C, Zimmermann J, Schindowski K. Intravenous immunoglobulin for</t>
  </si>
  <si>
    <t>the treatment of Alzheimer's disease: current evidence and considerations.</t>
  </si>
  <si>
    <t>Degener Neurol Neuromuscul Dis. 2014 Sep 5;4:121-130. doi: 10.2147/DNND.S51786.</t>
  </si>
  <si>
    <t>PMID: 32669906; PMCID: PMC7337175.</t>
  </si>
  <si>
    <t>66: Hu C, Adedokun O, Ito K, Raje S, Lu M. Confirmatory population</t>
  </si>
  <si>
    <t>pharmacokinetic analysis for bapineuzumab phase 3 studies in patients with mild</t>
  </si>
  <si>
    <t>to moderate Alzheimer's disease. J Clin Pharmacol. 2015 Feb;55(2):221-9. doi:</t>
  </si>
  <si>
    <t>10.1002/jcph.393. Epub 2014 Sep 16. PMID: 25187399.</t>
  </si>
  <si>
    <t>67: Castello MA, Jeppson JD, Soriano S. Moving beyond anti-amyloid therapy for</t>
  </si>
  <si>
    <t>the prevention and treatment of Alzheimer's disease. BMC Neurol. 2014 Sep</t>
  </si>
  <si>
    <t>2;14:169. doi: 10.1186/s12883-014-0169-0. PMID: 25179671; PMCID: PMC4236650.</t>
  </si>
  <si>
    <t>68: Guo S, Getsios D, Revankar N, Xu P, Thompson G, Bobula J, Lacey L, Gaudig M.</t>
  </si>
  <si>
    <t>Evaluating disease-modifying agents: a simulation framework for Alzheimer's</t>
  </si>
  <si>
    <t>disease. Pharmacoeconomics. 2014 Nov;32(11):1129-39. doi:</t>
  </si>
  <si>
    <t>10.1007/s40273-014-0203-5. PMID: 25124747.</t>
  </si>
  <si>
    <t>69: Panza F, Solfrizzi V, Imbimbo BP, Giannini M, Santamato A, Seripa D,</t>
  </si>
  <si>
    <t>Logroscino G. Efficacy and safety studies of gantenerumab in patients with</t>
  </si>
  <si>
    <t>Alzheimer's disease. Expert Rev Neurother. 2014 Sep;14(9):973-86. doi:</t>
  </si>
  <si>
    <t>10.1586/14737175.2014.945522. Epub 2014 Aug 1. PMID: 25081412.</t>
  </si>
  <si>
    <t>81: Crespi GA, Ascher DB, Parker MW, Miles LA. Crystallization and preliminary</t>
  </si>
  <si>
    <t>X-ray diffraction analysis of the Fab portion of the Alzheimer's disease</t>
  </si>
  <si>
    <t>immunotherapy candidate bapineuzumab complexed with amyloid-β. Acta Crystallogr</t>
  </si>
  <si>
    <t>F Struct Biol Commun. 2014 Mar;70(Pt 3):374-7. doi: 10.1107/S2053230X14001642.</t>
  </si>
  <si>
    <t>Epub 2014 Feb 20. PMID: 24598931; PMCID: PMC3944706.</t>
  </si>
  <si>
    <t>82: Davtyan H, Bacon A, Petrushina I, Zagorski K, Cribbs DH, Ghochikyan A,</t>
  </si>
  <si>
    <t>Agadjanyan MG. Immunogenicity of DNA- and recombinant protein-based Alzheimer</t>
  </si>
  <si>
    <t>disease epitope vaccines. Hum Vaccin Immunother. 2014;10(5):1248-55. doi:</t>
  </si>
  <si>
    <t>10.4161/hv.27882. Epub 2014 Feb 13. PMID: 24525778; PMCID: PMC4896595.</t>
  </si>
  <si>
    <t>83: Panza F, Solfrizzi V, Imbimbo BP, Tortelli R, Santamato A, Logroscino G.</t>
  </si>
  <si>
    <t>Amyloid-based immunotherapy for Alzheimer's disease in the time of prevention</t>
  </si>
  <si>
    <t>trials: the way forward. Expert Rev Clin Immunol. 2014 Mar;10(3):405-19. doi:</t>
  </si>
  <si>
    <t>10.1586/1744666X.2014.883921. Epub 2014 Feb 4. PMID: 24490853.</t>
  </si>
  <si>
    <t>84: Karran E, Hardy J. Antiamyloid therapy for Alzheimer's disease--are we on</t>
  </si>
  <si>
    <t>the right road? N Engl J Med. 2014 Jan 23;370(4):377-8. doi:</t>
  </si>
  <si>
    <t>10.1056/NEJMe1313943. PMID: 24450897.</t>
  </si>
  <si>
    <t>85: Salloway S, Sperling R, Fox NC, Blennow K, Klunk W, Raskind M, Sabbagh M,</t>
  </si>
  <si>
    <t>Honig LS, Porsteinsson AP, Ferris S, Reichert M, Ketter N, Nejadnik B, Guenzler</t>
  </si>
  <si>
    <t>V, Miloslavsky M, Wang D, Lu Y, Lull J, Tudor IC, Liu E, Grundman M, Yuen E,</t>
  </si>
  <si>
    <t>Black R, Brashear HR; Bapineuzumab 301 and 302 Clinical Trial Investigators. Two</t>
  </si>
  <si>
    <t>phase 3 trials of bapineuzumab in mild-to-moderate Alzheimer's disease. N Engl J</t>
  </si>
  <si>
    <t>Med. 2014 Jan 23;370(4):322-33. doi: 10.1056/NEJMoa1304839. PMID: 24450891;</t>
  </si>
  <si>
    <t>PMCID: PMC4159618.</t>
  </si>
  <si>
    <t>86: Panza F, Logroscino G, Imbimbo BP, Solfrizzi V. Is there still any hope for</t>
  </si>
  <si>
    <t>amyloid-based immunotherapy for Alzheimer's disease? Curr Opin Psychiatry. 2014</t>
  </si>
  <si>
    <t>Mar;27(2):128-37. doi: 10.1097/YCO.0000000000000041. PMID: 24445401.</t>
  </si>
  <si>
    <t>87: Prins ND, Scheltens P. Treating Alzheimer's disease with monoclonal</t>
  </si>
  <si>
    <t>antibodies: current status and outlook for the future. Alzheimers Res Ther. 2013</t>
  </si>
  <si>
    <t>Nov 11;5(6):56. doi: 10.1186/alzrt220. PMID: 24216217; PMCID: PMC3978826.</t>
  </si>
  <si>
    <t>88: Li Y, Liu Y, Wang Z, Jiang Y. Clinical trials of amyloid-based immunotherapy</t>
  </si>
  <si>
    <t>for Alzheimer's disease: end of beginning or beginning of end? Expert Opin Biol</t>
  </si>
  <si>
    <t>Ther. 2013 Nov;13(11):1515-22. doi: 10.1517/14712598.2013.838555. Epub 2013 Sep</t>
  </si>
  <si>
    <t>22. PMID: 24053611.</t>
  </si>
  <si>
    <t>89: Caraci F, Bosco P, Leggio GM, Malaguarnera M, Drago F, Bucolo C, Salomone S.</t>
  </si>
  <si>
    <t>Clinical pharmacology of novel anti-Alzheimer disease modifying medications.</t>
  </si>
  <si>
    <t>Curr Top Med Chem. 2013;13(15):1853-63. doi: 10.2174/15680266113139990141. PMID:</t>
  </si>
  <si>
    <t>90: Moreth J, Mavoungou C, Schindowski K. Is abeta a sufficient biomarker for</t>
  </si>
  <si>
    <t>monitoring anti-abeta clinical studies? A critical review. Front Aging Neurosci.</t>
  </si>
  <si>
    <t>2013 Jul 2;5:25. doi: 10.3389/fnagi.2013.00025. PMID: 23847530; PMCID:</t>
  </si>
  <si>
    <t>PMC3698450.</t>
  </si>
  <si>
    <t>91: Vellas B, Carrillo MC, Sampaio C, Brashear HR, Siemers E, Hampel H,</t>
  </si>
  <si>
    <t>Schneider LS, Weiner M, Doody R, Khachaturian Z, Cedarbaum J, Grundman M, Broich</t>
  </si>
  <si>
    <t>K, Giacobini E, Dubois B, Sperling R, Wilcock GK, Fox N, Scheltens P, Touchon J,</t>
  </si>
  <si>
    <t>Hendrix S, Andrieu S, Aisen P; EU/US/CTAD Task Force Members. Designing drug</t>
  </si>
  <si>
    <t>trials for Alzheimer's disease: what we have learned from the release of the</t>
  </si>
  <si>
    <t>phase III antibody trials: a report from the EU/US/CTAD Task Force. Alzheimers</t>
  </si>
  <si>
    <t>Dement. 2013 Jul;9(4):438-44. doi: 10.1016/j.jalz.2013.03.007. PMID: 23809364.</t>
  </si>
  <si>
    <t>92: Carrillo MC, Vellas B. New and different approaches needed for the design</t>
  </si>
  <si>
    <t>and execution of Alzheimer's clinical trials. Alzheimers Dement. 2013</t>
  </si>
  <si>
    <t>Jul;9(4):436-7. doi: 10.1016/j.jalz.2013.03.008. PMID: 23809363.</t>
  </si>
  <si>
    <t>95: Zago W, Schroeter S, Guido T, Khan K, Seubert P, Yednock T, Schenk D, Gregg</t>
  </si>
  <si>
    <t>KM, Games D, Bard F, Kinney GG. Vascular alterations in PDAPP mice after anti-Aβ</t>
  </si>
  <si>
    <t>immunotherapy: Implications for amyloid-related imaging abnormalities.</t>
  </si>
  <si>
    <t>Alzheimers Dement. 2013 Oct;9(5 Suppl):S105-15. doi: 10.1016/j.jalz.2012.11.010.</t>
  </si>
  <si>
    <t>Epub 2013 Apr 11. PMID: 23583235.</t>
  </si>
  <si>
    <t>96: Hefti F, Goure WF, Jerecic J, Iverson KS, Walicke PA, Krafft GA. The case</t>
  </si>
  <si>
    <t>for soluble Aβ oligomers as a drug target in Alzheimer's disease. Trends</t>
  </si>
  <si>
    <t>Pharmacol Sci. 2013 May;34(5):261-6. doi: 10.1016/j.tips.2013.03.002. Epub 2013</t>
  </si>
  <si>
    <t>Apr 10. PMID: 23582316.</t>
  </si>
  <si>
    <t>97: Barakos J, Sperling R, Salloway S, Jack C, Gass A, Fiebach JB, Tampieri D,</t>
  </si>
  <si>
    <t>Melançon D, Miaux Y, Rippon G, Black R, Lu Y, Brashear HR, Arrighi HM, Morris</t>
  </si>
  <si>
    <t>KA, Grundman M. MR imaging features of amyloid-related imaging abnormalities.</t>
  </si>
  <si>
    <t>AJNR Am J Neuroradiol. 2013 Oct;34(10):1958-65. doi: 10.3174/ajnr.A3500. Epub</t>
  </si>
  <si>
    <t>2013 Apr 11. PMID: 23578674; PMCID: PMC7965435.</t>
  </si>
  <si>
    <t>98: Tayeb HO, Murray ED, Price BH, Tarazi FI. Bapineuzumab and solanezumab for</t>
  </si>
  <si>
    <t>Alzheimer's disease: is the 'amyloid cascade hypothesis' still alive? Expert</t>
  </si>
  <si>
    <t>Opin Biol Ther. 2013 Jul;13(7):1075-84. doi: 10.1517/14712598.2013.789856. Epub</t>
  </si>
  <si>
    <t>2013 Apr 10. PMID: 23574434.</t>
  </si>
  <si>
    <t>99: Sakai K, Yamada M. [Aβ immunotherapy for Alzheimer's disease]. Brain Nerve.</t>
  </si>
  <si>
    <t>2013 Apr;65(4):461-8. Japanese. PMID: 23568994.</t>
  </si>
  <si>
    <t>100: Roher AE, Cribbs DH, Kim RC, Maarouf CL, Whiteside CM, Kokjohn TA, Daugs</t>
  </si>
  <si>
    <t>ID, Head E, Liebsack C, Serrano G, Belden C, Sabbagh MN, Beach TG. Bapineuzumab</t>
  </si>
  <si>
    <t>alters aβ composition: implications for the amyloid cascade hypothesis and anti-</t>
  </si>
  <si>
    <t>amyloid immunotherapy. PLoS One. 2013;8(3):e59735. doi:</t>
  </si>
  <si>
    <t>10.1371/journal.pone.0059735. Epub 2013 Mar 21. PMID: 23555764; PMCID:</t>
  </si>
  <si>
    <t>PMC3605408.</t>
  </si>
  <si>
    <t>101: Barkhof F, Daams M, Scheltens P, Brashear HR, Arrighi HM, Bechten A, Morris</t>
  </si>
  <si>
    <t>K, McGovern M, Wattjes MP. An MRI rating scale for amyloid-related imaging</t>
  </si>
  <si>
    <t>abnormalities with edema or effusion. AJNR Am J Neuroradiol. 2013</t>
  </si>
  <si>
    <t>Aug;34(8):1550-5. doi: 10.3174/ajnr.A3475. Epub 2013 Feb 22. PMID: 23436056;</t>
  </si>
  <si>
    <t>PMCID: PMC8051438.</t>
  </si>
  <si>
    <t>102: Miles LA, Crespi GA, Doughty L, Parker MW. Bapineuzumab captures the</t>
  </si>
  <si>
    <t>N-terminus of the Alzheimer's disease amyloid-beta peptide in a helical</t>
  </si>
  <si>
    <t>conformation. Sci Rep. 2013;3:1302. doi: 10.1038/srep01302. PMID: 23416764;</t>
  </si>
  <si>
    <t>PMCID: PMC3575012.</t>
  </si>
  <si>
    <t>104: Aisen PS, Vellas B. Passive immunotherapy for Alzheimer's disease: what</t>
  </si>
  <si>
    <t>have we learned, and where are we headed? J Nutr Health Aging. 2013</t>
  </si>
  <si>
    <t>Jan;17(1):49-50. doi: 10.1007/s12603-013-0001-3. PMID: 23299379.</t>
  </si>
  <si>
    <t>105: Castillo-Carranza DL, Lasagna-Reeves CA, Kayed R. Tau aggregates as</t>
  </si>
  <si>
    <t>immunotherapeutic targets. Front Biosci (Schol Ed). 2013 Jan 1;5(2):426-38. doi:</t>
  </si>
  <si>
    <t>10.2741/s381. PMID: 23277060.</t>
  </si>
  <si>
    <t>106: Castellani RJ, Perry G. Pathogenesis and disease-modifying therapy in</t>
  </si>
  <si>
    <t>Alzheimer's disease: the flat line of progress. Arch Med Res. 2012</t>
  </si>
  <si>
    <t>Nov;43(8):694-8. doi: 10.1016/j.arcmed.2012.09.009. Epub 2012 Oct 16. PMID:</t>
  </si>
  <si>
    <t>107: Nau JY. Dernières nouvelles du front anti-Alzheimer [Latest news on the</t>
  </si>
  <si>
    <t>anti-alzheimer's front]. Rev Med Suisse. 2012 Aug 29;8(351):1634-5. French.</t>
  </si>
  <si>
    <t>PMID: 22988718.</t>
  </si>
  <si>
    <t>108: Callaway E. Alzheimer's drugs take a new tack. Nature. 2012 Sep</t>
  </si>
  <si>
    <t>6;489(7414):13-4. doi: 10.1038/489013a. PMID: 22962697.</t>
  </si>
  <si>
    <t>109: Miller G. Alzheimer's research. Stopping Alzheimer's before it starts.</t>
  </si>
  <si>
    <t>Science. 2012 Aug 17;337(6096):790-2. doi: 10.1126/science.337.6096.790. Erratum</t>
  </si>
  <si>
    <t>in: Science. 2012 Nov 2;338(6107):604. PMID: 22903991.</t>
  </si>
  <si>
    <t>110: Bard F, Fox M, Friedrich S, Seubert P, Schenk D, Kinney GG, Yednock T.</t>
  </si>
  <si>
    <t>Sustained levels of antibodies against Aβ in amyloid-rich regions of the CNS</t>
  </si>
  <si>
    <t>following intravenous dosing in human APP transgenic mice. Exp Neurol. 2012</t>
  </si>
  <si>
    <t>Nov;238(1):38-43. doi: 10.1016/j.expneurol.2012.07.022. Epub 2012 Aug 7. PMID:</t>
  </si>
  <si>
    <t>111: Ozudogru SN, Lippa CF. Disease modifying drugs targeting β-amyloid. Am J</t>
  </si>
  <si>
    <t>Alzheimers Dis Other Demen. 2012 Aug;27(5):296-300. doi:</t>
  </si>
  <si>
    <t>10.1177/1533317512452034. PMID: 22815077.</t>
  </si>
  <si>
    <t>112: Ozerlat I. Alzheimer disease: CSF biomarkers could be used in Aβ</t>
  </si>
  <si>
    <t>immunotherapy trials for AD. Nat Rev Neurol. 2012 May 8;8(6):297. doi:</t>
  </si>
  <si>
    <t>10.1038/nrneurol.2012.86. PMID: 22565210.</t>
  </si>
  <si>
    <t>113: Blennow K, Zetterberg H, Rinne JO, Salloway S, Wei J, Black R, Grundman M,</t>
  </si>
  <si>
    <t>Liu E; AAB-001 201/202 Investigators. Effect of immunotherapy with bapineuzumab</t>
  </si>
  <si>
    <t>on cerebrospinal fluid biomarker levels in patients with mild to moderate</t>
  </si>
  <si>
    <t>Alzheimer disease. Arch Neurol. 2012 Aug;69(8):1002-10. doi:</t>
  </si>
  <si>
    <t>10.1001/archneurol.2012.90. PMID: 22473769.</t>
  </si>
  <si>
    <t>114: Zago W, Buttini M, Comery TA, Nishioka C, Gardai SJ, Seubert P, Games D,</t>
  </si>
  <si>
    <t>Bard F, Schenk D, Kinney GG. Neutralization of soluble, synaptotoxic amyloid β</t>
  </si>
  <si>
    <t>species by antibodies is epitope specific. J Neurosci. 2012 Feb</t>
  </si>
  <si>
    <t>22;32(8):2696-702. doi: 10.1523/JNEUROSCI.1676-11.2012. PMID: 22357853; PMCID:</t>
  </si>
  <si>
    <t>PMC6621896.</t>
  </si>
  <si>
    <t>116: Panza F, Frisardi V, Solfrizzi V, Imbimbo BP, Logroscino G, Santamato A,</t>
  </si>
  <si>
    <t>Greco A, Seripa D, Pilotto A. Immunotherapy for Alzheimer's disease: from anti-</t>
  </si>
  <si>
    <t>β-amyloid to tau-based immunization strategies. Immunotherapy. 2012</t>
  </si>
  <si>
    <t>Feb;4(2):213-38. doi: 10.2217/imt.11.170. PMID: 22339463.</t>
  </si>
  <si>
    <t>117: Sperling R, Salloway S, Brooks DJ, Tampieri D, Barakos J, Fox NC, Raskind</t>
  </si>
  <si>
    <t>M, Sabbagh M, Honig LS, Porsteinsson AP, Lieberburg I, Arrighi HM, Morris KA, Lu</t>
  </si>
  <si>
    <t>Y, Liu E, Gregg KM, Brashear HR, Kinney GG, Black R, Grundman M. Amyloid-related</t>
  </si>
  <si>
    <t>imaging abnormalities in patients with Alzheimer's disease treated with</t>
  </si>
  <si>
    <t>bapineuzumab: a retrospective analysis. Lancet Neurol. 2012 Mar;11(3):241-9.</t>
  </si>
  <si>
    <t>doi: 10.1016/S1474-4422(12)70015-7. Epub 2012 Feb 3. PMID: 22305802; PMCID:</t>
  </si>
  <si>
    <t>PMC4063417.</t>
  </si>
  <si>
    <t>118: Imbimbo BP, Ottonello S, Frisardi V, Solfrizzi V, Greco A, Seripa D,</t>
  </si>
  <si>
    <t>Pilotto A, Panza F. Solanezumab for the treatment of mild-to-moderate</t>
  </si>
  <si>
    <t>Alzheimer's disease. Expert Rev Clin Immunol. 2012 Feb;8(2):135-49. doi:</t>
  </si>
  <si>
    <t>10.1586/eci.11.93. PMID: 22288451.</t>
  </si>
  <si>
    <t>119: Tabira T, Matsumoto SE, Jin H. [Antibody therapy for Alzheimer's disease].</t>
  </si>
  <si>
    <t>Rinsho Shinkeigaku. 2011 Nov;51(11):1160-1. Japanese. doi:</t>
  </si>
  <si>
    <t>10.5692/clinicalneurol.51.1160. PMID: 22277519.</t>
  </si>
  <si>
    <t>120: Delrieu J, Ousset PJ, Caillaud C, Vellas B. 'Clinical trials in Alzheimer's</t>
  </si>
  <si>
    <t>disease': immunotherapy approaches. J Neurochem. 2012 Jan;120 Suppl 1:186-193.</t>
  </si>
  <si>
    <t>doi: 10.1111/j.1471-4159.2011.07458.x. Epub 2011 Nov 28. Retraction in: J</t>
  </si>
  <si>
    <t>Neurochem. 2021 Aug;158(3):821. PMID: 21883222.</t>
  </si>
  <si>
    <t>124: Panza F, Frisardi V, Imbimbo BP, Seripa D, Paris F, Santamato A, D'Onofrio</t>
  </si>
  <si>
    <t>G, Logroscino G, Pilotto A, Solfrizzi V. Anti-β-amyloid immunotherapy for</t>
  </si>
  <si>
    <t>Alzheimer's disease: focus on bapineuzumab. Curr Alzheimer Res. 2011</t>
  </si>
  <si>
    <t>Dec;8(8):808-17. doi: 10.2174/156720511798192718. PMID: 21592055.</t>
  </si>
  <si>
    <t>125: Panza F, Frisardi V, Imbimbo BP, Seripa D, Solfrizzi V, Pilotto A.</t>
  </si>
  <si>
    <t>Monoclonal antibodies against β-amyloid (Aβ) for the treatment of Alzheimer's</t>
  </si>
  <si>
    <t>disease: the Aβ target at a crossroads. Expert Opin Biol Ther. 2011</t>
  </si>
  <si>
    <t>Jun;11(6):679-86. doi: 10.1517/14712598.2011.579099. Epub 2011 Apr 19. PMID:</t>
  </si>
  <si>
    <t>126: Reichert JM. Letter from the Editor: stratified medicine. MAbs. 2010 Mar-</t>
  </si>
  <si>
    <t>Apr;2(2):107. doi: 10.4161/mabs.2.2.11320. PMID: 21358857; PMCID: PMC2840229.</t>
  </si>
  <si>
    <t>127: Greenberg SM, Frosch MP. Life imitates art: anti-amyloid antibodies and</t>
  </si>
  <si>
    <t>inflammatory cerebral amyloid angiopathy. Neurology. 2011 Mar 1;76(9):772-3.</t>
  </si>
  <si>
    <t>doi: 10.1212/WNL.0b013e31820e7bce. PMID: 21357829.</t>
  </si>
  <si>
    <t>128: Roher AE, Maarouf CL, Daugs ID, Kokjohn TA, Hunter JM, Sabbagh MN, Beach</t>
  </si>
  <si>
    <t>TG. Neuropathology and amyloid-β spectrum in a bapineuzumab immunotherapy</t>
  </si>
  <si>
    <t>recipient. J Alzheimers Dis. 2011;24(2):315-25. doi: 10.3233/JAD-2011-101809.</t>
  </si>
  <si>
    <t>PMID: 21263194; PMCID: PMC3172868.</t>
  </si>
  <si>
    <t>129: Panza F, Frisardi V, Imbimbo BP, D'Onofrio G, Pietrarossa G, Seripa D,</t>
  </si>
  <si>
    <t>Pilotto A, Solfrizzi V. Bapineuzumab: anti-β-amyloid monoclonal antibodies for</t>
  </si>
  <si>
    <t>the treatment of Alzheimer's disease. Immunotherapy. 2010 Nov;2(6):767-82. doi:</t>
  </si>
  <si>
    <t>10.2217/imt.10.80. PMID: 21091109.</t>
  </si>
  <si>
    <t>130: Reichert JM. Antibody-based therapeutics to watch in 2011. MAbs. 2011 Jan-</t>
  </si>
  <si>
    <t>Feb;3(1):76-99. doi: 10.4161/mabs.3.1.13895. Epub 2011 Jan 1. PMID: 21051951;</t>
  </si>
  <si>
    <t>PMCID: PMC3038014.</t>
  </si>
  <si>
    <t>131: Laskowitz DT, Kolls BJ. A phase 2 multiple ascending dose trial of</t>
  </si>
  <si>
    <t>bapineuzumab in mild to moderate Alzheimer disease. Neurology. 2010 Jun</t>
  </si>
  <si>
    <t>15;74(24):2026; author reply 2026-7. doi: 10.1212/WNL.0b013e3181e03844. PMID:</t>
  </si>
  <si>
    <t>132: Black RS, Sperling RA, Safirstein B, Motter RN, Pallay A, Nichols A,</t>
  </si>
  <si>
    <t>Grundman M. A single ascending dose study of bapineuzumab in patients with</t>
  </si>
  <si>
    <t>Alzheimer disease. Alzheimer Dis Assoc Disord. 2010 Apr-Jun;24(2):198-203. doi:</t>
  </si>
  <si>
    <t>10.1097/WAD.0b013e3181c53b00. PMID: 20505438; PMCID: PMC3715117.</t>
  </si>
  <si>
    <t>133: Kerchner GA, Boxer AL. Bapineuzumab. Expert Opin Biol Ther. 2010</t>
  </si>
  <si>
    <t>Jul;10(7):1121-30. doi: 10.1517/14712598.2010.493872. PMID: 20497044; PMCID:</t>
  </si>
  <si>
    <t>PMC3000430.</t>
  </si>
  <si>
    <t>134: Prins ND, Visser PJ, Scheltens P. Can novel therapeutics halt the amyloid</t>
  </si>
  <si>
    <t>cascade? Alzheimers Res Ther. 2010 Apr 9;2(2):5. doi: 10.1186/alzrt28. PMID:</t>
  </si>
  <si>
    <t>20388189; PMCID: PMC2876783.</t>
  </si>
  <si>
    <t>135: Cribbs DH. Abeta DNA vaccination for Alzheimer's disease: focus on disease</t>
  </si>
  <si>
    <t>prevention. CNS Neurol Disord Drug Targets. 2010 Apr;9(2):207-16. doi:</t>
  </si>
  <si>
    <t>10.2174/187152710791012080. PMID: 20205639; PMCID: PMC3153446.</t>
  </si>
  <si>
    <t>136: Rinne JO, Brooks DJ, Rossor MN, Fox NC, Bullock R, Klunk WE, Mathis CA,</t>
  </si>
  <si>
    <t>Blennow K, Barakos J, Okello AA, Rodriguez Martinez de Liano S, Liu E, Koller M,</t>
  </si>
  <si>
    <t>Gregg KM, Schenk D, Black R, Grundman M. 11C-PiB PET assessment of change in</t>
  </si>
  <si>
    <t>fibrillar amyloid-beta load in patients with Alzheimer's disease treated with</t>
  </si>
  <si>
    <t>bapineuzumab: a phase 2, double-blind, placebo-controlled, ascending-dose study.</t>
  </si>
  <si>
    <t>Lancet Neurol. 2010 Apr;9(4):363-72. doi: 10.1016/S1474-4422(10)70043-0. Epub</t>
  </si>
  <si>
    <t>2010 Feb 26. PMID: 20189881.</t>
  </si>
  <si>
    <t>137: Gandy S. Testing the amyloid hypothesis of Alzheimer's disease in vivo.</t>
  </si>
  <si>
    <t>Lancet Neurol. 2010 Apr;9(4):333-5. doi: 10.1016/S1474-4422(10)70055-7. Epub</t>
  </si>
  <si>
    <t>2010 Feb 26. PMID: 20189880; PMCID: PMC3274723.</t>
  </si>
  <si>
    <t>138: Panza F, Solfrizzi V, Frisardi V, Imbimbo BP, Capurso C, D'Introno A,</t>
  </si>
  <si>
    <t>Colacicco AM, Seripa D, Vendemiale G, Capurso A, Pilotto A. Beyond the</t>
  </si>
  <si>
    <t>neurotransmitter-focused approach in treating Alzheimer's disease: drugs</t>
  </si>
  <si>
    <t>targeting beta-amyloid and tau protein. Aging Clin Exp Res. 2009</t>
  </si>
  <si>
    <t>Dec;21(6):386-406. doi: 10.1007/BF03327445. PMID: 20154508.</t>
  </si>
  <si>
    <t>Literature</t>
  </si>
  <si>
    <t>1: Krafft GA, Jerecic J, Siemers E, Cline EN. ACU193: An Immunotherapeutic Poised to Test the Amyloid β Oligomer Hypothesis of Alzheimer's Disease. Front Neurosci. 2022 Apr 26;16:848215. doi: 10.3389/fnins.2022.848215. PMID: 35557606; PMCID: PMC9088393.</t>
  </si>
  <si>
    <t>144: Sheridan C. J&amp;J's billion dollar punt on anti-amyloid antibody. Nat Biotechnol. 2009 Aug;27(8):679-81. doi: 10.1038/nbt0809-679. PMID: 19668155.</t>
  </si>
  <si>
    <t>145: Albert JS. Progress in the development of beta-secretase inhibitors for Alzheimer's disease. Prog Med Chem. 2009;48:133-61. doi:10.1016/s0079-6468(09)04804-8. PMID: 21544959.</t>
  </si>
  <si>
    <t>143: Kaufer D, Gandy S. APOE {epsilon}4 and bapineuzumab: Infusing pharmacogenomics into Alzheimer disease therapeutics. Neurology. 2009 Dec 15;73(24):2052-3. doi: 10.1212/WNL.0b013e3181c6784a. Epub 2009 Nov 18. PMID: 19923549</t>
  </si>
  <si>
    <t>142: Salloway S, Sperling R, Gilman S, Fox NC, Blennow K, Raskind M, Sabbagh M, Honig LS, Doody R, van Dyck CH, Mulnard R, Barakos J, Gregg KM, Liu E, Lieberburg I, Schenk D, Black R, Grundman M; Bapineuzumab 201 Clinical Trial Investigators. A phase 2 multiple ascending dose trial of bapineuzumab in mild to moderate Alzheimer disease. Neurology. 2009 Dec 15;73(24):2061-70. doi: 10.1212/WNL.0b013e3181c67808. Epub 2009 Nov 18. PMID: 19923550; PMCID: PMC2790221.</t>
  </si>
  <si>
    <t>141: Frisardi V, Solfrizzi V, Imbimbo PB, Capurso C, D'Introno A, Colacicco AM, Vendemiale G, Seripa D, Pilotto A, Capurso A, Panza F. Towards disease-modifying treatment of Alzheimer's disease: drugs targeting beta-amyloid. Curr Alzheimer Res. 2010 Feb;7(1):40-55. doi: 10.2174/156720510790274400. PMID: 19939231.</t>
  </si>
  <si>
    <t>140: Tabira T. [Vaccination therapy for Alzheimer's disease]. Rinsho Shinkeigaku. 2009 Nov;49(11):848-50. Japanese. doi: 10.5692/clinicalneurol.49.848. PMID: 20030228.</t>
  </si>
  <si>
    <t>139: Wilcock GK. Bapineuzumab in Alzheimer's disease: where now? Lancet Neurol. 2010 Feb;9(2):134-6. doi: 10.1016/S1474-4422(09)70359-X. PMID: 20129159.</t>
  </si>
  <si>
    <t>121: Gravitz L. Drugs: a tangled web of targets. Nature. 2011 Jul 13;475(7355):S9-11. doi: 10.1038/475S9a. PMID: 21760583.</t>
  </si>
  <si>
    <t>122: Schnabel J. Vaccines: chasing the dream. Nature. 2011 Jul 13;475(7355):S18-9. doi: 10.1038/475S18a. PMID: 21760578.</t>
  </si>
  <si>
    <t>123: Vallabhajosula S. Positron emission tomography radiopharmaceuticals for imaging brain Beta-amyloid. Semin Nucl Med. 2011 Jul;41(4):283-99. doi: 10.1053/j.semnuclmed.2011.02.005. PMID: 21624562.</t>
  </si>
  <si>
    <t>115: Frisoni GB. ARIA from off-key operas? Lancet Neurol. 2012 Mar;11(3):207-8. doi: 10.1016/S1474-4422(12)70021-2. PMID: 22341028.</t>
  </si>
  <si>
    <t>103: Grundman M, Dibernardo A, Raghavan N, Krams M, Yuen E. 2012: A watershed year for Alzheimer's disease research. J Nutr Health Aging. 2013 Jan;17(1):51-3. doi: 10.1007/s12603-013-0002-2. PMID: 23299380.</t>
  </si>
  <si>
    <t>94: Khorassani F, Hilas O. Bapineuzumab, an investigational agent for Alzheimer's disease. P T. 2013 Feb;38(2):89-91. PMID: 23599675; PMCID: PMC3628177.</t>
  </si>
  <si>
    <t>93: Moreth J, Mavoungou C, Schindowski K. Passive anti-amyloid immunotherapy in Alzheimer's disease: What are the most promising targets? Immun Ageing. 2013 May 11;10(1):18. doi: 10.1186/1742-4933-10-18. PMID: 23663286; PMCID: PMC3681567.</t>
  </si>
  <si>
    <t>60: Toyn J. What lessons can be learned from failed Alzheimer's disease trials? Expert Rev Clin Pharmacol. 2015 May;8(3):267-9. doi: 10.1586/17512433.2015.1034690. Epub 2015 Apr 10. PMID: 25860157.</t>
  </si>
  <si>
    <t>50: Falkentoft AC, Hasselbalch SG. Immunterapi mod Alzheimers sygdom [Immunotherapy for Alzheimer's disease]. Ugeskr Laeger. 2016 Jan 18;178(3):V07150588. Danish. PMID: 26815584.</t>
  </si>
  <si>
    <t>79: Laske C. Phase 3 trials of solanezumab and bapineuzumab for Alzheimer's disease. N Engl J Med. 2014 Apr 10;370(15):1459. doi: 10.1056/NEJMc1402193. PMID: 24716688.</t>
  </si>
  <si>
    <t>80: Doody RS, Farlow M, Aisen PS; Alzheimer’s Disease Cooperative Study Data Analysis and Publication Committee. Phase 3 trials of solanezumab and bapineuzumab for Alzheimer's disease. N Engl J Med. 2014 Apr 10;370(15):1460. doi: 10.1056/NEJMc1402193. PMID: 24716687.</t>
  </si>
  <si>
    <t>78: de la Torre JC. Phase 3 trials of solanezumab and bapineuzumab for Alzheimer's disease. N Engl J Med. 2014 Apr 10;370(15):1459-60. doi: 10.1056/NEJMc1402193. PMID: 24716689.</t>
  </si>
  <si>
    <t>72: Panza F, Solfrizzi V, Imbimbo BP, Logroscino G. Amyloid-directed monoclonal antibodies for the treatment of Alzheimer's disease: the point of no return? Expert Opin Biol Ther. 2014 Oct;14(10):1465-76. doi: 10.1517/14712598.2014.935332. Epub 2014 Jun 30. PMID: 24981190.</t>
  </si>
  <si>
    <t>73: Cedernaes J, Schiöth HB, Benedict C. Efficacy of antibody-based therapies to treat Alzheimer's disease: just a matter of timing? Exp Gerontol. 2014 Sep;57:104-6. doi: 10.1016/j.exger.2014.05.002. Epub 2014 May 14. PMID: 24835192</t>
  </si>
  <si>
    <t>74: Watt AD, Crespi GA, Down RA, Ascher DB, Gunn A, Perez KA, McLean CA, Villemagne VL, Parker MW, Barnham KJ, Miles LA. Do current therapeutic anti-Aβ antibodies for Alzheimer's disease engage the target? Acta Neuropathol. 2014;127(6):803-10. doi: 10.1007/s00401-014-1290-2. Epub 2014 May 7. PMID: 24803227</t>
  </si>
  <si>
    <t>75: Wyrwich KW, Auguste P, Buchanan J, Rudell K, Lacey L, Leibman C, Symonds T, Brashear HR. Psychometric properties of the Dependence Scale in large randomized clinical trials of patients with mild and moderate Alzheimer's disease. Am J Alzheimers Dis Other Demen. 2014 Nov;29(7):620-9. doi: 10.1177/1533317514527336. Epub 2014 Apr 15. PMID: 24736801.</t>
  </si>
  <si>
    <t>76: Liu YH, Wang YR, Xiang Y, Zhou HD, Giunta B, Mañucat-Tan NB, Tan J, Zhou XF, Wang YJ. Clearance of amyloid-beta in Alzheimer's disease: shifting the action site from center to periphery. Mol Neurobiol. 2015 Feb;51(1):1-7. doi: 10.1007/s12035-014-8694-9. Epub 2014 Apr 15. PMID: 24733588.</t>
  </si>
  <si>
    <t>77: Salloway S, Sperling R, Brashear HR. Phase 3 trials of solanezumab and bapineuzumab for Alzheimer's disease. N Engl J Med. 2014 Apr 10;370(15):1460. doi: 10.1056/NEJMc1402193. PMID: 24724181.</t>
  </si>
  <si>
    <t>71: Feinberg H, Saldanha JW, Diep L, Goel A, Widom A, Veldman GM, Weis WI, Schenk D, Basi GS. Crystal structure reveals conservation of amyloid-β conformation recognized by 3D6 following humanization to bapineuzumab. Alzheimers Res Ther. 2014 Jun 2;6(3):31. doi: 10.1186/alzrt261. PMID: 25024748; PMCID: PMC4095729.</t>
  </si>
  <si>
    <t>70: Lannfelt L, Möller C, Basun H, Osswald G, Sehlin D, Satlin A, Logovinsky V, Gellerfors P. Perspectives on future Alzheimer therapies: amyloid-β protofibrils - a new target for immunotherapy with BAN2401 in Alzheimer's disease. Alzheimers Res Ther. 2014 Mar 24;6(2):16. doi: 10.1186/alzrt246. PMID: 25031633; PMCID: PMC4054967.</t>
  </si>
  <si>
    <t>62: Hampel H, Schneider LS, Giacobini E, Kivipelto M, Sindi S, Dubois B, Broich K, Nisticò R, Aisen PS, Lista S. Advances in the therapy of Alzheimer's disease: targeting amyloid beta and tau and perspectives for the future. Expert Rev Neurother. 2015 Jan;15(1):83-105. doi: 10.1586/14737175.2015.995637. Epub 2014 Dec 24. PMID: 25537424.</t>
  </si>
  <si>
    <t>63: Delrieu J, Ousset PJ, Voisin T, Vellas B. Amyloid beta peptide immunotherapy in Alzheimer disease. Rev Neurol (Paris). 2014 Dec;170(12):739-48. doi: 10.1016/j.neurol.2014.10.003. Epub 2014 Nov 6. PMID: 25459121.</t>
  </si>
  <si>
    <t>64: Villegas S. Enfermedad de Alzheimer: nuevas estrategias terapéuticas [Alzheimer's disease: New therapeutic strategies]. Med Clin (Barc). 2015 Jul 20;145(2):76-83. Spanish. doi: 10.1016/j.medcli.2014.05.023. Epub 2014 Sep 20. PMID: 25245784.</t>
  </si>
  <si>
    <t>58: Xu SX, Samtani MN, Russu A, Adedokun OJ, Lu M, Ito K, Corrigan B, Raje S, Brashear HR, Styren S, Hu C. Alzheimer's disease progression model using disability assessment for dementia scores from bapineuzumab trials. Alzheimers Dement (N Y). 2015 Jul 21;1(2):141-149. doi: 10.1016/j.trci.2015.06.005. PMID: 29854934; PMCID: PMC5975025.</t>
  </si>
  <si>
    <t>59: Arai H, Umemura K, Ichimiya Y, Iseki E, Eto K, Miyakawa K, Kirino E, Shibata N, Baba H, Tsuchiwata S. Safety and pharmacokinetics of bapineuzumab in a single ascending-dose study in Japanese patients with mild to moderate Alzheimer's disease. Geriatr Gerontol Int. 2016 May;16(5):644-50. doi: 10.1111/ggi.12516. Epub 2015 Jun 4. PMID: 26044070.</t>
  </si>
  <si>
    <t>Clinical Trials</t>
  </si>
  <si>
    <t>2: Barakos J, Purcell D, Suhy J, Chalkias S, Burkett P, Marsica Grassi C, Castrillo-Viguera C, Rubino I, Vijverberg E. Detection and Management of Amyloid-Related Imaging Abnormalities in Patients with Alzheimer's Disease Treated with Anti-Amyloid Beta Therapy. J Prev Alzheimers Dis. 2022;9(2):211-220. doi: 10.14283/jpad.2022.21. PMID: 35542992.</t>
  </si>
  <si>
    <t>Inclusion: MMSE 16-26</t>
  </si>
  <si>
    <t>PE: Adas-Cog, DAD</t>
  </si>
  <si>
    <t>Scales</t>
  </si>
  <si>
    <t>AAB-001, fka ELN115727</t>
  </si>
  <si>
    <t>Phase III "302" n=1331 mild-to-moderate Alzheimer's with APOE4 - NCT00574132 - NEJM 2014</t>
  </si>
  <si>
    <t>placebo IV vs. 0.5mg/kg</t>
  </si>
  <si>
    <t>5m US, 18m WW</t>
  </si>
  <si>
    <t>Phase III "301" n=1121 mild-to-moderate Alzheimer's without APOE4 - NCT00575055 - NEJM 2014</t>
  </si>
  <si>
    <t>placebo IV vs. 0.5mg/kg vs 1.0mg/kg vs. 2.0mg/kg?</t>
  </si>
  <si>
    <t xml:space="preserve">  ADAS-COG +7.1 (0.5mg/kg), +7.8 (+1.0mg/kg) vs. +7.4 for placebo</t>
  </si>
  <si>
    <t xml:space="preserve">  ADAS-COG +8.5 vs. +8.7 for placebo</t>
  </si>
  <si>
    <t>Last Trial Date</t>
  </si>
  <si>
    <t>ANAVEX2-73</t>
  </si>
  <si>
    <t>CAD106</t>
  </si>
  <si>
    <t>simufilam</t>
  </si>
  <si>
    <t>AL002</t>
  </si>
  <si>
    <t>ABBV-916</t>
  </si>
  <si>
    <t>UCB0107</t>
  </si>
  <si>
    <t>bepranemab</t>
  </si>
  <si>
    <t>LY3372689</t>
  </si>
  <si>
    <t>JNJ-54861911</t>
  </si>
  <si>
    <t>semorinemab</t>
  </si>
  <si>
    <t>ABBV-8E12</t>
  </si>
  <si>
    <t>LY3303560</t>
  </si>
  <si>
    <t>BI 425809</t>
  </si>
  <si>
    <t>BI 409306</t>
  </si>
  <si>
    <t>LY3202626</t>
  </si>
  <si>
    <t>BIIB080</t>
  </si>
  <si>
    <t>JNJ-63733657</t>
  </si>
  <si>
    <t>Tau</t>
  </si>
  <si>
    <t>II</t>
  </si>
  <si>
    <t>E2814</t>
  </si>
  <si>
    <t>RO7126209</t>
  </si>
  <si>
    <t>IONIS-MAPTRx</t>
  </si>
  <si>
    <t>JNJ</t>
  </si>
  <si>
    <t>ACI-35.030</t>
  </si>
  <si>
    <t>JACI-35.054</t>
  </si>
  <si>
    <t>ACI-24.060</t>
  </si>
  <si>
    <t>LY3154207</t>
  </si>
  <si>
    <t>III completed</t>
  </si>
  <si>
    <t>CDR=0.5-1.0, MMSE&gt;=22</t>
  </si>
  <si>
    <t>BAN2401</t>
  </si>
  <si>
    <t>PE: CDR-SB at 18 months</t>
  </si>
  <si>
    <t>10mg/kg q2w, 720mg subcutaneous qw</t>
  </si>
  <si>
    <t>Phase III "AHEAD 3-45" n=1400 - NCT04468659</t>
  </si>
  <si>
    <t>PACC5 PE at 4 years(!!)</t>
  </si>
  <si>
    <t>TREM2, APP, alpha-secretase, beta-secretase, gamma-secretase, PSEN (presenilin)</t>
  </si>
  <si>
    <t>File for approval by 3/31/23.</t>
  </si>
  <si>
    <t>Phase III "CLARITY" n=1906 early Alzheimer's - NCT03887455, full results at CTAD 11/29/22</t>
  </si>
  <si>
    <t>-0.45 p=0.00005 at 18 months ("Lecanemab treatment met the primary endpoint and reduced clinical decline on the global cognitive and functional scale, CDR-SB, compared with placebo at 18 months by 27%, which represents a treatment difference in the score change of -0.45 (p=0.00005) in the analysis of Intent-to-treat (ITT) population.")</t>
  </si>
  <si>
    <t>anti-AB protofibril antibody</t>
  </si>
  <si>
    <t>Phase II "Study 201"</t>
  </si>
  <si>
    <t>History</t>
  </si>
  <si>
    <t>amyloid beta is produced from sequential processing of APP by BACE and gamma-secretase</t>
  </si>
  <si>
    <t>Sequences</t>
  </si>
  <si>
    <t>Light chain MESQTQVLMSLLFWVSGTCGYVVMTQSPLSLPVTPGEPASISCKSSQSLLDSDGKTYLNWLLQKPGQSPQRLIYLVSKLDSGVPDRFSGSGSGTDFTLKISRVEAEDVGVYYCWQGTHFPRTFGQGTKVEIKRTVAAPSVFIFPPSDEQLKSGTASVVCLLNNFYPREAKVQWKVDNALQSGNSQESVTEQDSKDSTYSLSSTLTLSKADYEKHKVYACEVTHQGLSSPVTKSFNRGEC</t>
  </si>
  <si>
    <t>Heavy chain MGWSWIFLFLVSGTGGVLSEVQLLESGGGLVQPGGSLRLSCAASGFTFSNYGMSWVRQAPGKGLEWVASIRSGGGRTYYSDNVKGRFTISRDNAKNSLYLQMNSLRAEDTALYYCVRYDHYSGSSDYWGQGTLVTVSSASTKGPSVFPLAPSSKSTSGGGTAALGCLVKDYFPQPVTVSWNSGALTSGVHTFPAVLQSSGLYSLSSVVTVPSSSLGTQTYICNVNHKPSNTKVDKKVEPKSCHHHHHH</t>
  </si>
  <si>
    <t>3: Shi M, Chu F, Zhu F, Zhu J. Impact of Anti-amyloid-β Monoclonal Antibodies on the Pathology and Clinical Profile of Alzheimer's Disease: A Focus on Aducanumab and Lecanemab. Front Aging Neurosci. 2022 Apr 12;14:870517. doi: 10.3389/fnagi.2022.870517. PMID: 35493943; PMCID: PMC9039457.</t>
  </si>
  <si>
    <t>N-terminal specific for first 5 AA. Murine form binds fibrillar, oligomeric and monomeric forms. h3D6 antibody name, 1mg/kg was required to 'produce significant increase in synaptophysin, a marker of synaptic integrity' in mouse studies</t>
  </si>
  <si>
    <t>N-terminal abeta ab</t>
  </si>
  <si>
    <t>soluble abeta ab</t>
  </si>
  <si>
    <t>Crespi et al. showed AA1-8 and 1-28 XRC. PDB: 4HIX, 4OJF</t>
  </si>
  <si>
    <t>Placebo+BAP 12.44 vs. BAP+BAP +10.38 in extension study with 0.5mg/kg dose</t>
  </si>
  <si>
    <t>Placebo+BAP 10.52 vs. BAP+BAP +10.31 in extension study with 1.0mg/kg dose</t>
  </si>
  <si>
    <t>10.12 vs 10.11 in carrier study 3003 (extension)</t>
  </si>
  <si>
    <t>amyloid beta sequence: isoaspartate at position 7</t>
  </si>
  <si>
    <t>Tottori FAD mutation (D678N) in APP</t>
  </si>
  <si>
    <t>Physiology</t>
  </si>
  <si>
    <t>Cortex vs. hippocampus</t>
  </si>
  <si>
    <t>fka LY2062430</t>
  </si>
  <si>
    <t>Company</t>
  </si>
  <si>
    <t>Eli Lilly</t>
  </si>
  <si>
    <t>pm for mid-domain epitope of soluble monomeric AB. Does not bind preformed deposited AB or AB plaques.</t>
  </si>
  <si>
    <t>KLVFFAEDVGS (AA 16-26), nucleation site for oligomerization of AB40/AB42</t>
  </si>
  <si>
    <t>Aduhelm, fka BIIB037</t>
  </si>
  <si>
    <t>IgG1 mab for aggregated AB, soluble oligomers, insoluble fibrils, but not monomers</t>
  </si>
  <si>
    <t>Drugs</t>
  </si>
  <si>
    <t>polymeric abeta ab</t>
  </si>
  <si>
    <t>N-terminus epitope</t>
  </si>
  <si>
    <t>BIIB, 4523, Neurimmune</t>
  </si>
  <si>
    <t>BIIB/4523/Neurimmune</t>
  </si>
  <si>
    <t>RG7412, MABT5102A</t>
  </si>
  <si>
    <t>fka RG7412, MABT5102A</t>
  </si>
  <si>
    <t>Roche</t>
  </si>
  <si>
    <t>IgG4 aggregated Abeta, 10x higher affinity for soluble oligomers at AA16-24</t>
  </si>
  <si>
    <t>RO4909832, RG14502</t>
  </si>
  <si>
    <t>IgG1 AB fibril mab (subnm). Does not bind monomers. Fully human.</t>
  </si>
  <si>
    <t>Phase III "3000" non-carriers n=901 cancelled - NCT00667810</t>
  </si>
  <si>
    <t>Phase III "3001" carriers n=1100 cancelled - NCT00676143</t>
  </si>
  <si>
    <t>AAB-003 derivative reduces FC effector function went through FIH. Anti-ab murine 3D6.</t>
  </si>
  <si>
    <t>SAR228810</t>
  </si>
  <si>
    <t>SNY</t>
  </si>
  <si>
    <t>ROG</t>
  </si>
  <si>
    <t>polymer abeta ab</t>
  </si>
  <si>
    <t>abeta ab</t>
  </si>
  <si>
    <t>gamma secretase</t>
  </si>
  <si>
    <t>N3pG abeta ab</t>
  </si>
  <si>
    <t>O-GlcNAcase inhibitor</t>
  </si>
  <si>
    <t>zagotenemab</t>
  </si>
  <si>
    <t>tau mab</t>
  </si>
  <si>
    <t>BACE inhibitor</t>
  </si>
  <si>
    <t>mevidalen</t>
  </si>
  <si>
    <t>D1 pam</t>
  </si>
  <si>
    <t>BACE1 inhibitor</t>
  </si>
  <si>
    <t>MRK</t>
  </si>
  <si>
    <t>4523 JP</t>
  </si>
  <si>
    <t>RO4909832</t>
  </si>
  <si>
    <t>N3pG abeta ab?</t>
  </si>
  <si>
    <t>4: Retout S, Gieschke R, Serafin D, Weber C, Frey N, Hofmann C. Disease Modeling and Model-Based Meta-Analyses to Define a New Direction for a Phase III Program of Gantenerumab in Alzheimer's Disease. Clin Pharmacol Ther. 2022 Apr;111(4):857-866. doi: 10.1002/cpt.2535. Epub 2022 Feb 28. PMID: 35100444; PMCID: PMC9313867.</t>
  </si>
  <si>
    <t>5: Madrasi K, Das R, Mohmmadabdul H, Lin L, Hyman BT, Lauffenburger DA, Albers MW, Rissman RA, Burke JM, Apgar JF, Wille L, Gruenbaum L, Hua F. Systematic in silico analysis of clinically tested drugs for reducing amyloid-beta plaque accumulation in Alzheimer's disease. Alzheimers Dement. 2021 Sep;17(9):1487-1498. doi: 10.1002/alz.12312. Epub 2021 May 2. PMID: 33938131; PMCID: PMC8478725.</t>
  </si>
  <si>
    <t>6: Avgerinos KI, Ferrucci L, Kapogiannis D. Effects of monoclonal antibodies against amyloid-β on clinical and biomarker outcomes and adverse event risks: A systematic review and meta-analysis of phase III RCTs in Alzheimer's disease. Ageing Res Rev. 2021 Jul;68:101339. doi: 10.1016/j.arr.2021.101339. Epub 2021 Apr 5. PMID: 33831607; PMCID: PMC8161699.</t>
  </si>
  <si>
    <t>7: Tian Hui Kwan A, Arfaie S, Therriault J, Rosa-Neto P, Gauthier S. Lessons Learnt from the Second Generation of Anti-Amyloid Monoclonal Antibodies Clinical Trials. Dement Geriatr Cogn Disord. 2020;49(4):334-348. doi: 10.1159/000511506. Epub 2020 Dec 15. PMID: 33321511.</t>
  </si>
  <si>
    <t>3-5nM for AB, binds soluble AB. 89nM for AB40, biotinylated AB reduces affinity.</t>
  </si>
  <si>
    <t>8: Gnoth K, Piechotta A, Kleinschmidt M, Konrath S, Schenk M, Taudte N, Ramsbeck D, Rieckmann V, Geissler S, Eichentopf R, Barendrecht S, Hartlage-Rübsamen M, Demuth HU, Roßner S, Cynis H, Rahfeld JU, Schilling S. Targeting isoaspartate-modified Aβ rescues behavioral deficits in transgenic mice with Alzheimer's disease-like pathology. Alzheimers Res Ther. 2020 Nov 14;12(1):149. doi: 10.1186/s13195-020-00719-x. PMID: 33189132; PMCID: PMC7666770.</t>
  </si>
  <si>
    <t>9: Behl T, Kaur I, Fratila O, Brata R, Bungau S. Exploring the Potential of Therapeutic Agents Targeted towards Mitigating the Events Associated with Amyloid-β Cascade in Alzheimer's Disease. Int J Mol Sci. 2020 Oct 9;21(20):7443. doi: 10.3390/ijms21207443. PMID: 33050199; PMCID: PMC7589257.</t>
  </si>
  <si>
    <t>10: Lu L, Zheng X, Wang S, Tang C, Zhang Y, Yao G, Zeng J, Ge S, Wen H, Xu M, Guyatt G, Xu N. Anti-Aβ agents for mild to moderate Alzheimer's disease: systematic review and meta-analysis. J Neurol Neurosurg Psychiatry. 2020 Dec;91(12):1316-1324. doi: 10.1136/jnnp-2020-323497. Epub 2020 Oct 12. PMID: 33046560</t>
  </si>
  <si>
    <t>11: Linse S, Scheidt T, Bernfur K, Vendruscolo M, Dobson CM, Cohen SIA, Sileikis E, Lundqvist M, Qian F, O'Malley T, Bussiere T, Weinreb PH, Xu CK, Meisl G, Devenish SRA, Knowles TPJ, Hansson O. Kinetic fingerprints differentiate the mechanisms of action of anti-Aβ antibodies. Nat Struct Mol Biol. 2020 Dec;27(12):1125-1133. doi: 10.1038/s41594-020-0505-6. Epub 2020 Sep 28. PMID: 32989305</t>
  </si>
  <si>
    <t>Early Symptomatic Alzheimer's Disease</t>
  </si>
  <si>
    <t>LY3202626 (BACE) also studied</t>
  </si>
  <si>
    <t>Phase II "TRAILBLAZER-ALZ" n=272 Early Symptomatic AD - NCT03367403, NEJM 2021</t>
  </si>
  <si>
    <t>iADRS -6.86 vs -10.06 for placebo, p=0.04 at 76 weeks</t>
  </si>
  <si>
    <t>Adas-Cog, DAD, MMSE, NPI, CDR-SB, iADRS</t>
  </si>
  <si>
    <t>III ongoing</t>
  </si>
  <si>
    <t>CDR-SB -0.36 (baseline 3.5), ADAS-COG13 -1.86 at 76 weeks (27.6 baseline)</t>
  </si>
  <si>
    <t>N3pG mab (pyroglutamate modification), theorized to remove existing plaque. No affinity for any other AB form (!)</t>
  </si>
  <si>
    <t>Phase III "TRAILBLAZER-ALZ 2" n=1800 "Early AD" - NCT04437511</t>
  </si>
  <si>
    <t>78-week study; prodromal AD, mild AD</t>
  </si>
  <si>
    <t>Administration</t>
  </si>
  <si>
    <t>IV</t>
  </si>
  <si>
    <t>Potential cross-reactivity in human plasma</t>
  </si>
  <si>
    <t>Monomer?</t>
  </si>
  <si>
    <t>yes</t>
  </si>
  <si>
    <t>apoE, apoJ</t>
  </si>
  <si>
    <t>Epitope</t>
  </si>
  <si>
    <t>N-terminal</t>
  </si>
  <si>
    <t>BIIB, 4523, BioArctic</t>
  </si>
  <si>
    <t>no</t>
  </si>
  <si>
    <t>16-26</t>
  </si>
  <si>
    <t>ponezumab</t>
  </si>
  <si>
    <t>Pfizer (Rinat)</t>
  </si>
  <si>
    <t>13-24</t>
  </si>
  <si>
    <t>30-40</t>
  </si>
  <si>
    <t>3-11, 18-27</t>
  </si>
  <si>
    <t>at 18 weeks - but what was baseline? 3.5 (donanemab) or 6.7 (donepezil)</t>
  </si>
  <si>
    <t>1.42/year in Aricept</t>
  </si>
  <si>
    <t>89: Weaver DF. Alzheimer's disease as an innate autoimmune disease(AD&lt;sup&gt;2&lt;/sup&gt; ): A new molecular paradigm. Alzheimers Dement. 2022 Sep 27.doi: 10.1002/alz.12789. Epub ahead of print. PMID: 36165334.</t>
  </si>
  <si>
    <t>90: Feng W, Zhang Y, Sun P, Xiao M. Acquired immunity and Alzheimer's disease. JBiomed Res. 2022 Jul 28:1-15. doi: 10.7555/JBR.36.20220083. Epub ahead of print.PMID: 36165328.</t>
  </si>
  <si>
    <t>91: Jin T, Peydayesh M, Li M, Yao Y, Wu D, Mezzenga R. Functional Coating fromAmyloid Superwetting Films. Adv Mater. 2022 Sep 27:e2205072. doi:10.1002/adma.202205072. Epub ahead of print. PMID: 36165214.</t>
  </si>
  <si>
    <t>104: Liu KY, Thambisetty M, Howard R. How can secondary dementia preventiontrials of Alzheimer's disease be clinically meaningful? Alzheimers Dement. 2022Sep 26. doi: 10.1002/alz.12788. Epub ahead of print. PMID: 36161763.</t>
  </si>
  <si>
    <t>115: Gamez N, Morales R. The Role of Circulating Aβ Seeds in the Progression ofCerebral Amyloidosis. Neurosci Insights. 2022 Sep 15;17:26331055221123072. doi:10.1177/26331055221123072. PMID: 36158163; PMCID: PMC9493672.</t>
  </si>
  <si>
    <t>120: Xu C, Zhao L, Dong C. A Review of Application of Aβ42/40 Ratio in Diagnosisand Prognosis of Alzheimer's Disease. J Alzheimers Dis. 2022 Sep 19. doi:10.3233/JAD-220673. Epub ahead of print. PMID: 36155521.</t>
  </si>
  <si>
    <t>121: Khezri MR, Esmaeili A, Ghasemnejad-Berenji M. Platelet Activation andAlzheimer's Disease: The Probable Role of PI3K/AKT Pathway. J Alzheimers Dis.2022 Sep 19. doi: 10.3233/JAD-220663. Epub ahead of print. PMID: 36155520.</t>
  </si>
  <si>
    <t>122: Downey J, Lam JCK, Li VOK, Gozes I. Somatic Mutations and Alzheimer'sDisease. J Alzheimers Dis. 2022 Sep 19. doi: 10.3233/JAD-220643. Epub ahead ofprint. PMID: 36155518.</t>
  </si>
  <si>
    <t>131: Gupta M, Kumar A, Ojha M, Khan SK, Nain S. A Recent Appraisal of Small-Organic Molecules as Anti-Alzheimer's Agents. Mini Rev Med Chem. 2022 Sep 22.doi: 10.2174/1389557522666220922105934. Epub ahead of print. PMID: 36154572.</t>
  </si>
  <si>
    <t>133: Rubinski A, Franzmeier N, Dewenter A, Luan Y, Smith R, Strandberg O,Ossenkoppele R, Dichgans M, Hansson O, Ewers M; Alzheimer’s Disease NeuroimagingInitiative (ADNI). Higher levels of myelin are associated with higher resistance</t>
  </si>
  <si>
    <t>Ossenkoppele R, Dichgans M, Hansson O, Ewers M; Alzheimer’s Disease NeuroimagingInitiative (ADNI). Higher levels of myelin are associated with higher resistanceagainst tau pathology in Alzheimer's disease. Alzheimers Res Ther. 2022 Sep</t>
  </si>
  <si>
    <t>Initiative (ADNI). Higher levels of myelin are associated with higher resistanceagainst tau pathology in Alzheimer's disease. Alzheimers Res Ther. 2022 Sep24;14(1):139. doi: 10.1186/s13195-022-01074-9. PMID: 36153607; PMCID:</t>
  </si>
  <si>
    <t>against tau pathology in Alzheimer's disease. Alzheimers Res Ther. 2022 Sep24;14(1):139. doi: 10.1186/s13195-022-01074-9. PMID: 36153607; PMCID:PMC9508747.</t>
  </si>
  <si>
    <t>134: Fernández-Calle R, Konings SC, Frontiñán-Rubio J, García-Revilla J,Camprubí-Ferrer L, Svensson M, Martinson I, Boza-Serrano A, Venero JL, NielsenHM, Gouras GK, Deierborg T. APOE in the bullseye of neurodegenerative diseases:</t>
  </si>
  <si>
    <t>Camprubí-Ferrer L, Svensson M, Martinson I, Boza-Serrano A, Venero JL, NielsenHM, Gouras GK, Deierborg T. APOE in the bullseye of neurodegenerative diseases:impact of the APOE genotype in Alzheimer's disease pathology and brain diseases.</t>
  </si>
  <si>
    <t>HM, Gouras GK, Deierborg T. APOE in the bullseye of neurodegenerative diseases:impact of the APOE genotype in Alzheimer's disease pathology and brain diseases.Mol Neurodegener. 2022 Sep 24;17(1):62. doi: 10.1186/s13024-022-00566-4. PMID:</t>
  </si>
  <si>
    <t>impact of the APOE genotype in Alzheimer's disease pathology and brain diseases.Mol Neurodegener. 2022 Sep 24;17(1):62. doi: 10.1186/s13024-022-00566-4. PMID:36153580; PMCID: PMC9509584.</t>
  </si>
  <si>
    <t>135: Hemonnot-Girard AL, Meersseman C, Pastore M, Garcia V, Linck N, Rey C,Chebbi A, Jeanneteau F, Ginsberg SD, Lachuer J, Reynes C, Rassendren F, HirbecH. Comparative analysis of transcriptome remodeling in plaque-associated and</t>
  </si>
  <si>
    <t>Chebbi A, Jeanneteau F, Ginsberg SD, Lachuer J, Reynes C, Rassendren F, HirbecH. Comparative analysis of transcriptome remodeling in plaque-associated andplaque-distant microglia during amyloid-β pathology progression in mice. J</t>
  </si>
  <si>
    <t>H. Comparative analysis of transcriptome remodeling in plaque-associated andplaque-distant microglia during amyloid-β pathology progression in mice. JNeuroinflammation. 2022 Sep 24;19(1):234. doi: 10.1186/s12974-022-02581-0. PMID:</t>
  </si>
  <si>
    <t>plaque-distant microglia during amyloid-β pathology progression in mice. JNeuroinflammation. 2022 Sep 24;19(1):234. doi: 10.1186/s12974-022-02581-0. PMID:36153535; PMCID: PMC9508749.</t>
  </si>
  <si>
    <t>139: Pichet Binette A, Janelidze S, Cullen N, Dage JL, Bateman RJ, Zetterberg H,Blennow K, Stomrud E, Mattsson-Carlgren N, Hansson O. Confounding factors ofAlzheimer's disease plasma biomarkers and their impact on clinical performance.</t>
  </si>
  <si>
    <t>Blennow K, Stomrud E, Mattsson-Carlgren N, Hansson O. Confounding factors ofAlzheimer's disease plasma biomarkers and their impact on clinical performance.Alzheimers Dement. 2022 Sep 24. doi: 10.1002/alz.12787. Epub ahead of print.</t>
  </si>
  <si>
    <t>Alzheimer's disease plasma biomarkers and their impact on clinical performance.Alzheimers Dement. 2022 Sep 24. doi: 10.1002/alz.12787. Epub ahead of print.PMID: 36152307.</t>
  </si>
  <si>
    <t>140: Chen C, Wei J, Ma X, Xia B, Shakir N, Zhang JK, Zhang L, Cui Y, Ferguson D,Qiu S, Bai F. Disrupted Maturation of Prefrontal Layer 5 Neuronal Circuits in anAlzheimer's Mouse Model of Amyloid Deposition. Neurosci Bull. 2022 Sep 24. doi:</t>
  </si>
  <si>
    <t>Qiu S, Bai F. Disrupted Maturation of Prefrontal Layer 5 Neuronal Circuits in anAlzheimer's Mouse Model of Amyloid Deposition. Neurosci Bull. 2022 Sep 24. doi:10.1007/s12264-022-00951-5. Epub ahead of print. PMID: 36152121.</t>
  </si>
  <si>
    <t>141: Joseph-Mathurin N, Llibre-Guerra JJ, Li Y, McCullough AA, Hofmann C,Wojtowicz J, Park E, Wang G, Preboske GM, Wang Q, Gordon BA, Chen CD, Flores S,Aggarwal NT, Berman SB, Bird TD, Black SE, Borowski B, Brooks WS, Chhatwal JP,</t>
  </si>
  <si>
    <t>Wojtowicz J, Park E, Wang G, Preboske GM, Wang Q, Gordon BA, Chen CD, Flores S,Aggarwal NT, Berman SB, Bird TD, Black SE, Borowski B, Brooks WS, Chhatwal JP,Clarnette R, Cruchaga C, Fagan AM, Farlow M, Fox NC, Gauthier S, Hassenstab J,</t>
  </si>
  <si>
    <t>Aggarwal NT, Berman SB, Bird TD, Black SE, Borowski B, Brooks WS, Chhatwal JP,Clarnette R, Cruchaga C, Fagan AM, Farlow M, Fox NC, Gauthier S, Hassenstab J,Hobbs DA, Holdridge KC, Honig LS, Hornbeck RC, Hsiung GR, Jack CR Jr, Jimenez-</t>
  </si>
  <si>
    <t>Clarnette R, Cruchaga C, Fagan AM, Farlow M, Fox NC, Gauthier S, Hassenstab J,Hobbs DA, Holdridge KC, Honig LS, Hornbeck RC, Hsiung GR, Jack CR Jr, Jimenez-Velazquez IZ, Jucker M, Klein G, Levin J, Mancini M, Masellis M, McKay NS,</t>
  </si>
  <si>
    <t>Hobbs DA, Holdridge KC, Honig LS, Hornbeck RC, Hsiung GR, Jack CR Jr, Jimenez-Velazquez IZ, Jucker M, Klein G, Levin J, Mancini M, Masellis M, McKay NS,Mummery CJ, Ringman JM, Shimada H, Snider BJ, Suzuki K, Wallon D, Xiong C, Yaari</t>
  </si>
  <si>
    <t>Velazquez IZ, Jucker M, Klein G, Levin J, Mancini M, Masellis M, McKay NS,Mummery CJ, Ringman JM, Shimada H, Snider BJ, Suzuki K, Wallon D, Xiong C, YaariR, McDade E, Perrin RJ, Bateman RJ, Salloway SP, Benzinger TLS, Clifford DB;</t>
  </si>
  <si>
    <t>Mummery CJ, Ringman JM, Shimada H, Snider BJ, Suzuki K, Wallon D, Xiong C, YaariR, McDade E, Perrin RJ, Bateman RJ, Salloway SP, Benzinger TLS, Clifford DB;Dominantly Inherited Alzheimer Network Trials Unit.. Amyloid-related imaging</t>
  </si>
  <si>
    <t>R, McDade E, Perrin RJ, Bateman RJ, Salloway SP, Benzinger TLS, Clifford DB;Dominantly Inherited Alzheimer Network Trials Unit.. Amyloid-related imagingabnormalities in the DIAN-TU-001 trial of gantenerumab and solanezumab: lessons</t>
  </si>
  <si>
    <t>Dominantly Inherited Alzheimer Network Trials Unit.. Amyloid-related imagingabnormalities in the DIAN-TU-001 trial of gantenerumab and solanezumab: lessonsfrom a trial in dominantly inherited Alzheimer disease. Ann Neurol. 2022 Sep 24.</t>
  </si>
  <si>
    <t>abnormalities in the DIAN-TU-001 trial of gantenerumab and solanezumab: lessonsfrom a trial in dominantly inherited Alzheimer disease. Ann Neurol. 2022 Sep 24.doi: 10.1002/ana.26511. Epub ahead of print. PMID: 36151869.</t>
  </si>
  <si>
    <t>142: Luckett ES, Abakkouy Y, Reinartz M, Adamczuk K, Schaeverbeke J, VerstocktS, De Meyer S, Van Laere K, Dupont P, Cleynen I, Vandenberghe R. Association ofAlzheimer's disease polygenic risk scores with amyloid accumulation in</t>
  </si>
  <si>
    <t>S, De Meyer S, Van Laere K, Dupont P, Cleynen I, Vandenberghe R. Association ofAlzheimer's disease polygenic risk scores with amyloid accumulation incognitively intact older adults. Alzheimers Res Ther. 2022 Sep 23;14(1):138.</t>
  </si>
  <si>
    <t>Alzheimer's disease polygenic risk scores with amyloid accumulation incognitively intact older adults. Alzheimers Res Ther. 2022 Sep 23;14(1):138.doi: 10.1186/s13195-022-01079-4. PMID: 36151568; PMCID: PMC9508733.</t>
  </si>
  <si>
    <t>143: Antosova A, Gancar M, Bednarikova Z, Marek J, Bystrenova E, Gazova Z. Theinfluence of cations on α-lactalbumin amyloid aggregation. J Biol Inorg Chem.2022 Sep 23. doi: 10.1007/s00775-022-01962-3. Epub ahead of print. PMID:</t>
  </si>
  <si>
    <t>influence of cations on α-lactalbumin amyloid aggregation. J Biol Inorg Chem.2022 Sep 23. doi: 10.1007/s00775-022-01962-3. Epub ahead of print. PMID:36151481</t>
  </si>
  <si>
    <t>144: Noll JM, Augello CJ, Kürüm E, Pan L, Pavenko A, Nam A, Ford BD. SpatialAnalysis of Neural Cell Proteomic Profiles Following Ischemic Stroke in MiceUsing High-Plex Digital Spatial Profiling. Mol Neurobiol. 2022 Sep 24. doi:</t>
  </si>
  <si>
    <t>Analysis of Neural Cell Proteomic Profiles Following Ischemic Stroke in MiceUsing High-Plex Digital Spatial Profiling. Mol Neurobiol. 2022 Sep 24. doi:10.1007/s12035-022-03031-x. Epub ahead of print. PMID: 36151369.</t>
  </si>
  <si>
    <t>145: Zhu B, Parsons T, Foley C, Shaw Y, Dunckley T, Hulme C, Hodge JJL. DYRK1Aantagonists rescue degeneration and behavioural deficits of in vivo models basedon amyloid-β, Tau and DYRK1A neurotoxicity. Sci Rep. 2022 Sep 23;12(1):15847.</t>
  </si>
  <si>
    <t>antagonists rescue degeneration and behavioural deficits of in vivo models basedon amyloid-β, Tau and DYRK1A neurotoxicity. Sci Rep. 2022 Sep 23;12(1):15847.doi: 10.1038/s41598-022-19967-y. PMID: 36151233; PMCID: PMC9508268.</t>
  </si>
  <si>
    <t>146: Gibson LL, Grinberg LT, Ffytche D, Leite REP, Rodriguez RD, Ferretti-Rebustini REL, Pasqualucci CA, Nitrini R, Jacob-Filho W, Aarsland D, Suemoto CK.Neuropathological correlates of neuropsychiatric symptoms in dementia.</t>
  </si>
  <si>
    <t>Rebustini REL, Pasqualucci CA, Nitrini R, Jacob-Filho W, Aarsland D, Suemoto CK.Neuropathological correlates of neuropsychiatric symptoms in dementia.Alzheimers Dement. 2022 Sep 23. doi: 10.1002/alz.12765. Epub ahead of print.</t>
  </si>
  <si>
    <t>Neuropathological correlates of neuropsychiatric symptoms in dementia.Alzheimers Dement. 2022 Sep 23. doi: 10.1002/alz.12765. Epub ahead of print.PMID: 36150075.</t>
  </si>
  <si>
    <t>147: Rabe C, Bittner T, Jethwa A, Suridjan I, Manuilova E, Friesenhahn M,Stomrud E, Zetterberg H, Blennow K, Hansson O; Alzheimer's Disease NeuroimagingInitiative† and the Swedish BioFINDER study. Clinical performance and robustness</t>
  </si>
  <si>
    <t>Stomrud E, Zetterberg H, Blennow K, Hansson O; Alzheimer's Disease NeuroimagingInitiative† and the Swedish BioFINDER study. Clinical performance and robustnessevaluation of plasma amyloid-β&lt;sub&gt;42/40&lt;/sub&gt; prescreening. Alzheimers Dement.</t>
  </si>
  <si>
    <t>Initiative† and the Swedish BioFINDER study. Clinical performance and robustnessevaluation of plasma amyloid-β&lt;sub&gt;42/40&lt;/sub&gt; prescreening. Alzheimers Dement.2022 Sep 23. doi: 10.1002/alz.12801. Epub ahead of print. PMID: 36150024.</t>
  </si>
  <si>
    <t>148: Davidson DS, Kraus JA, Montgomery JM, Lemkul JA. Effects of FamilialAlzheimer's Disease Mutations on the Folding Free Energy and Dipole-DipoleInteractions of the Amyloid β-Peptide. J Phys Chem B. 2022 Sep 23. doi:</t>
  </si>
  <si>
    <t>Alzheimer's Disease Mutations on the Folding Free Energy and Dipole-DipoleInteractions of the Amyloid β-Peptide. J Phys Chem B. 2022 Sep 23. doi:10.1021/acs.jpcb.2c03520. Epub ahead of print. PMID: 36150020.</t>
  </si>
  <si>
    <t>149: Wang Y, Zhu J, Jia W, Xiong H, Qiu W, Xu R, Lin Y. BACE1 Aptamer-ModifiedTetrahedral Framework Nucleic Acid to Treat Alzheimer's Disease in an APP-PS1Animal Model. ACS Appl Mater Interfaces. 2022 Oct 5;14(39):44228-44238. doi:</t>
  </si>
  <si>
    <t>Tetrahedral Framework Nucleic Acid to Treat Alzheimer's Disease in an APP-PS1Animal Model. ACS Appl Mater Interfaces. 2022 Oct 5;14(39):44228-44238. doi:10.1021/acsami.2c14626. Epub 2022 Sep 23. PMID: 36149663.</t>
  </si>
  <si>
    <t>150: Eissa KI, Kamel MM, Mohamed LW, Kassab AE. Development of new Alzheimer'sdisease drug candidates using donepezil as a key model. Arch Pharm (Weinheim).2022 Sep 23:e2200398. doi: 10.1002/ardp.202200398. Epub ahead of print. PMID:</t>
  </si>
  <si>
    <t>disease drug candidates using donepezil as a key model. Arch Pharm (Weinheim).2022 Sep 23:e2200398. doi: 10.1002/ardp.202200398. Epub ahead of print. PMID:36149034</t>
  </si>
  <si>
    <t>151: Dehabadi MH, Caflisch A, Ilie IM, Firouzi R. Interactions of Curcumin'sDegradation Products with the Aβ&lt;sub&gt;42&lt;/sub&gt; Dimer: A Computational Study. JPhys Chem B. 2022 Sep 23. doi: 10.1021/acs.jpcb.2c05846. Epub ahead of print.</t>
  </si>
  <si>
    <t>Degradation Products with the Aβ&lt;sub&gt;42&lt;/sub&gt; Dimer: A Computational Study. JPhys Chem B. 2022 Sep 23. doi: 10.1021/acs.jpcb.2c05846. Epub ahead of print.PMID: 36148988.</t>
  </si>
  <si>
    <t>152: Zhang W, Chen X, Du Z, Mao X, Gao R, Chen Z, Wang H, Zhang G, Zhang N, LiH, Song Y, Chang L, Wu Y. Knockdown of astrocytic Grin2a exacerbated sleepdeprivation-induced cognitive impairments and elevation of amyloid-beta. Sleep</t>
  </si>
  <si>
    <t>H, Song Y, Chang L, Wu Y. Knockdown of astrocytic Grin2a exacerbated sleepdeprivation-induced cognitive impairments and elevation of amyloid-beta. SleepMed. 2022 Sep 9;100:280-290. doi: 10.1016/j.sleep.2022.08.021. Epub ahead of</t>
  </si>
  <si>
    <t>deprivation-induced cognitive impairments and elevation of amyloid-beta. SleepMed. 2022 Sep 9;100:280-290. doi: 10.1016/j.sleep.2022.08.021. Epub ahead ofprint. PMID: 36148760.</t>
  </si>
  <si>
    <t>153: Rosenberg GA. Willis Lecture: Biomarkers for Inflammatory White MatterInjury in Binswanger Disease Provide Pathways to Precision Medicine. Stroke.2022 Sep 23:101161STROKEAHA122039211. doi: 10.1161/STROKEAHA.122.039211. Epub</t>
  </si>
  <si>
    <t>Injury in Binswanger Disease Provide Pathways to Precision Medicine. Stroke.2022 Sep 23:101161STROKEAHA122039211. doi: 10.1161/STROKEAHA.122.039211. Epubahead of print. PMID: 36148658.</t>
  </si>
  <si>
    <t>154: Dong Y, Cheng L, Zhao Y. Resetting the circadian clock of Alzheimer's mice&lt;i&gt;via&lt;/i&gt; GLP-1 injection combined with time-restricted feeding. Front Physiol.2022 Aug 24;13:911437. doi: 10.3389/fphys.2022.911437. PMID: 36148311; PMCID:</t>
  </si>
  <si>
    <t>&lt;i&gt;via&lt;/i&gt; GLP-1 injection combined with time-restricted feeding. Front Physiol.2022 Aug 24;13:911437. doi: 10.3389/fphys.2022.911437. PMID: 36148311; PMCID:PMC9487156.</t>
  </si>
  <si>
    <t>155: Gupta N, Galla K, Pichler MR, McComb RD, Helvey JT, Fayad P. Biopsy-ProvenAmyloid-Beta Related Angiitis with Unusual Presentation and Long-Term Follow-Up.Neurohospitalist. 2022 Oct;12(4):676-681. doi: 10.1177/19418744221110744. Epub</t>
  </si>
  <si>
    <t>Amyloid-Beta Related Angiitis with Unusual Presentation and Long-Term Follow-Up.Neurohospitalist. 2022 Oct;12(4):676-681. doi: 10.1177/19418744221110744. Epub2022 Jun 21. PMID: 36147763; PMCID: PMC9485682.</t>
  </si>
  <si>
    <t>156: Ospondpant D, Gao X, Dong TT, Tsim KWK. &lt;i&gt;Dracaena cochinchinensis&lt;/i&gt;stemwood extracts inhibit amyloid-β fibril formation and promote neuronal celldifferentiation. Front Pharmacol. 2022 Sep 6;13:943638. doi:</t>
  </si>
  <si>
    <t>stemwood extracts inhibit amyloid-β fibril formation and promote neuronal celldifferentiation. Front Pharmacol. 2022 Sep 6;13:943638. doi:10.3389/fphar.2022.943638. PMID: 36147317; PMCID: PMC9486383.</t>
  </si>
  <si>
    <t>157: Lamie PF, Abdel-Fattah MM, Philoppes JN. Design and synthesis of new indoledrug candidates to treat Alzheimer's disease and targeting neuro-inflammationusing a multi-target-directed ligand (MTDL) strategy. J Enzyme Inhib Med Chem.</t>
  </si>
  <si>
    <t>drug candidates to treat Alzheimer's disease and targeting neuro-inflammationusing a multi-target-directed ligand (MTDL) strategy. J Enzyme Inhib Med Chem.2022 Dec;37(1):2660-2678. doi: 10.1080/14756366.2022.2126464. PMID: 36146947;</t>
  </si>
  <si>
    <t>using a multi-target-directed ligand (MTDL) strategy. J Enzyme Inhib Med Chem.2022 Dec;37(1):2660-2678. doi: 10.1080/14756366.2022.2126464. PMID: 36146947;PMCID: PMC9518246.</t>
  </si>
  <si>
    <t>158: Valiukas Z, Ephraim R, Tangalakis K, Davidson M, Apostolopoulos V, FeehanJ. Immunotherapies for Alzheimer's Disease-A Review. Vaccines (Basel). 2022 Sep14;10(9):1527. doi: 10.3390/vaccines10091527. PMID: 36146605; PMCID: PMC9503401.</t>
  </si>
  <si>
    <t>159: Iavorschi M, Lupăescu AV, Darie-Ion L, Indeykina M, Hitruc GE, Petre BA. Cuand Zn Interactions with Peptides Revealed by High-Resolution Mass Spectrometry.Pharmaceuticals (Basel). 2022 Aug 31;15(9):1096. doi: 10.3390/ph15091096. PMID:</t>
  </si>
  <si>
    <t>and Zn Interactions with Peptides Revealed by High-Resolution Mass Spectrometry.Pharmaceuticals (Basel). 2022 Aug 31;15(9):1096. doi: 10.3390/ph15091096. PMID:36145317; PMCID: PMC9504920.</t>
  </si>
  <si>
    <t>160: Angelucci F, Veverova K, Katonová A, Piendel L, Vyhnalek M, Hort J.Alzheimer's Disease Severity Is Associated with an Imbalance in Serum Levels ofEnzymes Regulating Plasmin Synthesis. Pharmaceuticals (Basel). 2022 Aug</t>
  </si>
  <si>
    <t>Alzheimer's Disease Severity Is Associated with an Imbalance in Serum Levels ofEnzymes Regulating Plasmin Synthesis. Pharmaceuticals (Basel). 2022 Aug29;15(9):1074. doi: 10.3390/ph15091074. PMID: 36145295; PMCID: PMC9505552.</t>
  </si>
  <si>
    <t>161: Tucci P, Bove M, Sikora V, Dimonte S, Morgese MG, Schiavone S, Di CesareMannelli L, Ghelardini C, Trabace L. Glucoraphanin Triggers Rapid AntidepressantResponses in a Rat Model of Beta Amyloid-Induced Depressive-like Behaviour.</t>
  </si>
  <si>
    <t>Mannelli L, Ghelardini C, Trabace L. Glucoraphanin Triggers Rapid AntidepressantResponses in a Rat Model of Beta Amyloid-Induced Depressive-like Behaviour.Pharmaceuticals (Basel). 2022 Aug 26;15(9):1054. doi: 10.3390/ph15091054. PMID:</t>
  </si>
  <si>
    <t>Responses in a Rat Model of Beta Amyloid-Induced Depressive-like Behaviour.Pharmaceuticals (Basel). 2022 Aug 26;15(9):1054. doi: 10.3390/ph15091054. PMID:36145275; PMCID: PMC9500808.</t>
  </si>
  <si>
    <t>162: Qu L, Wu J, Tang Y, Yun X, Lo HH, Yu L, Li W, Wu A, Law BYK. LicochalconeB, a Natural Autophagic Agent for Alleviating Oxidative Stress-Induced CellDeath in Neuronal Cells and &lt;i&gt;Caenorhabditis elegans&lt;/i&gt; Models.</t>
  </si>
  <si>
    <t>B, a Natural Autophagic Agent for Alleviating Oxidative Stress-Induced CellDeath in Neuronal Cells and &lt;i&gt;Caenorhabditis elegans&lt;/i&gt; Models.Pharmaceuticals (Basel). 2022 Aug 25;15(9):1052. doi: 10.3390/ph15091052. PMID:</t>
  </si>
  <si>
    <t>Death in Neuronal Cells and &lt;i&gt;Caenorhabditis elegans&lt;/i&gt; Models.Pharmaceuticals (Basel). 2022 Aug 25;15(9):1052. doi: 10.3390/ph15091052. PMID:36145273; PMCID: PMC9502728.</t>
  </si>
  <si>
    <t>163: Seong SH, Kim BR, Cho ML, Kim TS, Im S, Han S, Jeong JW, Jung HA, Choi JS.Phytoestrogen Coumestrol Selectively Inhibits Monoamine Oxidase-A and Amyloid βSelf-Aggregation. Nutrients. 2022 Sep 16;14(18):3822. doi: 10.3390/nu14183822.</t>
  </si>
  <si>
    <t>Phytoestrogen Coumestrol Selectively Inhibits Monoamine Oxidase-A and Amyloid βSelf-Aggregation. Nutrients. 2022 Sep 16;14(18):3822. doi: 10.3390/nu14183822.PMID: 36145197; PMCID: PMC9502896.</t>
  </si>
  <si>
    <t>164: Kumar P, Mishra J, Kumar N. Mechanistic Role of Jak3 in Obesity-AssociatedCognitive Impairments. Nutrients. 2022 Sep 9;14(18):3715. doi:10.3390/nu14183715. PMID: 36145091; PMCID: PMC9505565.</t>
  </si>
  <si>
    <t>165: Choi WY, Lee WK, Kim TH, Ryu YK, Park A, Lee YJ, Heo SJ, Oh C, Chung YC,Kang DH. The Effects of &lt;i&gt;Spirulina maxima&lt;/i&gt; Extract on Memory Improvement inThose with Mild Cognitive Impairment: A Randomized, Double-Blind, Placebo-</t>
  </si>
  <si>
    <t>Kang DH. The Effects of &lt;i&gt;Spirulina maxima&lt;/i&gt; Extract on Memory Improvement inThose with Mild Cognitive Impairment: A Randomized, Double-Blind, Placebo-Controlled Clinical Trial. Nutrients. 2022 Sep 9;14(18):3714. doi:</t>
  </si>
  <si>
    <t>Those with Mild Cognitive Impairment: A Randomized, Double-Blind, Placebo-Controlled Clinical Trial. Nutrients. 2022 Sep 9;14(18):3714. doi:10.3390/nu14183714. PMID: 36145090; PMCID: PMC9505028.</t>
  </si>
  <si>
    <t>166: Di Giacomo S, Percaccio E, Gullì M, Romano A, Vitalone A, Mazzanti G,Gaetani S, Di Sotto A. Recent Advances in the Neuroprotective Properties ofFerulic Acid in Alzheimer's Disease: A Narrative Review. Nutrients. 2022 Sep</t>
  </si>
  <si>
    <t>Gaetani S, Di Sotto A. Recent Advances in the Neuroprotective Properties ofFerulic Acid in Alzheimer's Disease: A Narrative Review. Nutrients. 2022 Sep8;14(18):3709. doi: 10.3390/nu14183709. PMID: 36145084; PMCID: PMC9503091.</t>
  </si>
  <si>
    <t>167: Zhang S, Deng Y, Zhang A, Yan L, Zhang Z, Wei J, Zhang Q. LC-MS/MS Insightinto Vitamin C Restoration to Metabolic Disorder Evoked by Amyloid β in&lt;i&gt;Caenorhabditis elegans&lt;/i&gt; CL2006. Metabolites. 2022 Sep 6;12(9):841. doi:</t>
  </si>
  <si>
    <t>into Vitamin C Restoration to Metabolic Disorder Evoked by Amyloid β in&lt;i&gt;Caenorhabditis elegans&lt;/i&gt; CL2006. Metabolites. 2022 Sep 6;12(9):841. doi:10.3390/metabo12090841. PMID: 36144245; PMCID: PMC9506573.</t>
  </si>
  <si>
    <t>168: Xu HN, Gourmaud S, Podsednik A, Li X, Zhao H, Jensen FE, Talos DM, Li LZ.Optical Redox Imaging of Ex Vivo Hippocampal Tissue Reveals Age-DependentAlterations in the 5XFAD Mouse Model of Alzheimer's Disease. Metabolites. 2022</t>
  </si>
  <si>
    <t>Optical Redox Imaging of Ex Vivo Hippocampal Tissue Reveals Age-DependentAlterations in the 5XFAD Mouse Model of Alzheimer's Disease. Metabolites. 2022Aug 25;12(9):786. doi: 10.3390/metabo12090786. PMID: 36144191; PMCID:</t>
  </si>
  <si>
    <t>Alterations in the 5XFAD Mouse Model of Alzheimer's Disease. Metabolites. 2022Aug 25;12(9):786. doi: 10.3390/metabo12090786. PMID: 36144191; PMCID:PMC9504813.</t>
  </si>
  <si>
    <t>169: Scarmeas N, Daskalaki A, Kalligerou F, Ntanasi E, Mamalaki E, GargalionisAN, Patas K, Chatzipanagiotou S, Yannakoulia M, Constantinides VC. Initial Dataand a Clinical Diagnosis Transition for the Aiginition Longitudinal Biomarker</t>
  </si>
  <si>
    <t>AN, Patas K, Chatzipanagiotou S, Yannakoulia M, Constantinides VC. Initial Dataand a Clinical Diagnosis Transition for the Aiginition Longitudinal BiomarkerInvestigation of Neurodegeneration (ALBION) Study. Medicina (Kaunas). 2022 Aug</t>
  </si>
  <si>
    <t>and a Clinical Diagnosis Transition for the Aiginition Longitudinal BiomarkerInvestigation of Neurodegeneration (ALBION) Study. Medicina (Kaunas). 2022 Aug30;58(9):1179. doi: 10.3390/medicina58091179. PMID: 36143858; PMCID: PMC9501022.</t>
  </si>
  <si>
    <t>170: Sharifi-Rad J, Rapposelli S, Sestito S, Herrera-Bravo J, Arancibia-Diaz A,Salazar LA, Yeskaliyeva B, Beyatli A, Leyva-Gómez G, González-Contreras C, GürerES, Martorell M, Calina D. Multi-Target Mechanisms of Phytochemicals in</t>
  </si>
  <si>
    <t>Salazar LA, Yeskaliyeva B, Beyatli A, Leyva-Gómez G, González-Contreras C, GürerES, Martorell M, Calina D. Multi-Target Mechanisms of Phytochemicals inAlzheimer's Disease: Effects on Oxidative Stress, Neuroinflammation and Protein</t>
  </si>
  <si>
    <t>ES, Martorell M, Calina D. Multi-Target Mechanisms of Phytochemicals inAlzheimer's Disease: Effects on Oxidative Stress, Neuroinflammation and ProteinAggregation. J Pers Med. 2022 Sep 15;12(9):1515. doi: 10.3390/jpm12091515. PMID:</t>
  </si>
  <si>
    <t>Alzheimer's Disease: Effects on Oxidative Stress, Neuroinflammation and ProteinAggregation. J Pers Med. 2022 Sep 15;12(9):1515. doi: 10.3390/jpm12091515. PMID:36143299; PMCID: PMC9500804.</t>
  </si>
  <si>
    <t>171: Bagaria J, Bagyinszky E, An SSA. Genetics, Functions, and Clinical Impactof Presenilin-1 (PSEN1) Gene. Int J Mol Sci. 2022 Sep 19;23(18):10970. doi:10.3390/ijms231810970. PMID: 36142879; PMCID: PMC9504248.</t>
  </si>
  <si>
    <t>172: Wang J, Gu Y, Liu X, Fan Y, Zhang Y, Yi C, Cheng C, Yang M. Near-InfraredPhotothermally Enhanced Photo-Oxygenation for Inhibition of Amyloid-βAggregation Based on RVG-Conjugated Porphyrinic Metal-Organic Framework and</t>
  </si>
  <si>
    <t>Photothermally Enhanced Photo-Oxygenation for Inhibition of Amyloid-βAggregation Based on RVG-Conjugated Porphyrinic Metal-Organic Framework andIndocyanine Green Nanoplatform. Int J Mol Sci. 2022 Sep 17;23(18):10885. doi:</t>
  </si>
  <si>
    <t>Aggregation Based on RVG-Conjugated Porphyrinic Metal-Organic Framework andIndocyanine Green Nanoplatform. Int J Mol Sci. 2022 Sep 17;23(18):10885. doi:10.3390/ijms231810885. PMID: 36142796; PMCID: PMC9505608.</t>
  </si>
  <si>
    <t>173: Dulewicz M, Kulczyńska-Przybik A, Borawska R, Słowik A, Mroczko B.Evaluation of Synaptic and Axonal Dysfunction Biomarkers in Alzheimer's Diseaseand Mild Cognitive Impairment Based on CSF and Bioinformatic Analysis. Int J Mol</t>
  </si>
  <si>
    <t>Evaluation of Synaptic and Axonal Dysfunction Biomarkers in Alzheimer's Diseaseand Mild Cognitive Impairment Based on CSF and Bioinformatic Analysis. Int J MolSci. 2022 Sep 17;23(18):10867. doi: 10.3390/ijms231810867. PMID: 36142780;</t>
  </si>
  <si>
    <t>and Mild Cognitive Impairment Based on CSF and Bioinformatic Analysis. Int J MolSci. 2022 Sep 17;23(18):10867. doi: 10.3390/ijms231810867. PMID: 36142780;PMCID: PMC9502777.</t>
  </si>
  <si>
    <t>174: Schirinzi T, Salvatori I, Zenuni H, Grillo P, Valle C, Martella G, MercuriNB, Ferri A. Pattern of Mitochondrial Respiration in Peripheral Blood Cells ofPatients with Parkinson's Disease. Int J Mol Sci. 2022 Sep 17;23(18):10863. doi:</t>
  </si>
  <si>
    <t>NB, Ferri A. Pattern of Mitochondrial Respiration in Peripheral Blood Cells ofPatients with Parkinson's Disease. Int J Mol Sci. 2022 Sep 17;23(18):10863. doi:10.3390/ijms231810863. PMID: 36142777; PMCID: PMC9506016.</t>
  </si>
  <si>
    <t>175: Piccoli T, Blandino V, Maniscalco L, Matranga D, Graziano F, Guajana F,Agnello L, Lo Sasso B, Gambino CM, Giglio RV, La Bella V, Ciaccio M, Colletti T.Biomarkers Related to Synaptic Dysfunction to Discriminate Alzheimer's Disease</t>
  </si>
  <si>
    <t>Agnello L, Lo Sasso B, Gambino CM, Giglio RV, La Bella V, Ciaccio M, Colletti T.Biomarkers Related to Synaptic Dysfunction to Discriminate Alzheimer's Diseasefrom Other Neurological Disorders. Int J Mol Sci. 2022 Sep 16;23(18):10831. doi:</t>
  </si>
  <si>
    <t>Biomarkers Related to Synaptic Dysfunction to Discriminate Alzheimer's Diseasefrom Other Neurological Disorders. Int J Mol Sci. 2022 Sep 16;23(18):10831. doi:10.3390/ijms231810831. PMID: 36142742; PMCID: PMC9501545.</t>
  </si>
  <si>
    <t>176: Murai Y, Honda T, Yuyama K, Mikami D, Eguchi K, Ukawa Y, Usuki S, IgarashiY, Monde K. Evaluation of Plant Ceramide Species-Induced Exosome Release fromNeuronal Cells and Exosome Loading Using Deuterium Chemistry. Int J Mol Sci.</t>
  </si>
  <si>
    <t>Y, Monde K. Evaluation of Plant Ceramide Species-Induced Exosome Release fromNeuronal Cells and Exosome Loading Using Deuterium Chemistry. Int J Mol Sci.2022 Sep 15;23(18):10751. doi: 10.3390/ijms231810751. PMID: 36142663; PMCID:</t>
  </si>
  <si>
    <t>Neuronal Cells and Exosome Loading Using Deuterium Chemistry. Int J Mol Sci.2022 Sep 15;23(18):10751. doi: 10.3390/ijms231810751. PMID: 36142663; PMCID:PMC9505575.</t>
  </si>
  <si>
    <t>177: Al Khashali H, Ray R, Coleman KL, Atali S, Haddad B, Wareham J, Guthrie J,Heyl D, Evans HG. Regulation of the Soluble Amyloid Precursor Protein α (sAPPα)Levels by Acetylcholinesterase and Brain-Derived Neurotrophic Factor in Lung</t>
  </si>
  <si>
    <t>Heyl D, Evans HG. Regulation of the Soluble Amyloid Precursor Protein α (sAPPα)Levels by Acetylcholinesterase and Brain-Derived Neurotrophic Factor in LungCancer Cell Media. Int J Mol Sci. 2022 Sep 15;23(18):10746. doi:</t>
  </si>
  <si>
    <t>Levels by Acetylcholinesterase and Brain-Derived Neurotrophic Factor in LungCancer Cell Media. Int J Mol Sci. 2022 Sep 15;23(18):10746. doi:10.3390/ijms231810746. PMID: 36142659; PMCID: PMC9500850.</t>
  </si>
  <si>
    <t>178: Kim J, Kang S, Chang KA. Effect of cx-DHED on Abnormal Glucose TransporterExpression Induced by AD Pathologies in the 5xFAD Mouse Model. Int J Mol Sci.2022 Sep 13;23(18):10602. doi: 10.3390/ijms231810602. PMID: 36142509; PMCID:</t>
  </si>
  <si>
    <t>Expression Induced by AD Pathologies in the 5xFAD Mouse Model. Int J Mol Sci.2022 Sep 13;23(18):10602. doi: 10.3390/ijms231810602. PMID: 36142509; PMCID:PMC9505457.</t>
  </si>
  <si>
    <t>179: Oh Y, Lee W, Kim SH, Lee S, Kim BC, Lee KH, Kim SH, Song WK. SPIN90Deficiency Ameliorates Amyloid β Accumulation by Regulating APP Trafficking inAD Model Mice. Int J Mol Sci. 2022 Sep 12;23(18):10563. doi:</t>
  </si>
  <si>
    <t>Deficiency Ameliorates Amyloid β Accumulation by Regulating APP Trafficking inAD Model Mice. Int J Mol Sci. 2022 Sep 12;23(18):10563. doi:10.3390/ijms231810563. PMID: 36142484; PMCID: PMC9504172.</t>
  </si>
  <si>
    <t>180: Al-Ghraiybah NF, Wang J, Alkhalifa AE, Roberts AB, Raj R, Yang E, KaddoumiA. Glial Cell-Mediated Neuroinflammation in Alzheimer's Disease. Int J Mol Sci.2022 Sep 12;23(18):10572. doi: 10.3390/ijms231810572. PMID: 36142483; PMCID:</t>
  </si>
  <si>
    <t>A. Glial Cell-Mediated Neuroinflammation in Alzheimer's Disease. Int J Mol Sci.2022 Sep 12;23(18):10572. doi: 10.3390/ijms231810572. PMID: 36142483; PMCID:PMC9502483.</t>
  </si>
  <si>
    <t>181: Wuli W, Lin SZ, Chen SP, Tannous BA, Huang WS, Woon PY, Wu YC, Yang HH,Chen YC, Fleming RL, Rogers JT, Cahill CM, Ho TJ, Chiou TW, Harn HJ. Targeting&lt;i&gt;PSEN1&lt;/i&gt; by lnc-CYP3A43-2/miR-29b-2-5p to Reduce β Amyloid Plaque Formation</t>
  </si>
  <si>
    <t>Chen YC, Fleming RL, Rogers JT, Cahill CM, Ho TJ, Chiou TW, Harn HJ. Targeting&lt;i&gt;PSEN1&lt;/i&gt; by lnc-CYP3A43-2/miR-29b-2-5p to Reduce β Amyloid Plaque Formationand Improve Cognition Function. Int J Mol Sci. 2022 Sep 11;23(18):10554. doi:</t>
  </si>
  <si>
    <t>&lt;i&gt;PSEN1&lt;/i&gt; by lnc-CYP3A43-2/miR-29b-2-5p to Reduce β Amyloid Plaque Formationand Improve Cognition Function. Int J Mol Sci. 2022 Sep 11;23(18):10554. doi:10.3390/ijms231810554. PMID: 36142465; PMCID: PMC9506169.</t>
  </si>
  <si>
    <t>182: Kim SE, Kim HJ, Jang H, Weiner MW, DeCarli C, Na DL, Seo SW. Interactionbetween Alzheimer's Disease and Cerebral Small Vessel Disease: A Review Focusedon Neuroimaging Markers. Int J Mol Sci. 2022 Sep 10;23(18):10490. doi:</t>
  </si>
  <si>
    <t>between Alzheimer's Disease and Cerebral Small Vessel Disease: A Review Focusedon Neuroimaging Markers. Int J Mol Sci. 2022 Sep 10;23(18):10490. doi:10.3390/ijms231810490. PMID: 36142419; PMCID: PMC9499680.</t>
  </si>
  <si>
    <t>183: Szögi T, Borbély E, Schuster I, Bozsó Z, Sántha M, Tóth ME, Penke B, FülöpL. Examination of Longitudinal Alterations in Alzheimer's Disease-RelatedNeurogenesis in an APP/PS1 Transgenic Mouse Model, and the Effects of P33, a</t>
  </si>
  <si>
    <t>L. Examination of Longitudinal Alterations in Alzheimer's Disease-RelatedNeurogenesis in an APP/PS1 Transgenic Mouse Model, and the Effects of P33, aPutative Neuroprotective Agent Thereon. Int J Mol Sci. 2022 Sep 8;23(18):10364.</t>
  </si>
  <si>
    <t>Neurogenesis in an APP/PS1 Transgenic Mouse Model, and the Effects of P33, aPutative Neuroprotective Agent Thereon. Int J Mol Sci. 2022 Sep 8;23(18):10364.doi: 10.3390/ijms231810364. PMID: 36142277; PMCID: PMC9499399.</t>
  </si>
  <si>
    <t>184: Saito S, Ono K, Tanaka M. Amyloid-β: Structure, Function, andPathophysiological Significance in Neurodegenerative Diseases. Int J Mol Sci.2022 Sep 7;23(18):10275. doi: 10.3390/ijms231810275. PMID: 36142187; PMCID:</t>
  </si>
  <si>
    <t>Pathophysiological Significance in Neurodegenerative Diseases. Int J Mol Sci.2022 Sep 7;23(18):10275. doi: 10.3390/ijms231810275. PMID: 36142187; PMCID:PMC9499664.</t>
  </si>
  <si>
    <t>185: Wang G, Zhu X, Song X, Zhang Q, Qian Z. Melatonin Inhibits hIAPPOligomerization by Preventing β-Sheet and Hydrogen Bond Formation of theAmyloidogenic Region Revealed by Replica-Exchange Molecular Dynamics Simulation.</t>
  </si>
  <si>
    <t>Oligomerization by Preventing β-Sheet and Hydrogen Bond Formation of theAmyloidogenic Region Revealed by Replica-Exchange Molecular Dynamics Simulation.Int J Mol Sci. 2022 Sep 6;23(18):10264. doi: 10.3390/ijms231810264. PMID:</t>
  </si>
  <si>
    <t>Amyloidogenic Region Revealed by Replica-Exchange Molecular Dynamics Simulation.Int J Mol Sci. 2022 Sep 6;23(18):10264. doi: 10.3390/ijms231810264. PMID:36142176; PMCID: PMC9499688.</t>
  </si>
  <si>
    <t>186: Versele R, Sevin E, Gosselet F, Fenart L, Candela P. TNF-α and IL-1βModulate Blood-Brain Barrier Permeability and Decrease Amyloid-β Peptide Effluxin a Human Blood-Brain Barrier Model. Int J Mol Sci. 2022 Sep 6;23(18):10235.</t>
  </si>
  <si>
    <t>Modulate Blood-Brain Barrier Permeability and Decrease Amyloid-β Peptide Effluxin a Human Blood-Brain Barrier Model. Int J Mol Sci. 2022 Sep 6;23(18):10235.doi: 10.3390/ijms231810235. PMID: 36142143; PMCID: PMC9499506.</t>
  </si>
  <si>
    <t>187: Song M. The Asparaginyl Endopeptidase Legumain: An Emerging TherapeuticTarget and Potential Biomarker for Alzheimer's Disease. Int J Mol Sci. 2022 Sep6;23(18):10223. doi: 10.3390/ijms231810223. PMID: 36142134; PMCID: PMC9499314.</t>
  </si>
  <si>
    <t>188: Arreola F, Salazar B, Martinez A. Fitting Contralateral NeuroanatomicalAsymmetry into the Amyloid Cascade Hypothesis. Healthcare (Basel). 2022 Aug29;10(9):1643. doi: 10.3390/healthcare10091643. PMID: 36141255; PMCID:</t>
  </si>
  <si>
    <t>Asymmetry into the Amyloid Cascade Hypothesis. Healthcare (Basel). 2022 Aug29;10(9):1643. doi: 10.3390/healthcare10091643. PMID: 36141255; PMCID:PMC9498691.</t>
  </si>
  <si>
    <t>189: Wu R, Bao J, Kim M, Saykin AJ, Moore JH, Shen L, On Behalf Of Adni. MiningHigh-Level Imaging Genetic Associations via Clustering AD Candidate Variantswith Similar Brain Association Patterns. Genes (Basel). 2022 Aug 24;13(9):1520.</t>
  </si>
  <si>
    <t>High-Level Imaging Genetic Associations via Clustering AD Candidate Variantswith Similar Brain Association Patterns. Genes (Basel). 2022 Aug 24;13(9):1520.doi: 10.3390/genes13091520. PMID: 36140686; PMCID: PMC9498881.</t>
  </si>
  <si>
    <t>190: Cheung EYW, Chau ACM, Shea YF, Chiu PKC, Kwan JSK, Mak HKF. Level ofAmyloid-β (Aβ) Binding Leading to Differential Effects on Resting StateFunctional Connectivity in Major Brain Networks. Biomedicines. 2022 Sep</t>
  </si>
  <si>
    <t>Amyloid-β (Aβ) Binding Leading to Differential Effects on Resting StateFunctional Connectivity in Major Brain Networks. Biomedicines. 2022 Sep19;10(9):2321. doi: 10.3390/biomedicines10092321. PMID: 36140422; PMCID:</t>
  </si>
  <si>
    <t>Functional Connectivity in Major Brain Networks. Biomedicines. 2022 Sep19;10(9):2321. doi: 10.3390/biomedicines10092321. PMID: 36140422; PMCID:PMC9496530.</t>
  </si>
  <si>
    <t>191: Postu PA, Mihasan M, Gorgan DL, Sadiki FZ, El Idrissi M, Hritcu L. &lt;i&gt;Pinushalepensis&lt;/i&gt; Essential Oil Ameliorates Aβ1-42-Induced Brain Injury byDiminishing Anxiety, Oxidative Stress, and Neuroinflammation in Rats.</t>
  </si>
  <si>
    <t>halepensis&lt;/i&gt; Essential Oil Ameliorates Aβ1-42-Induced Brain Injury byDiminishing Anxiety, Oxidative Stress, and Neuroinflammation in Rats.Biomedicines. 2022 Sep 16;10(9):2300. doi: 10.3390/biomedicines10092300. PMID:</t>
  </si>
  <si>
    <t>Diminishing Anxiety, Oxidative Stress, and Neuroinflammation in Rats.Biomedicines. 2022 Sep 16;10(9):2300. doi: 10.3390/biomedicines10092300. PMID:36140401; PMCID: PMC9496595.</t>
  </si>
  <si>
    <t>192: Trebesova H, Olivero G, Marchi M, Grilli M. The Anti-Aggregative PeptideKLVFF Mimics Aβ1-40 in the Modulation of Nicotinic Receptors: Implications forPeptide-Based Therapy. Biomedicines. 2022 Sep 8;10(9):2231. doi:</t>
  </si>
  <si>
    <t>KLVFF Mimics Aβ1-40 in the Modulation of Nicotinic Receptors: Implications forPeptide-Based Therapy. Biomedicines. 2022 Sep 8;10(9):2231. doi:10.3390/biomedicines10092231. PMID: 36140331; PMCID: PMC9496455.</t>
  </si>
  <si>
    <t>193: Schweigardt F, Strandberg E, Wadhwani P, Reichert J, Bürck J, Cravo HLP,Burger L, Ulrich AS. Membranolytic Mechanism of Amphiphilic Antimicrobialβ-Stranded [KL]&lt;sub&gt;n&lt;/sub&gt; Peptides. Biomedicines. 2022 Aug 24;10(9):2071. doi:</t>
  </si>
  <si>
    <t>Burger L, Ulrich AS. Membranolytic Mechanism of Amphiphilic Antimicrobialβ-Stranded [KL]&lt;sub&gt;n&lt;/sub&gt; Peptides. Biomedicines. 2022 Aug 24;10(9):2071. doi:10.3390/biomedicines10092071. PMID: 36140173; PMCID: PMC9495826.</t>
  </si>
  <si>
    <t>194: Cai Y, Xiao R, Zhang Y, Xu D, Wang N, Han M, Zhang Y, Zhang L, Zhou W. DHPAProtects SH-SY5Y Cells from Oxidative Stress-Induced Apoptosis via MitochondriaApoptosis and the Keap1/Nrf2/HO-1 Signaling Pathway. Antioxidants (Basel). 2022</t>
  </si>
  <si>
    <t>Protects SH-SY5Y Cells from Oxidative Stress-Induced Apoptosis via MitochondriaApoptosis and the Keap1/Nrf2/HO-1 Signaling Pathway. Antioxidants (Basel). 2022Sep 12;11(9):1794. doi: 10.3390/antiox11091794. PMID: 36139869; PMCID:</t>
  </si>
  <si>
    <t>Apoptosis and the Keap1/Nrf2/HO-1 Signaling Pathway. Antioxidants (Basel). 2022Sep 12;11(9):1794. doi: 10.3390/antiox11091794. PMID: 36139869; PMCID:PMC9495558.</t>
  </si>
  <si>
    <t>195: Diez-Iriepa D, Knez D, Gobec S, Iriepa I, de Los Ríos C, Bravo I, López-Muñoz F, Marco-Contelles J, Hadjipavlou-Litina D. Polyfunctionalized α-Phenyl-tert-butyl(benzyl)nitrones: Multifunctional Antioxidants for Stroke Treatment.</t>
  </si>
  <si>
    <t>Muñoz F, Marco-Contelles J, Hadjipavlou-Litina D. Polyfunctionalized α-Phenyl-tert-butyl(benzyl)nitrones: Multifunctional Antioxidants for Stroke Treatment.Antioxidants (Basel). 2022 Aug 31;11(9):1735. doi: 10.3390/antiox11091735. PMID:</t>
  </si>
  <si>
    <t>tert-butyl(benzyl)nitrones: Multifunctional Antioxidants for Stroke Treatment.Antioxidants (Basel). 2022 Aug 31;11(9):1735. doi: 10.3390/antiox11091735. PMID:36139811; PMCID: PMC9495348.</t>
  </si>
  <si>
    <t>196: Sakalauskas A, Janoniene A, Zvinys G, Mikalauskaite K, Ziaunys M, SmirnovasV. Exploring the Formation of Polymers with Anti-Amyloid Properties within the2'3'-Dihydroxyflavone Autoxidation Process. Antioxidants (Basel). 2022 Aug</t>
  </si>
  <si>
    <t>V. Exploring the Formation of Polymers with Anti-Amyloid Properties within the2'3'-Dihydroxyflavone Autoxidation Process. Antioxidants (Basel). 2022 Aug30;11(9):1711. doi: 10.3390/antiox11091711. PMID: 36139781; PMCID: PMC9495709.</t>
  </si>
  <si>
    <t>197: Jiang L, Ding X, Wang W, Yang X, Li T, Lei P. Head-to-Head Comparison ofDifferent Blood Collecting Tubes for Quantification of Alzheimer's DiseaseBiomarkers in Plasma. Biomolecules. 2022 Aug 28;12(9):1194. doi:</t>
  </si>
  <si>
    <t>Different Blood Collecting Tubes for Quantification of Alzheimer's DiseaseBiomarkers in Plasma. Biomolecules. 2022 Aug 28;12(9):1194. doi:10.3390/biom12091194. PMID: 36139033; PMCID: PMC9496121.</t>
  </si>
  <si>
    <t>198: Kosyreva AM, Sentyabreva AV, Tsvetkov IS, Makarova OV. Alzheimer's Diseaseand Inflammaging. Brain Sci. 2022 Sep 13;12(9):1237. doi:10.3390/brainsci12091237. PMID: 36138973; PMCID: PMC9496782.</t>
  </si>
  <si>
    <t>199: Wickner RB, Edskes HK, Son M, Wu S. Anti-Prion Systems Block PrionTransmission, Attenuate Prion Generation, Cure Most Prions as They Arise andLimit Prion-Induced Pathology in &lt;i&gt;Saccharomyces cerevisiae&lt;/i&gt;. Biology</t>
  </si>
  <si>
    <t>Transmission, Attenuate Prion Generation, Cure Most Prions as They Arise andLimit Prion-Induced Pathology in &lt;i&gt;Saccharomyces cerevisiae&lt;/i&gt;. Biology(Basel). 2022 Aug 26;11(9):1266. doi: 10.3390/biology11091266. PMID: 36138748;</t>
  </si>
  <si>
    <t>Limit Prion-Induced Pathology in &lt;i&gt;Saccharomyces cerevisiae&lt;/i&gt;. Biology(Basel). 2022 Aug 26;11(9):1266. doi: 10.3390/biology11091266. PMID: 36138748;PMCID: PMC9495834.</t>
  </si>
  <si>
    <t>200: Chen X, Deng S, Wang W, Castiglione S, Duan Z, Luo L, Cianci F, Zhang X, XuJ, Li H, Zhao J, Kamau PM, Zhang Z, Mwangi J, Li J, Shu Y, Hu X, Mazzanti M, LaiR. Human antimicrobial peptide LL-37 contributes to Alzheimer's disease</t>
  </si>
  <si>
    <t>J, Li H, Zhao J, Kamau PM, Zhang Z, Mwangi J, Li J, Shu Y, Hu X, Mazzanti M, LaiR. Human antimicrobial peptide LL-37 contributes to Alzheimer's diseaseprogression. Mol Psychiatry. 2022 Sep 22. doi: 10.1038/s41380-022-01790-6. Epub</t>
  </si>
  <si>
    <t>R. Human antimicrobial peptide LL-37 contributes to Alzheimer's diseaseprogression. Mol Psychiatry. 2022 Sep 22. doi: 10.1038/s41380-022-01790-6. Epubahead of print. PMID: 36138130.</t>
  </si>
  <si>
    <t>1: Ibáñez de Opakua A, Geraets JA, Frieg B, Dienemann C, Savastano A, RankovicM, Cima-Omori MS, Schröder GF, Zweckstetter M. Molecular interactions of FGnucleoporin repeats at high resolution. Nat Chem. 2022 Sep 22. doi:</t>
  </si>
  <si>
    <t>M, Cima-Omori MS, Schröder GF, Zweckstetter M. Molecular interactions of FGnucleoporin repeats at high resolution. Nat Chem. 2022 Sep 22. doi:10.1038/s41557-022-01035-7. Epub ahead of print. PMID: 36138110.</t>
  </si>
  <si>
    <t>2: Tao Y, Lei B, Zhu Y, Fang X, Liao L, Chen D, Gao C. Repetitive TranscranialMagnetic Stimulation Decreases Serum Amyloid-β and Increases Ectodomain of p75Neurotrophin Receptor in Patients with Alzheimer's Disease. J Integr Neurosci.</t>
  </si>
  <si>
    <t>Magnetic Stimulation Decreases Serum Amyloid-β and Increases Ectodomain of p75Neurotrophin Receptor in Patients with Alzheimer's Disease. J Integr Neurosci.2022 Jul 29;21(5):140. doi: 10.31083/j.jin2105140. PMID: 36137949.</t>
  </si>
  <si>
    <t>3: Xing Y, Andrikopoulos N, Zhang Z, Sun Y, Ke PC, Ding F. ModulatingNanodroplet Formation En Route to Fibrillization of Amyloid Peptides withDesigned Flanking Sequences. Biomacromolecules. 2022 Sep 22. doi:</t>
  </si>
  <si>
    <t>Nanodroplet Formation En Route to Fibrillization of Amyloid Peptides withDesigned Flanking Sequences. Biomacromolecules. 2022 Sep 22. doi:10.1021/acs.biomac.2c00642. Epub ahead of print. PMID: 36137260.</t>
  </si>
  <si>
    <t>4: Tian X, Wang Y, Zhou Y, Wu B, Lu Y, Du J, Wang W, Cai W, Xiao Y. BETA-AMYLOIDDEPOSIT IN BILIARY ATRESIA REDUCES LIVER REGENERATION VIA INHIBITING ENERGYMETABOLISM AND mTOR SIGNALING. Clin Transl Gastroenterol. 2022 Sep 22. doi:</t>
  </si>
  <si>
    <t>DEPOSIT IN BILIARY ATRESIA REDUCES LIVER REGENERATION VIA INHIBITING ENERGYMETABOLISM AND mTOR SIGNALING. Clin Transl Gastroenterol. 2022 Sep 22. doi:10.14309/ctg.0000000000000536. Epub ahead of print. PMID: 36137184.</t>
  </si>
  <si>
    <t>5: Privitera L, Hogg EL, Lopes M, Domingos LB, Gaestel M, Müller J, Wall MJ,Corrêa SAL. The MK2 cascade mediates transient alteration in mGluR-LTD andspatial learning in a murine model of Alzheimer's disease. Aging Cell. 2022 Sep</t>
  </si>
  <si>
    <t>Corrêa SAL. The MK2 cascade mediates transient alteration in mGluR-LTD andspatial learning in a murine model of Alzheimer's disease. Aging Cell. 2022 Sep22:e13717. doi: 10.1111/acel.13717. Epub ahead of print. PMID: 36135933.</t>
  </si>
  <si>
    <t>6: Ghosh D, Konar M, Mondal T, Govindaraju T. Differential copper-guidedarchitectures of amyloid β peptidomimetics modulate oxidation states andcatalysis. Nanoscale Adv. 2022 Mar 31;4(9):2196-2200. doi: 10.1039/d2na00161f.</t>
  </si>
  <si>
    <t>architectures of amyloid β peptidomimetics modulate oxidation states andcatalysis. Nanoscale Adv. 2022 Mar 31;4(9):2196-2200. doi: 10.1039/d2na00161f.PMID: 36133442; PMCID: PMC9419866.</t>
  </si>
  <si>
    <t>7: Lyu H, Ye Y, Lui VCH, Wu W, Chung PHY, Wong KKY, Li HW, Wong MS, Tam PKH,Wang B. Plasma amyloid-beta levels correlated with impaired hepatic functions:An adjuvant biomarker for the diagnosis of biliary atresia. Front Surg. 2022 Sep</t>
  </si>
  <si>
    <t>Wang B. Plasma amyloid-beta levels correlated with impaired hepatic functions:An adjuvant biomarker for the diagnosis of biliary atresia. Front Surg. 2022 Sep5;9:931637. doi: 10.3389/fsurg.2022.931637. PMID: 36132201; PMCID: PMC9483031.</t>
  </si>
  <si>
    <t>8: Martín-Belmonte A, Aguado C, Alfaro-Ruiz R, Moreno-Martínez AE, de la Ossa L,Aso E, Gómez-Acero L, Shigemoto R, Fukazawa Y, Ciruela F, Luján R. Nanoscalealterations in GABA&lt;sub&gt;B&lt;/sub&gt; receptors and GIRK channel organization on the</t>
  </si>
  <si>
    <t>Aso E, Gómez-Acero L, Shigemoto R, Fukazawa Y, Ciruela F, Luján R. Nanoscalealterations in GABA&lt;sub&gt;B&lt;/sub&gt; receptors and GIRK channel organization on thehippocampus of APP/PS1 mice. Alzheimers Res Ther. 2022 Sep 21;14(1):136. doi:</t>
  </si>
  <si>
    <t>alterations in GABA&lt;sub&gt;B&lt;/sub&gt; receptors and GIRK channel organization on thehippocampus of APP/PS1 mice. Alzheimers Res Ther. 2022 Sep 21;14(1):136. doi:10.1186/s13195-022-01078-5. PMID: 36131327; PMCID: PMC9490896.</t>
  </si>
  <si>
    <t>9: Hsieh YC, Negri J, He A, Pearse RV 2nd, Liu L, Duong DM, Chibnik LB, BennettDA, Seyfried NT, Young-Pearse TL. Elevated ganglioside GM2 activator (GM2A) inhuman brain tissue reduces neurite integrity and spontaneous neuronal activity.</t>
  </si>
  <si>
    <t>DA, Seyfried NT, Young-Pearse TL. Elevated ganglioside GM2 activator (GM2A) inhuman brain tissue reduces neurite integrity and spontaneous neuronal activity.Mol Neurodegener. 2022 Sep 21;17(1):61. doi: 10.1186/s13024-022-00558-4. PMID:</t>
  </si>
  <si>
    <t>human brain tissue reduces neurite integrity and spontaneous neuronal activity.Mol Neurodegener. 2022 Sep 21;17(1):61. doi: 10.1186/s13024-022-00558-4. PMID:36131294; PMCID: PMC9494921.</t>
  </si>
  <si>
    <t>10: Rosenberg A, Öhlund-Wistbacka U, Hall A, Bonnard A, Hagman G, Rydén M,Thunborg C, Wiggenraad F, Sandebring-Matton A, Solomon A, Kivipelto M.β-Amyloid, Tau, Neurodegeneration Classification and Eligibility for Anti-</t>
  </si>
  <si>
    <t>Thunborg C, Wiggenraad F, Sandebring-Matton A, Solomon A, Kivipelto M.β-Amyloid, Tau, Neurodegeneration Classification and Eligibility for Anti-amyloid Treatment in a Memory Clinic Population. Neurology. 2022 Sep</t>
  </si>
  <si>
    <t>β-Amyloid, Tau, Neurodegeneration Classification and Eligibility for Anti-amyloid Treatment in a Memory Clinic Population. Neurology. 2022 Sep21:10.1212/WNL.0000000000201043. doi: 10.1212/WNL.0000000000201043. Epub ahead</t>
  </si>
  <si>
    <t>amyloid Treatment in a Memory Clinic Population. Neurology. 2022 Sep21:10.1212/WNL.0000000000201043. doi: 10.1212/WNL.0000000000201043. Epub aheadof print. PMID: 36130840.</t>
  </si>
  <si>
    <t>11: Park JC, Noh J, Jang S, Kim KH, Choi H, Lee D, Kim J, Chung J, Lee DY, LeeY, Lee H, Yoo DK, Lee AC, Byun MS, Yi D, Han SH, Kwon S, Mook-Jung I.Association of B cell profile and receptor repertoire with the progression of</t>
  </si>
  <si>
    <t>Y, Lee H, Yoo DK, Lee AC, Byun MS, Yi D, Han SH, Kwon S, Mook-Jung I.Association of B cell profile and receptor repertoire with the progression ofAlzheimer's disease. Cell Rep. 2022 Sep 20;40(12):111391. doi:</t>
  </si>
  <si>
    <t>Association of B cell profile and receptor repertoire with the progression ofAlzheimer's disease. Cell Rep. 2022 Sep 20;40(12):111391. doi:10.1016/j.celrep.2022.111391. PMID: 36130492.</t>
  </si>
  <si>
    <t>12: Spotorno N, Strandberg O, Vis G, Stomrud E, Nilsson M, Hansson O. Measuresof cortical microstructure are linked to amyloid pathology in Alzheimer'sdisease. Brain. 2022 Sep 21:awac343. doi: 10.1093/brain/awac343. Epub ahead of</t>
  </si>
  <si>
    <t>of cortical microstructure are linked to amyloid pathology in Alzheimer'sdisease. Brain. 2022 Sep 21:awac343. doi: 10.1093/brain/awac343. Epub ahead ofprint. PMID: 36130332.</t>
  </si>
  <si>
    <t>13: Yin L, Zhou J, Li T, Wang X, Xue W, Zhang J, Lin L, Wang N, Kang X, Zhou Y,Liu H, Li Y. Inhibition of the dopamine transporter promotes lysosome biogenesisand ameliorates Alzheimer's disease-like symptoms in mice. Alzheimers Dement.</t>
  </si>
  <si>
    <t>Liu H, Li Y. Inhibition of the dopamine transporter promotes lysosome biogenesisand ameliorates Alzheimer's disease-like symptoms in mice. Alzheimers Dement.2022 Sep 21. doi: 10.1002/alz.12776. Epub ahead of print. PMID: 36130073.</t>
  </si>
  <si>
    <t>14: Khrustalev VV, Khrustaleva TA, Popinako AV. Germline mutations directionsare different between introns of the same gene: case study of the gene codingfor amyloid-beta precursor protein. Genetica. 2022 Sep 21. doi:</t>
  </si>
  <si>
    <t>are different between introns of the same gene: case study of the gene codingfor amyloid-beta precursor protein. Genetica. 2022 Sep 21. doi:10.1007/s10709-022-00166-6. Epub ahead of print. PMID: 36129589.</t>
  </si>
  <si>
    <t>15: McKenzie AT, Marx GA, Koenigsberg D, Sawyer M, Iida MA, Walker JM,Richardson TE, Campanella G, Attems J, McKee AC, Stein TD, Fuchs TJ, White CL3rd; PART working group, Farrell K, Crary JF. Interpretable deep learning of</t>
  </si>
  <si>
    <t>Richardson TE, Campanella G, Attems J, McKee AC, Stein TD, Fuchs TJ, White CL3rd; PART working group, Farrell K, Crary JF. Interpretable deep learning ofmyelin histopathology in age-related cognitive impairment. Acta Neuropathol</t>
  </si>
  <si>
    <t>3rd; PART working group, Farrell K, Crary JF. Interpretable deep learning ofmyelin histopathology in age-related cognitive impairment. Acta NeuropatholCommun. 2022 Sep 21;10(1):131. doi: 10.1186/s40478-022-01425-5. PMID: 36127723;</t>
  </si>
  <si>
    <t>myelin histopathology in age-related cognitive impairment. Acta NeuropatholCommun. 2022 Sep 21;10(1):131. doi: 10.1186/s40478-022-01425-5. PMID: 36127723;PMCID: PMC9490907.</t>
  </si>
  <si>
    <t>16: Zhong M, Wang H, Yan H, Wu S, Wang K, Yang L, Cui B, Wu M, Li Y. Effects andmechanism of Aβ&lt;sub&gt;1-42&lt;/sub&gt; on EV-A71 replication. Virol J. 2022 Sep20;19(1):151. doi: 10.1186/s12985-022-01882-3. PMID: 36127711; PMCID:</t>
  </si>
  <si>
    <t>mechanism of Aβ&lt;sub&gt;1-42&lt;/sub&gt; on EV-A71 replication. Virol J. 2022 Sep20;19(1):151. doi: 10.1186/s12985-022-01882-3. PMID: 36127711; PMCID:PMC9485788.</t>
  </si>
  <si>
    <t>17: Piccirillo S, Preziuso A, Amoroso S, Serfilippi T, Miceli F, Magi S,Lariccia V. A new K&lt;sup&gt;+&lt;/sup&gt;channel-independent mechanism is involved in theantioxidant effect of XE-991 in an in vitro model of glucose metabolism</t>
  </si>
  <si>
    <t>Lariccia V. A new K&lt;sup&gt;+&lt;/sup&gt;channel-independent mechanism is involved in theantioxidant effect of XE-991 in an in vitro model of glucose metabolismimpairment: implications for Alzheimer's disease. Cell Death Discov. 2022 Sep</t>
  </si>
  <si>
    <t>antioxidant effect of XE-991 in an in vitro model of glucose metabolismimpairment: implications for Alzheimer's disease. Cell Death Discov. 2022 Sep20;8(1):391. doi: 10.1038/s41420-022-01187-y. PMID: 36127342; PMCID: PMC9489689.</t>
  </si>
  <si>
    <t>18: Pradhan AK, Shi Q, Tartler KJ, Rammes G. Quantification of astrocyticsynaptic pruning in mouse hippocampal slices in response to ex vivo Aβ treatmentvia colocalization analysis with C1q. STAR Protoc. 2022 Sep 19;3(4):101687. doi:</t>
  </si>
  <si>
    <t>synaptic pruning in mouse hippocampal slices in response to ex vivo Aβ treatmentvia colocalization analysis with C1q. STAR Protoc. 2022 Sep 19;3(4):101687. doi:10.1016/j.xpro.2022.101687. Epub ahead of print. PMID: 36125933; PMCID:</t>
  </si>
  <si>
    <t>via colocalization analysis with C1q. STAR Protoc. 2022 Sep 19;3(4):101687. doi:10.1016/j.xpro.2022.101687. Epub ahead of print. PMID: 36125933; PMCID:PMC9493138.</t>
  </si>
  <si>
    <t>19: Ma X, Mei J, Gao W, Xu W, Ahmad S, Ai H. Recognition of Aβ oligomer byLilrB2 acceptor: a tetracoordinated zipper mechanism. J Mol Model. 2022 Sep20;28(10):322. doi: 10.1007/s00894-022-05315-4. PMID: 36125588.</t>
  </si>
  <si>
    <t>20: Gezen-Ak D, Yurttaş Z, Çamoǧlu T, Dursun E. Could Amyloid-β 1-42 orα-Synuclein Interact Directly with Mitochondrial DNA? A Hypothesis. ACS ChemNeurosci. 2022 Oct 5;13(19):2803-2812. doi: 10.1021/acschemneuro.2c00512. Epub</t>
  </si>
  <si>
    <t>α-Synuclein Interact Directly with Mitochondrial DNA? A Hypothesis. ACS ChemNeurosci. 2022 Oct 5;13(19):2803-2812. doi: 10.1021/acschemneuro.2c00512. Epub2022 Sep 20. PMID: 36125124.</t>
  </si>
  <si>
    <t>21: George N, AbuKhader M, Al Balushi K, Al Sabahi B, Khan SA. An insight intothe neuroprotective effects and molecular targets of pomegranate (&lt;i&gt;Punicagranatum&lt;/i&gt;) against Alzheimer's disease. Nutr Neurosci. 2022 Sep 20:1-22. doi:</t>
  </si>
  <si>
    <t>the neuroprotective effects and molecular targets of pomegranate (&lt;i&gt;Punicagranatum&lt;/i&gt;) against Alzheimer's disease. Nutr Neurosci. 2022 Sep 20:1-22. doi:10.1080/1028415X.2022.2121092. Epub ahead of print. PMID: 36125072.</t>
  </si>
  <si>
    <t>22: Phuah CL, Chen Y, Strain JF, Yechoor N, Laurido-Soto OJ, Ances BM, Lee JM;for the Alzheimer's Disease Neuroimaging Initiative. Association of Data-DrivenWhite Matter Hyperintensity Spatial Signatures With Distinct Cerebral Small</t>
  </si>
  <si>
    <t>for the Alzheimer's Disease Neuroimaging Initiative. Association of Data-DrivenWhite Matter Hyperintensity Spatial Signatures With Distinct Cerebral SmallVessel Disease Etiologies. Neurology. 2022 Sep 19:10.1212/WNL.0000000000201186.</t>
  </si>
  <si>
    <t>White Matter Hyperintensity Spatial Signatures With Distinct Cerebral SmallVessel Disease Etiologies. Neurology. 2022 Sep 19:10.1212/WNL.0000000000201186.doi: 10.1212/WNL.0000000000201186. Epub ahead of print. PMID: 36123127.</t>
  </si>
  <si>
    <t>23: Kamagata K, Andica C, Takabayashi K, Saito Y, Taoka T, Nozaki H, Kikuta J,Fujita S, Hagiwara A, Kamiya K, Wada A, Akashi T, Sano K, Nishizawa M, Hori M,Naganawa S, Aoki S; for the Alzheimer's Disease Neuroimaging Initiative.</t>
  </si>
  <si>
    <t>Fujita S, Hagiwara A, Kamiya K, Wada A, Akashi T, Sano K, Nishizawa M, Hori M,Naganawa S, Aoki S; for the Alzheimer's Disease Neuroimaging Initiative.Association of MRI Indices of Glymphatic System With Amyloid Deposition and</t>
  </si>
  <si>
    <t>Naganawa S, Aoki S; for the Alzheimer's Disease Neuroimaging Initiative.Association of MRI Indices of Glymphatic System With Amyloid Deposition andCognition in Mild Cognitive Impairment and Alzheimer Disease. Neurology. 2022</t>
  </si>
  <si>
    <t>Association of MRI Indices of Glymphatic System With Amyloid Deposition andCognition in Mild Cognitive Impairment and Alzheimer Disease. Neurology. 2022Sep 19:10.1212/WNL.0000000000201300. doi: 10.1212/WNL.0000000000201300. Epub</t>
  </si>
  <si>
    <t>Cognition in Mild Cognitive Impairment and Alzheimer Disease. Neurology. 2022Sep 19:10.1212/WNL.0000000000201300. doi: 10.1212/WNL.0000000000201300. Epubahead of print. PMID: 36123122.</t>
  </si>
  <si>
    <t>24: Harris BN, Roberts BR, DiMarco GM, Maldonado KA, Okwunwanne Z, Savonenko AV,Soto PL. Hypothalamic-pituitary-adrenal (HPA) axis activity and anxiety-likebehavior during aging: A test of the glucocorticoid cascade hypothesis in</t>
  </si>
  <si>
    <t>Soto PL. Hypothalamic-pituitary-adrenal (HPA) axis activity and anxiety-likebehavior during aging: A test of the glucocorticoid cascade hypothesis inamyloidogenic APPswe/PS1dE9 mice. Gen Comp Endocrinol. 2022 Sep 16;330:114126.</t>
  </si>
  <si>
    <t>behavior during aging: A test of the glucocorticoid cascade hypothesis inamyloidogenic APPswe/PS1dE9 mice. Gen Comp Endocrinol. 2022 Sep 16;330:114126.doi: 10.1016/j.ygcen.2022.114126. Epub ahead of print. PMID: 36122793.</t>
  </si>
  <si>
    <t>25: Zhaliazka K, Kurouski D. Nanoscale Characterization of Parallel andAntiparallel β-Sheet Amyloid Beta 1-42 Aggregates. ACS Chem Neurosci. 2022 Oct5;13(19):2813-2820. doi: 10.1021/acschemneuro.2c00180. Epub 2022 Sep 19. PMID:</t>
  </si>
  <si>
    <t>Antiparallel β-Sheet Amyloid Beta 1-42 Aggregates. ACS Chem Neurosci. 2022 Oct5;13(19):2813-2820. doi: 10.1021/acschemneuro.2c00180. Epub 2022 Sep 19. PMID:36122250</t>
  </si>
  <si>
    <t>26: Ostrowitzki S, Bittner T, Sink KM, Mackey H, Rabe C, Honig LS, Cassetta E,Woodward M, Boada M, van Dyck CH, Grimmer T, Selkoe DJ, Schneider A, Blondeau K,Hu N, Quartino A, Clayton D, Dolton M, Dang Y, Ostaszewski B, Sanabria-Bohórquez</t>
  </si>
  <si>
    <t>Woodward M, Boada M, van Dyck CH, Grimmer T, Selkoe DJ, Schneider A, Blondeau K,Hu N, Quartino A, Clayton D, Dolton M, Dang Y, Ostaszewski B, Sanabria-BohórquezSM, Rabbia M, Toth B, Eichenlaub U, Smith J, Honigberg LA, Doody RS. Evaluating</t>
  </si>
  <si>
    <t>Hu N, Quartino A, Clayton D, Dolton M, Dang Y, Ostaszewski B, Sanabria-BohórquezSM, Rabbia M, Toth B, Eichenlaub U, Smith J, Honigberg LA, Doody RS. Evaluatingthe Safety and Efficacy of Crenezumab vs Placebo in Adults With Early Alzheimer</t>
  </si>
  <si>
    <t>SM, Rabbia M, Toth B, Eichenlaub U, Smith J, Honigberg LA, Doody RS. Evaluatingthe Safety and Efficacy of Crenezumab vs Placebo in Adults With Early AlzheimerDisease: Two Phase 3 Randomized Placebo-Controlled Trials. JAMA Neurol. 2022 Sep</t>
  </si>
  <si>
    <t>the Safety and Efficacy of Crenezumab vs Placebo in Adults With Early AlzheimerDisease: Two Phase 3 Randomized Placebo-Controlled Trials. JAMA Neurol. 2022 Sep19. doi: 10.1001/jamaneurol.2022.2909. Epub ahead of print. PMID: 36121669.</t>
  </si>
  <si>
    <t>27: Alghamdi A, Birch DJS, Vyshemirsky V, Rolinski OJ. Impact of the FlavonoidQuercetin on β-Amyloid Aggregation Revealed by Intrinsic Fluorescence. J PhysChem B. 2022 Sep 29;126(38):7229-7237. doi: 10.1021/acs.jpcb.2c02763. Epub 2022</t>
  </si>
  <si>
    <t>Quercetin on β-Amyloid Aggregation Revealed by Intrinsic Fluorescence. J PhysChem B. 2022 Sep 29;126(38):7229-7237. doi: 10.1021/acs.jpcb.2c02763. Epub 2022Sep 19. PMID: 36121408; PMCID: PMC9527748.</t>
  </si>
  <si>
    <t>28: Valappil DK, Raghavan A, Nath S. Detection and Quantification of TunnelingNanotubes Using 3D Volume View Images. J Vis Exp. 2022 Aug 31;(186). doi:10.3791/63992. PMID: 36121261.</t>
  </si>
  <si>
    <t>29: Petit D, Hitzenberger M, Koch M, Lismont S, Zoltowska KM, Enzlein T, Hopf C,Zacharias M, Chávez-Gutiérrez L. Enzyme-substrate interface targeting byimidazole-based γ-secretase modulators activates γ-secretase and stabilizes its</t>
  </si>
  <si>
    <t>Zacharias M, Chávez-Gutiérrez L. Enzyme-substrate interface targeting byimidazole-based γ-secretase modulators activates γ-secretase and stabilizes itsinteraction with APP. EMBO J. 2022 Sep 19:e111084. doi:</t>
  </si>
  <si>
    <t>imidazole-based γ-secretase modulators activates γ-secretase and stabilizes itsinteraction with APP. EMBO J. 2022 Sep 19:e111084. doi:10.15252/embj.2022111084. Epub ahead of print. PMID: 36121025.</t>
  </si>
  <si>
    <t>30: Sturchio A, Dwivedi AK, Malm T, Wood MJA, Cilia R, Sharma JS, Hill EJ,Schneider LS, Graff-Radford NR, Mori H, Nübling G, El Andaloussi S, SvenningssonP, Ezzat K, Espay AJ; Dominantly Inherited Alzheimer Consortia (DIAN). High</t>
  </si>
  <si>
    <t>Schneider LS, Graff-Radford NR, Mori H, Nübling G, El Andaloussi S, SvenningssonP, Ezzat K, Espay AJ; Dominantly Inherited Alzheimer Consortia (DIAN). HighSoluble Amyloid-β42 Predicts Normal Cognition in Amyloid-Positive Individuals</t>
  </si>
  <si>
    <t>P, Ezzat K, Espay AJ; Dominantly Inherited Alzheimer Consortia (DIAN). HighSoluble Amyloid-β42 Predicts Normal Cognition in Amyloid-Positive Individualswith Alzheimer's Disease-Causing Mutations. J Alzheimers Dis. 2022 Sep 16. doi:</t>
  </si>
  <si>
    <t>Soluble Amyloid-β42 Predicts Normal Cognition in Amyloid-Positive Individualswith Alzheimer's Disease-Causing Mutations. J Alzheimers Dis. 2022 Sep 16. doi:10.3233/JAD-220808. Epub ahead of print. PMID: 36120786.</t>
  </si>
  <si>
    <t>31: Ota M, Sato N, Nakaya M, Shigemoto Y, Kimura Y, Chiba E, Yokoi Y, TsukamotoT, Matsuda H. Relationships Between the Deposition of Amyloid-β and Tau Proteinand Glymphatic System Activity in Alzheimer's Disease: Diffusion Tensor Image</t>
  </si>
  <si>
    <t>T, Matsuda H. Relationships Between the Deposition of Amyloid-β and Tau Proteinand Glymphatic System Activity in Alzheimer's Disease: Diffusion Tensor ImageStudy. J Alzheimers Dis. 2022 Sep 15. doi: 10.3233/JAD-220534. Epub ahead of</t>
  </si>
  <si>
    <t>and Glymphatic System Activity in Alzheimer's Disease: Diffusion Tensor ImageStudy. J Alzheimers Dis. 2022 Sep 15. doi: 10.3233/JAD-220534. Epub ahead ofprint. PMID: 36120782.</t>
  </si>
  <si>
    <t>32: Fu J, Zhu Y, Sun Y, Liu Q, Duan H, Huang L, Zhou D, Wang Z, Zhao J, Li Z, DuY, Liu H, Ma F, Chen Y, Sun C, Wang G, Li W, Huang G. Circulating Amyloid-β andMethionine-Related Metabolites to Predict the Risk of Mild Cognitive Impairment:</t>
  </si>
  <si>
    <t>Y, Liu H, Ma F, Chen Y, Sun C, Wang G, Li W, Huang G. Circulating Amyloid-β andMethionine-Related Metabolites to Predict the Risk of Mild Cognitive Impairment:A Nested Case-Control Study. J Alzheimers Dis. 2022 Sep 15. doi:</t>
  </si>
  <si>
    <t>Methionine-Related Metabolites to Predict the Risk of Mild Cognitive Impairment:A Nested Case-Control Study. J Alzheimers Dis. 2022 Sep 15. doi:10.3233/JAD-220373. Epub ahead of print. PMID: 36120779.</t>
  </si>
  <si>
    <t>33: van Harten TW, Heijmans A, van Rooden S, Wermer MJH, van Osch MJP, Kuijf HJ,van Veluw SJ, Greenberg SM, van Buchem MA, van der Grond J, van Walderveen MAA.Brain Deep Medullary Veins on 7T MRI in Dutch-Type Hereditary Cerebral Amyloid</t>
  </si>
  <si>
    <t>van Veluw SJ, Greenberg SM, van Buchem MA, van der Grond J, van Walderveen MAA.Brain Deep Medullary Veins on 7T MRI in Dutch-Type Hereditary Cerebral AmyloidAngiopathy. J Alzheimers Dis. 2022 Sep 16. doi: 10.3233/JAD-220354. Epub ahead</t>
  </si>
  <si>
    <t>Brain Deep Medullary Veins on 7T MRI in Dutch-Type Hereditary Cerebral AmyloidAngiopathy. J Alzheimers Dis. 2022 Sep 16. doi: 10.3233/JAD-220354. Epub aheadof print. PMID: 36120778.</t>
  </si>
  <si>
    <t>34: Wei S, Dang L, Gao F, Wang J, Wang J, Qu Q. Effects of Simvastatin on PlasmaAmyloid-β Transport in Patients with Hyperlipidemia: A 12-Week Randomized,Double-Blind, Placebo-Controlled Trial. J Alzheimers Dis. 2022 Sep 15. doi:</t>
  </si>
  <si>
    <t>Amyloid-β Transport in Patients with Hyperlipidemia: A 12-Week Randomized,Double-Blind, Placebo-Controlled Trial. J Alzheimers Dis. 2022 Sep 15. doi:10.3233/JAD-220240. Epub ahead of print. PMID: 36120775.</t>
  </si>
  <si>
    <t>35: Zhang Y, Zhu Y, Yue H, Zhao Q, Li H. Exploring the misfolding and self-assembly mechanism of TTR (105-115) peptides by all-atom molecular dynamicssimulation. Front Mol Biosci. 2022 Aug 31;9:982276. doi:</t>
  </si>
  <si>
    <t>assembly mechanism of TTR (105-115) peptides by all-atom molecular dynamicssimulation. Front Mol Biosci. 2022 Aug 31;9:982276. doi:10.3389/fmolb.2022.982276. PMID: 36120541; PMCID: PMC9473747.</t>
  </si>
  <si>
    <t>36: Du XY, Cao YS, Yang J, Guo LC, Zhang T, Yuan Q, Chen X, Hu LM. Preclinicalevidence and possible mechanisms of β-asarone for rats and mice with Alzheimer'sdisease: A systematic review and meta-analysis. Front Pharmacol. 2022 Aug</t>
  </si>
  <si>
    <t>evidence and possible mechanisms of β-asarone for rats and mice with Alzheimer'sdisease: A systematic review and meta-analysis. Front Pharmacol. 2022 Aug31;13:956746. doi: 10.3389/fphar.2022.956746. PMID: 36120381; PMCID: PMC9471869.</t>
  </si>
  <si>
    <t>37: Eide PK. Cellular changes at the glia-neuro-vascular interface in definiteidiopathic normal pressure hydrocephalus. Front Cell Neurosci. 2022 Sep2;16:981399. doi: 10.3389/fncel.2022.981399. PMID: 36119130; PMCID: PMC9478415.</t>
  </si>
  <si>
    <t>38: Fields JA, Swinton M, Sundermann EE, Scrivens N, Vallee KJ, Moore DJ.Complement component 3 and complement factor H protein levels are altered inbrain tissues from people with human immunodeficiency virus: A pilot study.</t>
  </si>
  <si>
    <t>Complement component 3 and complement factor H protein levels are altered inbrain tissues from people with human immunodeficiency virus: A pilot study.Front Aging Neurosci. 2022 Aug 31;14:981937. doi: 10.3389/fnagi.2022.981937.</t>
  </si>
  <si>
    <t>brain tissues from people with human immunodeficiency virus: A pilot study.Front Aging Neurosci. 2022 Aug 31;14:981937. doi: 10.3389/fnagi.2022.981937.PMID: 36118688; PMCID: PMC9472593.</t>
  </si>
  <si>
    <t>39: Kärkkäinen E, Jakobsson SG, Edlund U, Richter-Dahlfors A, Choong FX.Optotracing for live selective fluorescence-based detection of &lt;i&gt;Candidaalbicans&lt;/i&gt; biofilms. Front Cell Infect Microbiol. 2022 Sep 2;12:981454. doi:</t>
  </si>
  <si>
    <t>Optotracing for live selective fluorescence-based detection of &lt;i&gt;Candidaalbicans&lt;/i&gt; biofilms. Front Cell Infect Microbiol. 2022 Sep 2;12:981454. doi:10.3389/fcimb.2022.981454. PMID: 36118028; PMCID: PMC9478205.</t>
  </si>
  <si>
    <t>40: Yang H, Li J, Li X, Ma L, Hou M, Zhou H, Zhou R. Based on molecularstructures: Amyloid-β generation, clearance, toxicity and therapeuticstrategies. Front Mol Neurosci. 2022 Aug 31;15:927530. doi:</t>
  </si>
  <si>
    <t>structures: Amyloid-β generation, clearance, toxicity and therapeuticstrategies. Front Mol Neurosci. 2022 Aug 31;15:927530. doi:10.3389/fnmol.2022.927530. PMID: 36117918; PMCID: PMC9470852.</t>
  </si>
  <si>
    <t>41: Reich N, Hölscher C. The neuroprotective effects of glucagon-like peptide 1in Alzheimer's and Parkinson's disease: An in-depth review. Front Neurosci. 2022Sep 1;16:970925. doi: 10.3389/fnins.2022.970925. PMID: 36117625; PMCID:</t>
  </si>
  <si>
    <t>in Alzheimer's and Parkinson's disease: An in-depth review. Front Neurosci. 2022Sep 1;16:970925. doi: 10.3389/fnins.2022.970925. PMID: 36117625; PMCID:PMC9475012.</t>
  </si>
  <si>
    <t>42: Coles M, Steiner-Lim GZ, Karl T. Therapeutic properties of multi-cannabinoidtreatment strategies for Alzheimer's disease. Front Neurosci. 2022 Sep2;16:962922. doi: 10.3389/fnins.2022.962922. PMID: 36117622; PMCID: PMC9479694.</t>
  </si>
  <si>
    <t>43: Takahashi J, Ueta Y, Yamada D, Sasaki-Hamada S, Iwai T, Akita T, YamashitaC, Saitoh A, Oka JI. Intracerebroventricular administration of oxytocin andintranasal administration of the oxytocin derivative improve β-amyloid peptide</t>
  </si>
  <si>
    <t>C, Saitoh A, Oka JI. Intracerebroventricular administration of oxytocin andintranasal administration of the oxytocin derivative improve β-amyloid peptide(25-35)-induced memory impairment in mice. Neuropsychopharmacol Rep. 2022 Sep</t>
  </si>
  <si>
    <t>intranasal administration of the oxytocin derivative improve β-amyloid peptide(25-35)-induced memory impairment in mice. Neuropsychopharmacol Rep. 2022 Sep19. doi: 10.1002/npr2.12292. Epub ahead of print. PMID: 36117475.</t>
  </si>
  <si>
    <t>44: Falangola MF, Nie X, Voltin J, Ward R, Dhiman S, Nietert PJ, Jensen JH.Brain microstructure abnormalities in the 3xTg-AD mouse - A diffusion MRI andmorphology correlation study. Magn Reson Imaging. 2022 Sep 16;94:48-55. doi:</t>
  </si>
  <si>
    <t>Brain microstructure abnormalities in the 3xTg-AD mouse - A diffusion MRI andmorphology correlation study. Magn Reson Imaging. 2022 Sep 16;94:48-55. doi:10.1016/j.mri.2022.09.002. Epub ahead of print. PMID: 36116712.</t>
  </si>
  <si>
    <t>45: Zhai Z, Xie D, Qin T, Zhong Y, Xu Y, Sun T. Effect and Mechanism ofExogenous Melatonin on Cognitive Deficits in Animal Models of Alzheimer'sDisease: A Systematic review and Meta-analysis. Neuroscience. 2022 Sep</t>
  </si>
  <si>
    <t>Exogenous Melatonin on Cognitive Deficits in Animal Models of Alzheimer'sDisease: A Systematic review and Meta-analysis. Neuroscience. 2022 Sep15:S0306-4522(22)00466-3. doi: 10.1016/j.neuroscience.2022.09.012. Epub ahead of</t>
  </si>
  <si>
    <t>Disease: A Systematic review and Meta-analysis. Neuroscience. 2022 Sep15:S0306-4522(22)00466-3. doi: 10.1016/j.neuroscience.2022.09.012. Epub ahead ofprint. PMID: 36116555.</t>
  </si>
  <si>
    <t>46: Arighi A, Arcaro M, Fumagalli GG, Carandini T, Pietroboni AM, Sacchi L,Fenoglio C, Serpente M, Sorrentino F, Isgrò G, Turkheimer F, Scarpini E,Galimberti D. Aquaporin-4 cerebrospinal fluid levels are higher in</t>
  </si>
  <si>
    <t>Fenoglio C, Serpente M, Sorrentino F, Isgrò G, Turkheimer F, Scarpini E,Galimberti D. Aquaporin-4 cerebrospinal fluid levels are higher inneurodegenerative dementia: looking at glymphatic system dysregulation.</t>
  </si>
  <si>
    <t>Galimberti D. Aquaporin-4 cerebrospinal fluid levels are higher inneurodegenerative dementia: looking at glymphatic system dysregulation.Alzheimers Res Ther. 2022 Sep 17;14(1):135. doi: 10.1186/s13195-022-01077-6.</t>
  </si>
  <si>
    <t>neurodegenerative dementia: looking at glymphatic system dysregulation.Alzheimers Res Ther. 2022 Sep 17;14(1):135. doi: 10.1186/s13195-022-01077-6.PMID: 36115967; PMCID: PMC9482276.</t>
  </si>
  <si>
    <t>47: Österlund N, Vosselman T, Leppert A, Gräslund A, Jörnvall H, Ilag LL,Marklund EG, Elofsson A, Johansson J, Sahin C, Landreh M. Mass spectrometry andmachine learning reveal determinants of client recognition by anti-amyloid</t>
  </si>
  <si>
    <t>Marklund EG, Elofsson A, Johansson J, Sahin C, Landreh M. Mass spectrometry andmachine learning reveal determinants of client recognition by anti-amyloidchaperones. Mol Cell Proteomics. 2022 Sep 14:100413. doi:</t>
  </si>
  <si>
    <t>machine learning reveal determinants of client recognition by anti-amyloidchaperones. Mol Cell Proteomics. 2022 Sep 14:100413. doi:10.1016/j.mcpro.2022.100413. Epub ahead of print. PMID: 36115577.</t>
  </si>
  <si>
    <t>48: Kenyaga JM, Cheng Q, Qiang W. Early-Stage β-Amyloid-Membrane InteractionsModulate Lipid Dynamics and Influence Structural Interfaces and Fibrillation. JBiol Chem. 2022 Sep 14:102491. doi: 10.1016/j.jbc.2022.102491. Epub ahead of</t>
  </si>
  <si>
    <t>Modulate Lipid Dynamics and Influence Structural Interfaces and Fibrillation. JBiol Chem. 2022 Sep 14:102491. doi: 10.1016/j.jbc.2022.102491. Epub ahead ofprint. PMID: 36115457.</t>
  </si>
  <si>
    <t>49: Blasiak J, Sobczuk P, Pawlowska E, Kaarniranta K. Interplay between agingand other factors of the pathogenesis of age-related macular degeneration.Ageing Res Rev. 2022 Sep 13;81:101735. doi: 10.1016/j.arr.2022.101735. Epub</t>
  </si>
  <si>
    <t>and other factors of the pathogenesis of age-related macular degeneration.Ageing Res Rev. 2022 Sep 13;81:101735. doi: 10.1016/j.arr.2022.101735. Epubahead of print. PMID: 36113764.</t>
  </si>
  <si>
    <t>50: Banoo R, Nuthakki VK, Abdullaha M, Sharma M, Bharate SB. Blood-brain barrierpermeable benzylpiperidin-4-yl-linked benzylamino benzamides as dualcholinesterase inhibitors. Drug Dev Res. 2022 Sep 16. doi: 10.1002/ddr.21997.</t>
  </si>
  <si>
    <t>permeable benzylpiperidin-4-yl-linked benzylamino benzamides as dualcholinesterase inhibitors. Drug Dev Res. 2022 Sep 16. doi: 10.1002/ddr.21997.Epub ahead of print. PMID: 36112736.</t>
  </si>
  <si>
    <t>51: Sekiyama N, Takaba K, Maki-Yonekura S, Akagi KI, Ohtani Y, Imamura K,Terakawa T, Yamashita K, Inaoka D, Yonekura K, Kodama TS, Tochio H. ALSmutations in the TIA-1 prion-like domain trigger highly condensed pathogenic</t>
  </si>
  <si>
    <t>Terakawa T, Yamashita K, Inaoka D, Yonekura K, Kodama TS, Tochio H. ALSmutations in the TIA-1 prion-like domain trigger highly condensed pathogenicstructures. Proc Natl Acad Sci U S A. 2022 Sep 20;119(38):e2122523119. doi:</t>
  </si>
  <si>
    <t>mutations in the TIA-1 prion-like domain trigger highly condensed pathogenicstructures. Proc Natl Acad Sci U S A. 2022 Sep 20;119(38):e2122523119. doi:10.1073/pnas.2122523119. Epub 2022 Sep 16. PMID: 36112647; PMCID: PMC9499527.</t>
  </si>
  <si>
    <t>52: Wang Z, Zhang Y, Feng W, Pang Y, Chen S, Ding S, Chen Y, Sheng C, MarshallC, Shi J, Xiao M. Miconazole Promotes Cooperative Ability of a Mouse Model ofAlzheimer's Disease. Int J Neuropsychopharmacol. 2022 Sep 16:pyac061. doi:</t>
  </si>
  <si>
    <t>C, Shi J, Xiao M. Miconazole Promotes Cooperative Ability of a Mouse Model ofAlzheimer's Disease. Int J Neuropsychopharmacol. 2022 Sep 16:pyac061. doi:10.1093/ijnp/pyac061. Epub ahead of print. PMID: 36112386.</t>
  </si>
  <si>
    <t>53: Ichimata S, Martinez-Valbuena I, Forrest SL, Kovacs GG. Expanding thespectrum of amyloid-β plaque pathology: the Down syndrome associated 'bird-nestplaque'. Acta Neuropathol. 2022 Sep 16. doi: 10.1007/s00401-022-02500-w. Epub</t>
  </si>
  <si>
    <t>spectrum of amyloid-β plaque pathology: the Down syndrome associated 'bird-nestplaque'. Acta Neuropathol. 2022 Sep 16. doi: 10.1007/s00401-022-02500-w. Epubahead of print. PMID: 36112224.</t>
  </si>
  <si>
    <t>54: Sóvágó I, Várnagy K, Kállay C, Grenács Á. Interactions of copper(II) andzinc(II) ions with the peptide fragments of proteins related toneurodegenerative disorders: similarities and differences. Curr Med Chem. 2022</t>
  </si>
  <si>
    <t>zinc(II) ions with the peptide fragments of proteins related toneurodegenerative disorders: similarities and differences. Curr Med Chem. 2022Sep 15. doi: 10.2174/0929867329666220915140852. Epub ahead of print. PMID:</t>
  </si>
  <si>
    <t>neurodegenerative disorders: similarities and differences. Curr Med Chem. 2022Sep 15. doi: 10.2174/0929867329666220915140852. Epub ahead of print. PMID:36111758</t>
  </si>
  <si>
    <t>55: Välimäki NN, Bakreen A, Häkli S, Dhungana H, Keuters MH, Dunlop Y, KoskuviM, Keksa-Goldsteine V, Oksanen M, Jäntti H, Lehtonen Š, Malm T, Koistinaho J,Jolkkonen J. Astrocyte Progenitors Derived From Patients With Alzheimer Disease</t>
  </si>
  <si>
    <t>M, Keksa-Goldsteine V, Oksanen M, Jäntti H, Lehtonen Š, Malm T, Koistinaho J,Jolkkonen J. Astrocyte Progenitors Derived From Patients With Alzheimer DiseaseDo Not Impair Stroke Recovery in Mice. Stroke. 2022 Oct;53(10):3192-3201. doi:</t>
  </si>
  <si>
    <t>Jolkkonen J. Astrocyte Progenitors Derived From Patients With Alzheimer DiseaseDo Not Impair Stroke Recovery in Mice. Stroke. 2022 Oct;53(10):3192-3201. doi:10.1161/STROKEAHA.122.039700. Epub 2022 Sep 16. PMID: 36111544.</t>
  </si>
  <si>
    <t>56: Swann OJ, Turner M, Heslegrave A, Zetterberg H. Fluid biomarkers and risk ofneurodegenerative disease in retired athletes with multiple concussions: resultsfrom the International Concussion and Head Injury Research Foundation Brain</t>
  </si>
  <si>
    <t>neurodegenerative disease in retired athletes with multiple concussions: resultsfrom the International Concussion and Head Injury Research Foundation Brainhealth in Retired athletes Study of Ageing and Impact-Related Neurodegenerative</t>
  </si>
  <si>
    <t>from the International Concussion and Head Injury Research Foundation Brainhealth in Retired athletes Study of Ageing and Impact-Related NeurodegenerativeDisease (ICHIRF-BRAIN study). BMJ Open Sport Exerc Med. 2022 Sep 1;8(3):e001327.</t>
  </si>
  <si>
    <t>health in Retired athletes Study of Ageing and Impact-Related NeurodegenerativeDisease (ICHIRF-BRAIN study). BMJ Open Sport Exerc Med. 2022 Sep 1;8(3):e001327.doi: 10.1136/bmjsem-2022-001327. PMID: 36111130; PMCID: PMC9438045.</t>
  </si>
  <si>
    <t>57: Khodayi-Shahrak M, Khalaj-Kondori M, Hosseinpour Feizi MA, Talebi M.Insights into the mechanisms of non-coding RNAs' implication in the pathogenesisof Alzheimer's disease. EXCLI J. 2022 Jun 30;21:921-940. doi:</t>
  </si>
  <si>
    <t>Insights into the mechanisms of non-coding RNAs' implication in the pathogenesisof Alzheimer's disease. EXCLI J. 2022 Jun 30;21:921-940. doi:10.17179/excli2022-5006. PMID: 36110561; PMCID: PMC9441681.</t>
  </si>
  <si>
    <t>58: Lamsal Lamichhane S, Ramesh V, Opara CO, Khan FY, Kabiraj G, Kauser H,Palakeel JJ, Ali M, Chaduvula P, Chhabra S, Mohammed L. Treatment Modalities forDementia in Down's Syndrome: A Literature Review. Cureus. 2022 Aug</t>
  </si>
  <si>
    <t>Palakeel JJ, Ali M, Chaduvula P, Chhabra S, Mohammed L. Treatment Modalities forDementia in Down's Syndrome: A Literature Review. Cureus. 2022 Aug11;14(8):e27881. doi: 10.7759/cureus.27881. PMID: 36110433; PMCID: PMC9462651.</t>
  </si>
  <si>
    <t>59: Cody KA, Koscik RL, Erickson CM, Berman SE, Jonaitis EM, Williams VJ,Mueller KD, Christian BT, Chin NA, Clark LR, Betthauser TJ, Johnson SC.Associations of the Lifestyle for Brain Health index with longitudinal cognition</t>
  </si>
  <si>
    <t>Mueller KD, Christian BT, Chin NA, Clark LR, Betthauser TJ, Johnson SC.Associations of the Lifestyle for Brain Health index with longitudinal cognitionand brain amyloid beta in clinically unimpaired older adults: Findings from the</t>
  </si>
  <si>
    <t>Associations of the Lifestyle for Brain Health index with longitudinal cognitionand brain amyloid beta in clinically unimpaired older adults: Findings from theWisconsin Registry for Alzheimer's Prevention. Alzheimers Dement (Amst). 2022</t>
  </si>
  <si>
    <t>and brain amyloid beta in clinically unimpaired older adults: Findings from theWisconsin Registry for Alzheimer's Prevention. Alzheimers Dement (Amst). 2022Sep 11;14(1):e12351. doi: 10.1002/dad2.12351. PMID: 36110432; PMCID: PMC9464997.</t>
  </si>
  <si>
    <t>60: Manzali SB, Yu E, Ravona-Springer R, Livny A, Golan S, Ouyang Y, Lesman-Segev O, Liu L, Ganmore I, Alkelai A, Gan-Or Z, Lin HM, Heymann A, SchnaiderBeeri M, Greenbaum L. Alzheimer's Disease Polygenic Risk Score Is Not Associated</t>
  </si>
  <si>
    <t>Segev O, Liu L, Ganmore I, Alkelai A, Gan-Or Z, Lin HM, Heymann A, SchnaiderBeeri M, Greenbaum L. Alzheimer's Disease Polygenic Risk Score Is Not AssociatedWith Cognitive Decline Among Older Adults With Type 2 Diabetes. Front Aging</t>
  </si>
  <si>
    <t>Beeri M, Greenbaum L. Alzheimer's Disease Polygenic Risk Score Is Not AssociatedWith Cognitive Decline Among Older Adults With Type 2 Diabetes. Front AgingNeurosci. 2022 Aug 30;14:853695. doi: 10.3389/fnagi.2022.853695. PMID: 36110429;</t>
  </si>
  <si>
    <t>With Cognitive Decline Among Older Adults With Type 2 Diabetes. Front AgingNeurosci. 2022 Aug 30;14:853695. doi: 10.3389/fnagi.2022.853695. PMID: 36110429;PMCID: PMC9468264.</t>
  </si>
  <si>
    <t>61: Huang LC, Chen MH, Chuu CP, Li KY, Hour TC, Yang YH. Plasma biomarkers andtheir correlation in adult children of parents with Alzheimer's disease. FrontAging Neurosci. 2022 Aug 30;14:977515. doi: 10.3389/fnagi.2022.977515. PMID:</t>
  </si>
  <si>
    <t>their correlation in adult children of parents with Alzheimer's disease. FrontAging Neurosci. 2022 Aug 30;14:977515. doi: 10.3389/fnagi.2022.977515. PMID:36110426; PMCID: PMC9468332.</t>
  </si>
  <si>
    <t>62: Tahirbegi B, Magness AJ, Piersimoni ME, Teng X, Hooper J, Guo Y, Knöpfel T,Willison KR, Klug DR, Ying L. Toward high-throughput oligomer detection andclassification for early-stage aggregation of amyloidogenic protein. Front Chem.</t>
  </si>
  <si>
    <t>Willison KR, Klug DR, Ying L. Toward high-throughput oligomer detection andclassification for early-stage aggregation of amyloidogenic protein. Front Chem.2022 Aug 30;10:967882. doi: 10.3389/fchem.2022.967882. PMID: 36110142; PMCID:</t>
  </si>
  <si>
    <t>classification for early-stage aggregation of amyloidogenic protein. Front Chem.2022 Aug 30;10:967882. doi: 10.3389/fchem.2022.967882. PMID: 36110142; PMCID:PMC9468268.</t>
  </si>
  <si>
    <t>63: Park H, Shin J, Kim Y, Saito T, Saido TC, Kim J.CRISPR/dCas9-Dnmt3a-mediated targeted DNA methylation of APP rescues brainpathology in a mouse model of Alzheimer's disease. Transl Neurodegener. 2022 Sep</t>
  </si>
  <si>
    <t>CRISPR/dCas9-Dnmt3a-mediated targeted DNA methylation of APP rescues brainpathology in a mouse model of Alzheimer's disease. Transl Neurodegener. 2022 Sep15;11(1):41. doi: 10.1186/s40035-022-00314-0. PMID: 36109806; PMCID: PMC9476342.</t>
  </si>
  <si>
    <t>64: MacLennan MH, le Roux A. Cervical amyloidoma of transthyretin type: a casereport and review of literature. BMC Geriatr. 2022 Sep 15;22(1):753. doi:10.1186/s12877-022-03422-8. PMID: 36109706; PMCID: PMC9479254.</t>
  </si>
  <si>
    <t>65: Varlow C, Vasdev N. Evaluation of Tau Radiotracers in Chronic TraumaticEncephalopathy. J Nucl Med. 2022 Sep 15:jnumed.122.264404. doi:10.2967/jnumed.122.264404. Epub ahead of print. PMID: 36109185.</t>
  </si>
  <si>
    <t>66: Yousof Ali M, Zaib S, Jannat S, Khan I. Discovery of potent and selectivedual cholinesterases and β-secretase inhibitors in pomegranate as a treatmentfor Alzheimer's disease. Bioorg Chem. 2022 Sep 10;129:106137. doi:</t>
  </si>
  <si>
    <t>dual cholinesterases and β-secretase inhibitors in pomegranate as a treatmentfor Alzheimer's disease. Bioorg Chem. 2022 Sep 10;129:106137. doi:10.1016/j.bioorg.2022.106137. Epub ahead of print. PMID: 36108590.</t>
  </si>
  <si>
    <t>67: Xu QQ, Su ZR, Hu Z, Yang W, Xian YF, Lin ZX. Patchouli alcohol amelioratesthe learning and memory impairments in an animal model of Alzheimer's diseasevia modulating SIRT1. Phytomedicine. 2022 Nov;106:154441. doi:</t>
  </si>
  <si>
    <t>the learning and memory impairments in an animal model of Alzheimer's diseasevia modulating SIRT1. Phytomedicine. 2022 Nov;106:154441. doi:10.1016/j.phymed.2022.154441. Epub 2022 Sep 6. PMID: 36108371.</t>
  </si>
  <si>
    <t>68: Zheng T, Huo Y, Wang Y, Du W. Regulation of oxaliplatin and carboplatin onthe assembly behavior and cytotoxicity of human islet amyloid polypeptide. JInorg Biochem. 2022 Sep 7;237:111989. doi: 10.1016/j.jinorgbio.2022.111989. Epub</t>
  </si>
  <si>
    <t>the assembly behavior and cytotoxicity of human islet amyloid polypeptide. JInorg Biochem. 2022 Sep 7;237:111989. doi: 10.1016/j.jinorgbio.2022.111989. Epubahead of print. PMID: 36108345.</t>
  </si>
  <si>
    <t>69: Wiatrak B, Mieszała P, Gąsiorowski K. Impact of NMDA receptor activation onDNA damage in PC12 neuron-like cell cultures in the presence of β-amyloidpeptides. Mol Biol Rep. 2022 Sep 15. doi: 10.1007/s11033-022-07856-6. Epub ahead</t>
  </si>
  <si>
    <t>DNA damage in PC12 neuron-like cell cultures in the presence of β-amyloidpeptides. Mol Biol Rep. 2022 Sep 15. doi: 10.1007/s11033-022-07856-6. Epub aheadof print. PMID: 36107376.</t>
  </si>
  <si>
    <t>70: Shen F, Regmi D, Islam M, Raja Somu D, Merk V, Du D. Effects of zinc andcarnosine on aggregation kinetics of Amyloid-β40 peptide. Biochem Biophys Rep.2022 Sep 6;32:101333. doi: 10.1016/j.bbrep.2022.101333. PMID: 36105613; PMCID:</t>
  </si>
  <si>
    <t>carnosine on aggregation kinetics of Amyloid-β40 peptide. Biochem Biophys Rep.2022 Sep 6;32:101333. doi: 10.1016/j.bbrep.2022.101333. PMID: 36105613; PMCID:PMC9464885.</t>
  </si>
  <si>
    <t>71: Islam F, Shohag S, Akhter S, Islam MR, Sultana S, Mitra S, Chandran D,Khandaker MU, Ashraf GM, Idris AM, Emran TB, Cavalu S. Exposure of metaltoxicity in Alzheimer's disease: An extensive review. Front Pharmacol. 2022 Aug</t>
  </si>
  <si>
    <t>Khandaker MU, Ashraf GM, Idris AM, Emran TB, Cavalu S. Exposure of metaltoxicity in Alzheimer's disease: An extensive review. Front Pharmacol. 2022 Aug29;13:903099. doi: 10.3389/fphar.2022.903099. PMID: 36105221; PMCID: PMC9465172.</t>
  </si>
  <si>
    <t>72: Roham PH, Save SN, Sharma S. Human islet amyloid polypeptide: A therapeutictarget for the management of type 2 diabetes mellitus. J Pharm Anal. 2022Aug;12(4):556-569. doi: 10.1016/j.jpha.2022.04.001. Epub 2022 Apr 7. PMID:</t>
  </si>
  <si>
    <t>target for the management of type 2 diabetes mellitus. J Pharm Anal. 2022Aug;12(4):556-569. doi: 10.1016/j.jpha.2022.04.001. Epub 2022 Apr 7. PMID:36105173; PMCID: PMC9463490.</t>
  </si>
  <si>
    <t>73: Liu Y, Zhang X, Lin W, Kehriman N, Kuang W, Ling X. Multi-factor combinedbiomarker screening strategy to rapidly diagnose Alzheimer's disease andevaluate drug effect based on a rat model. J Pharm Anal. 2022 Aug;12(4):627-636.</t>
  </si>
  <si>
    <t>biomarker screening strategy to rapidly diagnose Alzheimer's disease andevaluate drug effect based on a rat model. J Pharm Anal. 2022 Aug;12(4):627-636.doi: 10.1016/j.jpha.2022.04.003. Epub 2022 Apr 19. PMID: 36105160; PMCID:</t>
  </si>
  <si>
    <t>evaluate drug effect based on a rat model. J Pharm Anal. 2022 Aug;12(4):627-636.doi: 10.1016/j.jpha.2022.04.003. Epub 2022 Apr 19. PMID: 36105160; PMCID:PMC9463486.</t>
  </si>
  <si>
    <t>74: da Costa DC, Teixeira HRC, Silva RC, Francischini IAG, de Paula da SilvaCHT, da Silva Hage-Melim LI. &lt;i&gt;In silico&lt;/i&gt; Study of Acetylcholinesterase andBeta-secretase Inhibitors: Potential Multitarget Anti-Alzheimer's Agents. Cent</t>
  </si>
  <si>
    <t>CHT, da Silva Hage-Melim LI. &lt;i&gt;In silico&lt;/i&gt; Study of Acetylcholinesterase andBeta-secretase Inhibitors: Potential Multitarget Anti-Alzheimer's Agents. CentNerv Syst Agents Med Chem. 2022;22(2):139-150. doi:</t>
  </si>
  <si>
    <t>Beta-secretase Inhibitors: Potential Multitarget Anti-Alzheimer's Agents. CentNerv Syst Agents Med Chem. 2022;22(2):139-150. doi:10.2174/1871524922666220517110606. PMID: 36104859.</t>
  </si>
  <si>
    <t>75: Shang Y, Sun X, Chen X, Wang Q, Wang EJ, Miller E, Xu R, Pieper AA, Qi X. ACHCHD6-APP axis connects amyloid and mitochondrial pathology in Alzheimer'sdisease. Acta Neuropathol. 2022 Sep 14. doi: 10.1007/s00401-022-02499-0. Epub</t>
  </si>
  <si>
    <t>CHCHD6-APP axis connects amyloid and mitochondrial pathology in Alzheimer'sdisease. Acta Neuropathol. 2022 Sep 14. doi: 10.1007/s00401-022-02499-0. Epubahead of print. PMID: 36104602.</t>
  </si>
  <si>
    <t>76: Tropea MR, Torrisi A, Vacanti V, Pizzone D, Puzzo D, Gulisano W. Applicationof 3D Printing Technology to Produce Hippocampal Customized Guide Cannulas.eNeuro. 2022 Sep 28;9(5):ENEURO.0099-22.2022. doi: 10.1523/ENEURO.0099-22.2022.</t>
  </si>
  <si>
    <t>of 3D Printing Technology to Produce Hippocampal Customized Guide Cannulas.eNeuro. 2022 Sep 28;9(5):ENEURO.0099-22.2022. doi: 10.1523/ENEURO.0099-22.2022.PMID: 36104275; PMCID: PMC9522464.</t>
  </si>
  <si>
    <t>77: Bigi A, Cascella R, Chiti F, Cecchi C. Amyloid fibrils act as a reservoir ofsoluble oligomers, the main culprits in protein deposition diseases. Bioessays.2022 Sep 14:e2200086. doi: 10.1002/bies.202200086. Epub ahead of print. PMID:</t>
  </si>
  <si>
    <t>soluble oligomers, the main culprits in protein deposition diseases. Bioessays.2022 Sep 14:e2200086. doi: 10.1002/bies.202200086. Epub ahead of print. PMID:36104212</t>
  </si>
  <si>
    <t>78: Plá V, Bork P, Harnpramukkul A, Olveda G, Ladrón-de-Guevara A, Giannetto MJ,Hussain R, Wang W, Kelley DH, Hablitz LM, Nedergaard M. A real-time in vivoclearance assay for quantification of glymphatic efflux. Cell Rep. 2022 Sep</t>
  </si>
  <si>
    <t>Hussain R, Wang W, Kelley DH, Hablitz LM, Nedergaard M. A real-time in vivoclearance assay for quantification of glymphatic efflux. Cell Rep. 2022 Sep13;40(11):111320. doi: 10.1016/j.celrep.2022.111320. PMID: 36103828.</t>
  </si>
  <si>
    <t>79: Malotaux V, Dricot L, Quenon L, Lhommel R, Ivanoiu A, Hanseeuw B. Default-mode network connectivity changes during the progression towards Alzheimer'sdementia: A longitudinal functional MRI study. Brain Connect. 2022 Sep 14. doi:</t>
  </si>
  <si>
    <t>mode network connectivity changes during the progression towards Alzheimer'sdementia: A longitudinal functional MRI study. Brain Connect. 2022 Sep 14. doi:10.1089/brain.2022.0008. Epub ahead of print. PMID: 36103377.</t>
  </si>
  <si>
    <t>80: Therriault J, Gauthier S, Rosa-Neto P. &lt;i&gt;In vivo&lt;/i&gt; tau staging inAlzheimer's disease. Aging (Albany NY). 2022 Sep 14;14(17):6842-6843. doi:10.18632/aging.204293. Epub 2022 Sep 14. PMID: 36103250; PMCID: PMC9512513.</t>
  </si>
  <si>
    <t>81: Gregory S, Blennow K, Homer NZM, Ritchie CW, Muniz-Terrera G. Self-reporteddiabetes is associated with allocentric spatial processing in the EuropeanPrevention of Alzheimer's Dementia Longitudinal Cohort Study. Eur J Neurosci.</t>
  </si>
  <si>
    <t>diabetes is associated with allocentric spatial processing in the EuropeanPrevention of Alzheimer's Dementia Longitudinal Cohort Study. Eur J Neurosci.2022 Sep 14. doi: 10.1111/ejn.15821. Epub ahead of print. PMID: 36103146.</t>
  </si>
  <si>
    <t>82: Simrén J, Weninger H, Brum WS, Khalil S, Benedet AL, Blennow K, ZetterbergH, Ashton NJ. Differences between blood and cerebrospinal fluid glial fibrillaryAcidic protein levels: The effect of sample stability. Alzheimers Dement. 2022</t>
  </si>
  <si>
    <t>H, Ashton NJ. Differences between blood and cerebrospinal fluid glial fibrillaryAcidic protein levels: The effect of sample stability. Alzheimers Dement. 2022Sep 14. doi: 10.1002/alz.12806. Epub ahead of print. PMID: 36102852.</t>
  </si>
  <si>
    <t>83: Wagen AZ, Coath W, Keshavan A, James SN, Parker TD, Lane CA, Buchanan SM,Keuss SE, Storey M, Lu K, Macdougall A, Murray-Smith H, Freiberger T, Cash DM,Malone IB, Barnes J, Sudre CH, Wong A, Pavisic IM, Street R, Crutch SJ, Escott-</t>
  </si>
  <si>
    <t>Keuss SE, Storey M, Lu K, Macdougall A, Murray-Smith H, Freiberger T, Cash DM,Malone IB, Barnes J, Sudre CH, Wong A, Pavisic IM, Street R, Crutch SJ, Escott-Price V, Leonenko G, Zetterberg H, Wellington H, Heslegrave A, Barkhof F,</t>
  </si>
  <si>
    <t>Malone IB, Barnes J, Sudre CH, Wong A, Pavisic IM, Street R, Crutch SJ, Escott-Price V, Leonenko G, Zetterberg H, Wellington H, Heslegrave A, Barkhof F,Richards M, Fox NC, Cole JH, Schott JM. Life course, genetic, and</t>
  </si>
  <si>
    <t>Price V, Leonenko G, Zetterberg H, Wellington H, Heslegrave A, Barkhof F,Richards M, Fox NC, Cole JH, Schott JM. Life course, genetic, andneuropathological associations with brain age in the 1946 British Birth Cohort:</t>
  </si>
  <si>
    <t>Richards M, Fox NC, Cole JH, Schott JM. Life course, genetic, andneuropathological associations with brain age in the 1946 British Birth Cohort:a population-based study. Lancet Healthy Longev. 2022 Sep;3(9):e607-e616. doi:</t>
  </si>
  <si>
    <t>neuropathological associations with brain age in the 1946 British Birth Cohort:a population-based study. Lancet Healthy Longev. 2022 Sep;3(9):e607-e616. doi:10.1016/S2666-7568(22)00167-2. Epub 2022 Aug 22. PMID: 36102775.</t>
  </si>
  <si>
    <t>84: Michno W, Koutarapu S, Camacho R, Toomey C, Stringer K, Minta K, Ge J, JhaD, Fernandez-Rodriguez J, Brinkmalm G, Zetterberg H, Blennow K, Ryan NS, LashleyT, Hanrieder J. Chemical traits of cerebral amyloid angiopathy in familial</t>
  </si>
  <si>
    <t>D, Fernandez-Rodriguez J, Brinkmalm G, Zetterberg H, Blennow K, Ryan NS, LashleyT, Hanrieder J. Chemical traits of cerebral amyloid angiopathy in familialBritish-, Danish-, and non-Alzheimer's dementias. J Neurochem. 2022 Sep 14. doi:</t>
  </si>
  <si>
    <t>T, Hanrieder J. Chemical traits of cerebral amyloid angiopathy in familialBritish-, Danish-, and non-Alzheimer's dementias. J Neurochem. 2022 Sep 14. doi:10.1111/jnc.15694. Epub ahead of print. PMID: 36102248.</t>
  </si>
  <si>
    <t>85: Mihaescu AS, Valli M, Uribe C, Diez-Cirarda M, Masellis M, Graff-Guerrero A,Strafella AP. Beta amyloid deposition and cognitive decline in Parkinson'sdisease: a study of the PPMI cohort. Mol Brain. 2022 Sep 13;15(1):79. doi:</t>
  </si>
  <si>
    <t>Strafella AP. Beta amyloid deposition and cognitive decline in Parkinson'sdisease: a study of the PPMI cohort. Mol Brain. 2022 Sep 13;15(1):79. doi:10.1186/s13041-022-00964-1. PMID: 36100909; PMCID: PMC9472347.</t>
  </si>
  <si>
    <t>86: Milà-Alomà M, Ashton NJ, Shekari M, Salvadó G, Ortiz-Romero P, Montoliu-GayaL, Benedet AL, Karikari TK, Lantero-Rodriguez J, Vanmechelen E, Day TA,González-Escalante A, Sánchez-Benavides G, Minguillon C, Fauria K, Molinuevo JL,</t>
  </si>
  <si>
    <t>L, Benedet AL, Karikari TK, Lantero-Rodriguez J, Vanmechelen E, Day TA,González-Escalante A, Sánchez-Benavides G, Minguillon C, Fauria K, Molinuevo JL,Dage JL, Zetterberg H, Gispert JD, Suárez-Calvet M, Blennow K. Publisher</t>
  </si>
  <si>
    <t>González-Escalante A, Sánchez-Benavides G, Minguillon C, Fauria K, Molinuevo JL,Dage JL, Zetterberg H, Gispert JD, Suárez-Calvet M, Blennow K. PublisherCorrection: Plasma p-tau231 and p-tau217 as state markers of amyloid-β pathology</t>
  </si>
  <si>
    <t>Dage JL, Zetterberg H, Gispert JD, Suárez-Calvet M, Blennow K. PublisherCorrection: Plasma p-tau231 and p-tau217 as state markers of amyloid-β pathologyin preclinical Alzheimer's disease. Nat Med. 2022 Sep;28(9):1965. doi:</t>
  </si>
  <si>
    <t>Correction: Plasma p-tau231 and p-tau217 as state markers of amyloid-β pathologyin preclinical Alzheimer's disease. Nat Med. 2022 Sep;28(9):1965. doi:10.1038/s41591-022-02037-1. Erratum for: Nat Med. 2022 Sep;28(9):1797-1801.</t>
  </si>
  <si>
    <t>in preclinical Alzheimer's disease. Nat Med. 2022 Sep;28(9):1965. doi:10.1038/s41591-022-02037-1. Erratum for: Nat Med. 2022 Sep;28(9):1797-1801.PMID: 36100683; PMCID: PMC9499861.</t>
  </si>
  <si>
    <t>87: Vanin AP, Tamagno WA, Alves C, Mesacasa L, Santin LF, Sutorillo NT, BilibioD, Müller C, Galon L, Kaizer RR. Neuroprotective potential of Cannabis sativa-based oils in Caenorhabditis elegans. Sci Rep. 2022 Sep 13;12(1):15376. doi:</t>
  </si>
  <si>
    <t>D, Müller C, Galon L, Kaizer RR. Neuroprotective potential of Cannabis sativa-based oils in Caenorhabditis elegans. Sci Rep. 2022 Sep 13;12(1):15376. doi:10.1038/s41598-022-19598-3. PMID: 36100636; PMCID: PMC9470673.</t>
  </si>
  <si>
    <t>88: Bhardwaj S, Kesari KK, Rachamalla M, Mani S, Ashraf GM, Jha SK, Kumar P,Ambasta RK, Dureja H, Devkota HP, Gupta G, Chellappan DK, Singh SK, Dua K,Ruokolainen J, Kamal MA, Ojha S, Jha NK. CRISPR/Cas9 gene editing: New hope for</t>
  </si>
  <si>
    <t>Ambasta RK, Dureja H, Devkota HP, Gupta G, Chellappan DK, Singh SK, Dua K,Ruokolainen J, Kamal MA, Ojha S, Jha NK. CRISPR/Cas9 gene editing: New hope forAlzheimer's disease therapeutics. J Adv Res. 2022 Sep;40:207-221. doi:</t>
  </si>
  <si>
    <t>Ruokolainen J, Kamal MA, Ojha S, Jha NK. CRISPR/Cas9 gene editing: New hope forAlzheimer's disease therapeutics. J Adv Res. 2022 Sep;40:207-221. doi:10.1016/j.jare.2021.07.001. Epub 2021 Jul 6. PMID: 36100328; PMCID: PMC9481950.</t>
  </si>
  <si>
    <t>89: Sewell KR, Rainey-Smith SR, Villemagne VL, Peiffer J, Sohrabi HR, Taddei K,Ames D, Doré V, Maruff P, Laws SM, Masters CL, Rowe CC, Martins RN, Erickson KI,Brown BM. The interaction between physical activity and sleep on cognitive</t>
  </si>
  <si>
    <t>Ames D, Doré V, Maruff P, Laws SM, Masters CL, Rowe CC, Martins RN, Erickson KI,Brown BM. The interaction between physical activity and sleep on cognitivefunction and brain beta-amyloid in older adults. Behav Brain Res. 2022 Sep</t>
  </si>
  <si>
    <t>Brown BM. The interaction between physical activity and sleep on cognitivefunction and brain beta-amyloid in older adults. Behav Brain Res. 2022 Sep11;437:114108. doi: 10.1016/j.bbr.2022.114108. Epub ahead of print. PMID:</t>
  </si>
  <si>
    <t>function and brain beta-amyloid in older adults. Behav Brain Res. 2022 Sep11;437:114108. doi: 10.1016/j.bbr.2022.114108. Epub ahead of print. PMID:36100010</t>
  </si>
  <si>
    <t>90: Andersen OM, Bøgh N, Landau AM, Pløen GG, Jensen AMG, Monti G, Ulhøi BP,Nyengaard JR, Jacobsen KR, Jørgensen MM, Holm IE, Kristensen ML, Alstrup AKO,Hansen ESS, Teunissen CE, Breidenbach L, Droescher M, Liu Y, Pedersen HS,</t>
  </si>
  <si>
    <t>Nyengaard JR, Jacobsen KR, Jørgensen MM, Holm IE, Kristensen ML, Alstrup AKO,Hansen ESS, Teunissen CE, Breidenbach L, Droescher M, Liu Y, Pedersen HS,Callesen H, Luo Y, Bolund L, Brooks DJ, Laustsen C, Small SA, Mikkelsen LF,</t>
  </si>
  <si>
    <t>Hansen ESS, Teunissen CE, Breidenbach L, Droescher M, Liu Y, Pedersen HS,Callesen H, Luo Y, Bolund L, Brooks DJ, Laustsen C, Small SA, Mikkelsen LF,Sørensen CB. A genetically modified minipig model for Alzheimer's disease with</t>
  </si>
  <si>
    <t>Callesen H, Luo Y, Bolund L, Brooks DJ, Laustsen C, Small SA, Mikkelsen LF,Sørensen CB. A genetically modified minipig model for Alzheimer's disease withSORL1 haploinsufficiency. Cell Rep Med. 2022 Sep 20;3(9):100740. doi:</t>
  </si>
  <si>
    <t>Sørensen CB. A genetically modified minipig model for Alzheimer's disease withSORL1 haploinsufficiency. Cell Rep Med. 2022 Sep 20;3(9):100740. doi:10.1016/j.xcrm.2022.100740. Epub 2022 Sep 12. PMID: 36099918; PMCID: PMC9512670.</t>
  </si>
  <si>
    <t>91: Chang SL, Durocher F, Diorio C. Sleep quality traits correlate withinflammatory markers in the breast tissue of women. Cytokine. 2022 Sep11;160:156028. doi: 10.1016/j.cyto.2022.156028. Epub ahead of print. PMID:</t>
  </si>
  <si>
    <t>inflammatory markers in the breast tissue of women. Cytokine. 2022 Sep11;160:156028. doi: 10.1016/j.cyto.2022.156028. Epub ahead of print. PMID:36099755</t>
  </si>
  <si>
    <t>92: Wang Y, Liu Y, Zhang Y, Wei G, Ding F, Sun Y. Molecular insights into theoligomerization dynamics and conformations of amyloidogenic and non-amyloidogenic amylin from discrete molecular dynamics simulations. Phys Chem</t>
  </si>
  <si>
    <t>oligomerization dynamics and conformations of amyloidogenic and non-amyloidogenic amylin from discrete molecular dynamics simulations. Phys ChemChem Phys. 2022 Sep 21;24(36):21773-21785. doi: 10.1039/d2cp02851d. PMID:</t>
  </si>
  <si>
    <t>amyloidogenic amylin from discrete molecular dynamics simulations. Phys ChemChem Phys. 2022 Sep 21;24(36):21773-21785. doi: 10.1039/d2cp02851d. PMID:36098068</t>
  </si>
  <si>
    <t>93: Park CJ, Seo Y, Choe YS, Jang H, Lee H, Kim JP; Alzheimer’s DiseaseNeuroimaging Initiative. Predicting conversion of brain β-amyloid positivity inamyloid-negative individuals. Alzheimers Res Ther. 2022 Sep 12;14(1):129. doi:</t>
  </si>
  <si>
    <t>Neuroimaging Initiative. Predicting conversion of brain β-amyloid positivity inamyloid-negative individuals. Alzheimers Res Ther. 2022 Sep 12;14(1):129. doi:10.1186/s13195-022-01067-8. PMID: 36096822; PMCID: PMC9465850.</t>
  </si>
  <si>
    <t>94: Hicks AJ, Ponsford JL, Spitz G, Dore V, Krishnadas N, Roberts C, Rowe CC.β-Amyloid and Tau Imaging in Chronic Traumatic Brain Injury: A Cross-sectionalStudy. Neurology. 2022 Sep 13;99(11):e1131-e1141. doi:</t>
  </si>
  <si>
    <t>β-Amyloid and Tau Imaging in Chronic Traumatic Brain Injury: A Cross-sectionalStudy. Neurology. 2022 Sep 13;99(11):e1131-e1141. doi:10.1212/WNL.0000000000200857. Epub 2022 Jun 15. PMID: 36096678.</t>
  </si>
  <si>
    <t>95: Metodieva VV, Smith TK, Gunn-Moore FJ. The mitochondrial enzyme 17βHSD10modulates ischemic and amyloid-β-induced stress in primary mouse astrocytes.eNeuro. 2022 Sep 12:ENEURO.0040-22.2022. doi: 10.1523/ENEURO.0040-22.2022. Epub</t>
  </si>
  <si>
    <t>modulates ischemic and amyloid-β-induced stress in primary mouse astrocytes.eNeuro. 2022 Sep 12:ENEURO.0040-22.2022. doi: 10.1523/ENEURO.0040-22.2022. Epubahead of print. PMID: 36096650.</t>
  </si>
  <si>
    <t>96: Majid N, Siddiqi MK, Alam A, Malik S, Ali W, Khan RH. Cholic acid inhibitsamyloid fibrillation: Interplay of protonation and deprotonation. Int J BiolMacromol. 2022 Sep 9;221:900-912. doi: 10.1016/j.ijbiomac.2022.09.019. Epub</t>
  </si>
  <si>
    <t>amyloid fibrillation: Interplay of protonation and deprotonation. Int J BiolMacromol. 2022 Sep 9;221:900-912. doi: 10.1016/j.ijbiomac.2022.09.019. Epubahead of print. PMID: 36096254.</t>
  </si>
  <si>
    <t>97: Vasilopoulou MA, Gioran A, Theodoropoulou M, Koutsaviti A, Roussis V,Ioannou E, Chondrogianni N. Healthspan improvement and anti-aggregation effectsinduced by a marine-derived structural proteasome activator. Redox Biol. 2022</t>
  </si>
  <si>
    <t>Ioannou E, Chondrogianni N. Healthspan improvement and anti-aggregation effectsinduced by a marine-derived structural proteasome activator. Redox Biol. 2022Oct;56:102462. doi: 10.1016/j.redox.2022.102462. Epub 2022 Sep 2. PMID:</t>
  </si>
  <si>
    <t>induced by a marine-derived structural proteasome activator. Redox Biol. 2022Oct;56:102462. doi: 10.1016/j.redox.2022.102462. Epub 2022 Sep 2. PMID:36095970; PMCID: PMC9482115.</t>
  </si>
  <si>
    <t>98: Raval NR, Madsen CA, Shalgunov V, Nasser A, Battisti UM, Beaman EE, Juhl M,Jørgensen LM, Herth MM, Hansen HD, Plavén-Sigray P, Knudsen GM. Evaluation ofthe α-synuclein PET radiotracer (d&lt;sub&gt;3&lt;/sub&gt;)-[&lt;sup&gt;11&lt;/sup&gt;C]MODAG-001 in</t>
  </si>
  <si>
    <t>Jørgensen LM, Herth MM, Hansen HD, Plavén-Sigray P, Knudsen GM. Evaluation ofthe α-synuclein PET radiotracer (d&lt;sub&gt;3&lt;/sub&gt;)-[&lt;sup&gt;11&lt;/sup&gt;C]MODAG-001 inpigs. Nucl Med Biol. 2022 Aug 24;114-115:42-48. doi:</t>
  </si>
  <si>
    <t>the α-synuclein PET radiotracer (d&lt;sub&gt;3&lt;/sub&gt;)-[&lt;sup&gt;11&lt;/sup&gt;C]MODAG-001 inpigs. Nucl Med Biol. 2022 Aug 24;114-115:42-48. doi:10.1016/j.nucmedbio.2022.08.001. Epub ahead of print. PMID: 36095921.</t>
  </si>
  <si>
    <t>99: Yang Y, Distaffen H, Jalali S, Nieuwkoop AJ, Nilsson BL, Dias CL. AtomicInsights into Amyloid-Induced Membrane Damage. ACS Chem Neurosci. 2022 Sep21;13(18):2766-2777. doi: 10.1021/acschemneuro.2c00446. Epub 2022 Sep 12. PMID:</t>
  </si>
  <si>
    <t>Insights into Amyloid-Induced Membrane Damage. ACS Chem Neurosci. 2022 Sep21;13(18):2766-2777. doi: 10.1021/acschemneuro.2c00446. Epub 2022 Sep 12. PMID:36095304</t>
  </si>
  <si>
    <t>100: Chikugo A, Irie Y, Tsukano C, Uchino A, Maki T, Kume T, Kawase T, Hirose K,Kageyama Y, Tooyama I, Irie K. Optimization of the Linker Length in the DimerModel of E22P-Aβ40 Tethered at Position 38. ACS Chem Neurosci. 2022 Oct</t>
  </si>
  <si>
    <t>Kageyama Y, Tooyama I, Irie K. Optimization of the Linker Length in the DimerModel of E22P-Aβ40 Tethered at Position 38. ACS Chem Neurosci. 2022 Oct5;13(19):2913-2923. doi: 10.1021/acschemneuro.2c00436. Epub 2022 Sep 12. PMID:</t>
  </si>
  <si>
    <t>Model of E22P-Aβ40 Tethered at Position 38. ACS Chem Neurosci. 2022 Oct5;13(19):2913-2923. doi: 10.1021/acschemneuro.2c00436. Epub 2022 Sep 12. PMID:36095282</t>
  </si>
  <si>
    <t>101: Misumi Y, Tabata Y, Tasaki M, Obayashi K, Yamakawa S, Nomura T, Ueda M.Binding of serum-derived amyloid-associated proteins to amyloid fibrils.Amyloid. 2022 Sep 12:1-7. doi: 10.1080/13506129.2022.2120800. Epub ahead of</t>
  </si>
  <si>
    <t>Binding of serum-derived amyloid-associated proteins to amyloid fibrils.Amyloid. 2022 Sep 12:1-7. doi: 10.1080/13506129.2022.2120800. Epub ahead ofprint. PMID: 36094798.</t>
  </si>
  <si>
    <t>102: Shcherbinin S, Evans CD, Lu M, Andersen SW, Pontecorvo MJ, Willis BA,Gueorguieva I, Hauck PM, Brooks DA, Mintun MA, Sims JR. Association of AmyloidReduction After Donanemab Treatment With Tau Pathology and Clinical Outcomes:</t>
  </si>
  <si>
    <t>Gueorguieva I, Hauck PM, Brooks DA, Mintun MA, Sims JR. Association of AmyloidReduction After Donanemab Treatment With Tau Pathology and Clinical Outcomes:The TRAILBLAZER-ALZ Randomized Clinical Trial. JAMA Neurol. 2022 Sep 12. doi:</t>
  </si>
  <si>
    <t>Reduction After Donanemab Treatment With Tau Pathology and Clinical Outcomes:The TRAILBLAZER-ALZ Randomized Clinical Trial. JAMA Neurol. 2022 Sep 12. doi:10.1001/jamaneurol.2022.2793. Epub ahead of print. PMID: 36094645.</t>
  </si>
  <si>
    <t>103: Matveyenka M, Zhaliazka K, Rizevsky S, Kurouski D. Lipids uniquely altersecondary structure and toxicity of lysozyme aggregates. FASEB J. 2022Oct;36(10):e22543. doi: 10.1096/fj.202200841R. PMID: 36094052.</t>
  </si>
  <si>
    <t>104: Holmqvist SL, Thomas KR, Edmonds EC, Calcetas A, Edwards L, Bangen KJ;Alzheimer’s Disease Neuroimaging Initiative. Cognitive dispersion is elevated inamyloid-positive older adults and associated with regional hypoperfusion. J Int</t>
  </si>
  <si>
    <t>Alzheimer’s Disease Neuroimaging Initiative. Cognitive dispersion is elevated inamyloid-positive older adults and associated with regional hypoperfusion. J IntNeuropsychol Soc. 2022 Sep 12:1-11. doi: 10.1017/S1355617722000649. Epub ahead</t>
  </si>
  <si>
    <t>amyloid-positive older adults and associated with regional hypoperfusion. J IntNeuropsychol Soc. 2022 Sep 12:1-11. doi: 10.1017/S1355617722000649. Epub aheadof print. PMID: 36093903.</t>
  </si>
  <si>
    <t>105: Peng Y, Zhang L, Zhou F, Wang Y, Zhang X, Fan J, Li S, Li X, Li Y.Scavenging Reactive Oxygen Species Decreases Amyloid-β Levels via Activation ofPI3K/Akt/GLUT1 Pathway in N2a/APP695swe Cells. J Alzheimers Dis. 2022 Sep 7.</t>
  </si>
  <si>
    <t>Scavenging Reactive Oxygen Species Decreases Amyloid-β Levels via Activation ofPI3K/Akt/GLUT1 Pathway in N2a/APP695swe Cells. J Alzheimers Dis. 2022 Sep 7.doi: 10.3233/JAD-220610. Epub ahead of print. PMID: 36093707.</t>
  </si>
  <si>
    <t>106: Migliorati M, Manrique C, Rahrah M, Escoffier G, El Ahmadi A, Girard SD,Khrestchatisky M, Rivera S, Baranger K, Roman FS. The Helico Maze Detects EarlyImpairment of Reference Memory at Three Months of Age in the 5XFAD Mouse Model</t>
  </si>
  <si>
    <t>Khrestchatisky M, Rivera S, Baranger K, Roman FS. The Helico Maze Detects EarlyImpairment of Reference Memory at Three Months of Age in the 5XFAD Mouse Modelof Alzheimer's Disease. J Alzheimers Dis. 2022 Sep 9. doi: 10.3233/JAD-220281.</t>
  </si>
  <si>
    <t>Impairment of Reference Memory at Three Months of Age in the 5XFAD Mouse Modelof Alzheimer's Disease. J Alzheimers Dis. 2022 Sep 9. doi: 10.3233/JAD-220281.Epub ahead of print. PMID: 36093693.</t>
  </si>
  <si>
    <t>107: Shelton MG, Kerns KA, Castora FJ, Coleman RA. Incorporating MitochondrialGene Expression Changes Within a Testable Mathematical Model for Alzheimer'sDisease: Stress Response Modulation Predicts Potential Therapeutic Targets. J</t>
  </si>
  <si>
    <t>Gene Expression Changes Within a Testable Mathematical Model for Alzheimer'sDisease: Stress Response Modulation Predicts Potential Therapeutic Targets. JAlzheimers Dis. 2022 Sep 6. doi: 10.3233/JAD-220163. Epub ahead of print. PMID:</t>
  </si>
  <si>
    <t>Disease: Stress Response Modulation Predicts Potential Therapeutic Targets. JAlzheimers Dis. 2022 Sep 6. doi: 10.3233/JAD-220163. Epub ahead of print. PMID:36093692</t>
  </si>
  <si>
    <t>108: Ge T, Yuan Y. Herpes Simplex Virus Infection Increases Beta-AmyloidProduction and Induces the Development of Alzheimer's Disease. Biomed Res Int.2022 Aug 31;2022:8804925. doi: 10.1155/2022/8804925. PMID: 36093396; PMCID:</t>
  </si>
  <si>
    <t>Production and Induces the Development of Alzheimer's Disease. Biomed Res Int.2022 Aug 31;2022:8804925. doi: 10.1155/2022/8804925. PMID: 36093396; PMCID:PMC9453006.</t>
  </si>
  <si>
    <t>109: Mahato C, Menon S, Singh A, Afrose SP, Mondal J, Das D. Short peptide-basedcross-β amyloids exploit dual residues for phosphoesterase like activity. ChemSci. 2022 Jul 18;13(32):9225-9231. doi: 10.1039/d2sc03205h. PMID: 36092997;</t>
  </si>
  <si>
    <t>cross-β amyloids exploit dual residues for phosphoesterase like activity. ChemSci. 2022 Jul 18;13(32):9225-9231. doi: 10.1039/d2sc03205h. PMID: 36092997;PMCID: PMC9384705.</t>
  </si>
  <si>
    <t>110: Zheng XY, Zhang HC, Lv YD, Jin FY, Wu XJ, Zhu J, Ruan Y. Levetiracetamalleviates cognitive decline in Alzheimer's disease animal model by amelioratingthe dysfunction of the neuronal network. Front Aging Neurosci. 2022 Aug</t>
  </si>
  <si>
    <t>alleviates cognitive decline in Alzheimer's disease animal model by amelioratingthe dysfunction of the neuronal network. Front Aging Neurosci. 2022 Aug25;14:888784. doi: 10.3389/fnagi.2022.888784. PMID: 36092803; PMCID: PMC9452890.</t>
  </si>
  <si>
    <t>111: Dentoni G, Castro-Aldrete L, Naia L, Ankarcrona M. The Potential of SmallMolecules to Modulate the Mitochondria-Endoplasmic Reticulum Interplay inAlzheimer's Disease. Front Cell Dev Biol. 2022 Aug 26;10:920228. doi:</t>
  </si>
  <si>
    <t>Molecules to Modulate the Mitochondria-Endoplasmic Reticulum Interplay inAlzheimer's Disease. Front Cell Dev Biol. 2022 Aug 26;10:920228. doi:10.3389/fcell.2022.920228. PMID: 36092728; PMCID: PMC9459385.</t>
  </si>
  <si>
    <t>112: Goodenowe DB, Senanayake V. Brain ethanolamine phospholipids,neuropathology and cognition: A comparative post-mortem analysis of structurallyspecific plasmalogen and phosphatidyl species. Front Cell Dev Biol. 2022 Aug</t>
  </si>
  <si>
    <t>neuropathology and cognition: A comparative post-mortem analysis of structurallyspecific plasmalogen and phosphatidyl species. Front Cell Dev Biol. 2022 Aug24;10:866156. doi: 10.3389/fcell.2022.866156. PMID: 36092723; PMCID: PMC9451657.</t>
  </si>
  <si>
    <t>113: Zhang H, Jiang X, Ma L, Wei W, Li Z, Chang S, Wen J, Sun J, Li H. Role ofAβ in Alzheimer's-related synaptic dysfunction. Front Cell Dev Biol. 2022 Aug26;10:964075. doi: 10.3389/fcell.2022.964075. PMID: 36092715; PMCID: PMC9459380.</t>
  </si>
  <si>
    <t>114: Sapkota S, Erickson K, Harvey D, Tomaszewski-Farias SE, Olichney JM,Johnson DK, Dugger BN, Mungas DM, Fletcher E, Maillard P, Seshadri S, SatizabalCL, Kautz T, Parent D, Tracy RP, Maezawa I, Jin LW, DeCarli C. Plasma biomarkers</t>
  </si>
  <si>
    <t>Johnson DK, Dugger BN, Mungas DM, Fletcher E, Maillard P, Seshadri S, SatizabalCL, Kautz T, Parent D, Tracy RP, Maezawa I, Jin LW, DeCarli C. Plasma biomarkerspredict cognitive trajectories in an ethnoracially and clinically diverse</t>
  </si>
  <si>
    <t>CL, Kautz T, Parent D, Tracy RP, Maezawa I, Jin LW, DeCarli C. Plasma biomarkerspredict cognitive trajectories in an ethnoracially and clinically diversecohort: Mediation with hippocampal volume. Alzheimers Dement (Amst). 2022 Sep</t>
  </si>
  <si>
    <t>predict cognitive trajectories in an ethnoracially and clinically diversecohort: Mediation with hippocampal volume. Alzheimers Dement (Amst). 2022 Sep1;14(1):e12349. doi: 10.1002/dad2.12349. PMID: 36092690; PMCID: PMC9434579.</t>
  </si>
  <si>
    <t>115: Otaki H, Taguchi Y, Nishida N. Conformation-Dependent Influences ofHydrophobic Amino Acids in Two In-Register Parallel β-Sheet Amyloids, anα-Synuclein Amyloid and a Local Structural Model of PrP&lt;sup&gt;Sc&lt;/sup&gt;. ACS Omega.</t>
  </si>
  <si>
    <t>Hydrophobic Amino Acids in Two In-Register Parallel β-Sheet Amyloids, anα-Synuclein Amyloid and a Local Structural Model of PrP&lt;sup&gt;Sc&lt;/sup&gt;. ACS Omega.2022 Aug 24;7(35):31271-31288. doi: 10.1021/acsomega.2c03523. PMID: 36092583;</t>
  </si>
  <si>
    <t>α-Synuclein Amyloid and a Local Structural Model of PrP&lt;sup&gt;Sc&lt;/sup&gt;. ACS Omega.2022 Aug 24;7(35):31271-31288. doi: 10.1021/acsomega.2c03523. PMID: 36092583;PMCID: PMC9453792.</t>
  </si>
  <si>
    <t>116: Wu Q, Li X, Jiang XW, Yao D, Zhou LJ, Xu ZH, Wang N, Zhao QC, Zhang Z.Yuan-Zhi decoction in the treatment of Alzheimer's disease: An integratedapproach based on chemical profiling, network pharmacology, molecular docking</t>
  </si>
  <si>
    <t>Yuan-Zhi decoction in the treatment of Alzheimer's disease: An integratedapproach based on chemical profiling, network pharmacology, molecular dockingand experimental evaluation. Front Pharmacol. 2022 Aug 24;13:893244. doi:</t>
  </si>
  <si>
    <t>approach based on chemical profiling, network pharmacology, molecular dockingand experimental evaluation. Front Pharmacol. 2022 Aug 24;13:893244. doi:10.3389/fphar.2022.893244. PMID: 36091836; PMCID: PMC9451491.</t>
  </si>
  <si>
    <t>117: Fella E, Papacharalambous R, Kynigopoulos D, Ioannou M, Derua R,Christodoulou C, Stylianou M, Karaiskos C, Kagiava A, Petroula G, Pierides C,Kyriakou M, Koumas L, Costeas P, Panayiotou E. Pharmacological activation of the</t>
  </si>
  <si>
    <t>Christodoulou C, Stylianou M, Karaiskos C, Kagiava A, Petroula G, Pierides C,Kyriakou M, Koumas L, Costeas P, Panayiotou E. Pharmacological activation of theC5a receptor leads to stimulation of the β-adrenergic receptor and alleviates</t>
  </si>
  <si>
    <t>Kyriakou M, Koumas L, Costeas P, Panayiotou E. Pharmacological activation of theC5a receptor leads to stimulation of the β-adrenergic receptor and alleviatescognitive impairment in a murine model of familial Alzheimer's disease. Front</t>
  </si>
  <si>
    <t>C5a receptor leads to stimulation of the β-adrenergic receptor and alleviatescognitive impairment in a murine model of familial Alzheimer's disease. FrontImmunol. 2022 Aug 26;13:947071. doi: 10.3389/fimmu.2022.947071. PMID: 36091045;</t>
  </si>
  <si>
    <t>cognitive impairment in a murine model of familial Alzheimer's disease. FrontImmunol. 2022 Aug 26;13:947071. doi: 10.3389/fimmu.2022.947071. PMID: 36091045;PMCID: PMC9462583.</t>
  </si>
  <si>
    <t>118: Chang Y, He F, Wang J, Chen S, Li J, Liu J, Yu Y, Su L, Ma A, Allen C, LinY, Sun S, Liu B, Javier Otero J, Chung D, Fu H, Li Z, Xu D, Ma Q. Define andvisualize pathological architectures of human tissues from spatially resolved</t>
  </si>
  <si>
    <t>Y, Sun S, Liu B, Javier Otero J, Chung D, Fu H, Li Z, Xu D, Ma Q. Define andvisualize pathological architectures of human tissues from spatially resolvedtranscriptomics using deep learning. Comput Struct Biotechnol J. 2022 Aug</t>
  </si>
  <si>
    <t>visualize pathological architectures of human tissues from spatially resolvedtranscriptomics using deep learning. Comput Struct Biotechnol J. 2022 Aug24;20:4600-4617. doi: 10.1016/j.csbj.2022.08.029. PMID: 36090815; PMCID:</t>
  </si>
  <si>
    <t>transcriptomics using deep learning. Comput Struct Biotechnol J. 2022 Aug24;20:4600-4617. doi: 10.1016/j.csbj.2022.08.029. PMID: 36090815; PMCID:PMC9440291.</t>
  </si>
  <si>
    <t>119: Ohline SM, Liu X, Ibrahim MF, Mockett BM, Empson RM, Abraham WC, IremongerKJ, Jones PP. Altered membrane properties but unchanged intrinsic excitabilityand spontaneous postsynaptic currents in an aged APP &lt;sub&gt;swe&lt;/sub&gt; /PS1dE9</t>
  </si>
  <si>
    <t>KJ, Jones PP. Altered membrane properties but unchanged intrinsic excitabilityand spontaneous postsynaptic currents in an aged APP &lt;sub&gt;swe&lt;/sub&gt; /PS1dE9model of Alzheimer's disease. Front Cell Neurosci. 2022 Aug 26;16:958876. doi:</t>
  </si>
  <si>
    <t>and spontaneous postsynaptic currents in an aged APP &lt;sub&gt;swe&lt;/sub&gt; /PS1dE9model of Alzheimer's disease. Front Cell Neurosci. 2022 Aug 26;16:958876. doi:10.3389/fncel.2022.958876. PMID: 36090787; PMCID: PMC9459330.</t>
  </si>
  <si>
    <t>120: Karaca Ş, Osmaniye D, Sağlık BN, Levent S, Ilgın S, Özkay Y, Karaburun AÇ,Kaplancıklı ZA, Gundogdu-Karaburun N. Synthesis of novel benzothiazolederivatives and investigation of their enzyme inhibitory effects against</t>
  </si>
  <si>
    <t>Kaplancıklı ZA, Gundogdu-Karaburun N. Synthesis of novel benzothiazolederivatives and investigation of their enzyme inhibitory effects againstAlzheimer's disease. RSC Adv. 2022 Aug 19;12(36):23626-23636. doi:</t>
  </si>
  <si>
    <t>derivatives and investigation of their enzyme inhibitory effects againstAlzheimer's disease. RSC Adv. 2022 Aug 19;12(36):23626-23636. doi:10.1039/d2ra03803j. PMID: 36090440; PMCID: PMC9389372.</t>
  </si>
  <si>
    <t>121: Rudajev V, Novotny J. Cholesterol as a key player in amyloid β-mediatedtoxicity in Alzheimer's disease. Front Mol Neurosci. 2022 Aug 25;15:937056. doi:10.3389/fnmol.2022.937056. PMID: 36090253; PMCID: PMC9453481.</t>
  </si>
  <si>
    <t>122: Goel P, Chakrabarti S, Goel K, Bhutani K, Chopra T, Bali S. Neuronal celldeath mechanisms in Alzheimer's disease: An insight. Front Mol Neurosci. 2022Aug 25;15:937133. doi: 10.3389/fnmol.2022.937133. PMID: 36090249; PMCID:</t>
  </si>
  <si>
    <t>death mechanisms in Alzheimer's disease: An insight. Front Mol Neurosci. 2022Aug 25;15:937133. doi: 10.3389/fnmol.2022.937133. PMID: 36090249; PMCID:PMC9454331.</t>
  </si>
  <si>
    <t>123: Patel P, Faldu K, Borisa A, Bhatt H, Shah J. Insights of Valacyclovir inTreatment of Alzheimer's Disease: Computational Docking Studies and ScopolamineRat Model. Curr Neurovasc Res. 2022 Sep 8. doi:</t>
  </si>
  <si>
    <t>Treatment of Alzheimer's Disease: Computational Docking Studies and ScopolamineRat Model. Curr Neurovasc Res. 2022 Sep 8. doi:10.2174/1567202619666220908125125. Epub ahead of print. PMID: 36089794.</t>
  </si>
  <si>
    <t>124: Bishay J, Beckett TL, Lai AY, Hill ME, McMahon D, McLaurin J. Venularamyloid accumulation in transgenic Fischer 344 Alzheimer's disease rats. SciRep. 2022 Sep 10;12(1):15287. doi: 10.1038/s41598-022-19549-y. PMID: 36088484;</t>
  </si>
  <si>
    <t>amyloid accumulation in transgenic Fischer 344 Alzheimer's disease rats. SciRep. 2022 Sep 10;12(1):15287. doi: 10.1038/s41598-022-19549-y. PMID: 36088484;PMCID: PMC9464208.</t>
  </si>
  <si>
    <t>125: Zhang Z, Wang S, Tan H, Yang P, Li Y, Xu L, Duan B, Liu Y. Advances inpolysaccharides of natural source of the anti-Alzheimer's disease effect andmechanism. Carbohydr Polym. 2022 Nov 15;296:119961. doi:</t>
  </si>
  <si>
    <t>polysaccharides of natural source of the anti-Alzheimer's disease effect andmechanism. Carbohydr Polym. 2022 Nov 15;296:119961. doi:10.1016/j.carbpol.2022.119961. Epub 2022 Aug 6. PMID: 36088034.</t>
  </si>
  <si>
    <t>126: Rychlik M, Starowicz G, Starnowska-Sokol J, Mlyniec K. The Zinc-sensingReceptor (GPR39) Modulates Declarative Memory and Age-related Hippocampal GeneExpression in Male Mice. Neuroscience. 2022 Sep 7;503:1-16. doi:</t>
  </si>
  <si>
    <t>Receptor (GPR39) Modulates Declarative Memory and Age-related Hippocampal GeneExpression in Male Mice. Neuroscience. 2022 Sep 7;503:1-16. doi:10.1016/j.neuroscience.2022.09.002. Epub ahead of print. PMID: 36087899.</t>
  </si>
  <si>
    <t>127: Bahraminejad E, Paliwal D, Sunde M, Holt C, Carver JA, Thorn DC. Amyloidfibril formation by α&lt;sub&gt;S1&lt;/sub&gt;- and β-casein implies that fibril formationis a general property of casein proteins. Biochim Biophys Acta Proteins Proteom.</t>
  </si>
  <si>
    <t>fibril formation by α&lt;sub&gt;S1&lt;/sub&gt;- and β-casein implies that fibril formationis a general property of casein proteins. Biochim Biophys Acta Proteins Proteom.2022 Sep 8;1870(11-12):140854. doi: 10.1016/j.bbapap.2022.140854. Epub ahead of</t>
  </si>
  <si>
    <t>is a general property of casein proteins. Biochim Biophys Acta Proteins Proteom.2022 Sep 8;1870(11-12):140854. doi: 10.1016/j.bbapap.2022.140854. Epub ahead ofprint. PMID: 36087849.</t>
  </si>
  <si>
    <t>128: Janelidze S, Bali D, Ashton NJ, Barthélemy NR, Vanbrabant J, Stoops E,Vanmechelen E, He Y, Dolado AO, Triana-Baltzer G, Pontecorvo MJ, Zetterberg H,Kolb H, Vandijck M, Blennow K, Bateman RJ, Hansson O. Head-to-head comparison of</t>
  </si>
  <si>
    <t>Vanmechelen E, He Y, Dolado AO, Triana-Baltzer G, Pontecorvo MJ, Zetterberg H,Kolb H, Vandijck M, Blennow K, Bateman RJ, Hansson O. Head-to-head comparison of10 plasma phospho-tau assays in prodromal Alzheimer's disease. Brain. 2022 Sep</t>
  </si>
  <si>
    <t>Kolb H, Vandijck M, Blennow K, Bateman RJ, Hansson O. Head-to-head comparison of10 plasma phospho-tau assays in prodromal Alzheimer's disease. Brain. 2022 Sep10:awac333. doi: 10.1093/brain/awac333. Epub ahead of print. PMID: 36087307.</t>
  </si>
  <si>
    <t>129: Witkowska-Płusa U, Dubielis A, Płusa T. Rozpoznawanie choroby Alzheimera wcodziennej praktyce [Recognizing Alzheimer's disease in daily practice]. PolMerkur Lekarski. 2022 Aug 23;50(298):253-256. Polish. PMID: 36086987.</t>
  </si>
  <si>
    <t>130: Gholami Mahmoudian Z, Komaki A, Rashidi I, Amiri I, Ghanbari A. The effectof minocycline on beta-amyloid-induced memory and learning deficit in male rats:A behavioral, biochemical, and histological study. J Chem Neuroanat. 2022 Sep</t>
  </si>
  <si>
    <t>of minocycline on beta-amyloid-induced memory and learning deficit in male rats:A behavioral, biochemical, and histological study. J Chem Neuroanat. 2022 Sep6;125:102158. doi: 10.1016/j.jchemneu.2022.102158. Epub ahead of print. PMID:</t>
  </si>
  <si>
    <t>A behavioral, biochemical, and histological study. J Chem Neuroanat. 2022 Sep6;125:102158. doi: 10.1016/j.jchemneu.2022.102158. Epub ahead of print. PMID:36084891</t>
  </si>
  <si>
    <t>131: Hou T, Zhang N, Yan C, Ding M, Niu H, Guan P, Hu X. Curcumin-loaded proteinimprinted mesoporous nanosphere for inhibiting amyloid aggregation. Int J BiolMacromol. 2022 Sep 6;221:334-345. doi: 10.1016/j.ijbiomac.2022.08.185. Epub</t>
  </si>
  <si>
    <t>imprinted mesoporous nanosphere for inhibiting amyloid aggregation. Int J BiolMacromol. 2022 Sep 6;221:334-345. doi: 10.1016/j.ijbiomac.2022.08.185. Epubahead of print. PMID: 36084870.</t>
  </si>
  <si>
    <t>132: Groot C, Smith R, Stomrud E, Binette AP, Leuzy A, Wuestefeld A, Wisse LEM,Palmqvist S, Mattsson-Carlgren N, Janelidze S, Strandberg O, Ossenkoppele R,Hansson O. Phospho-tau with subthreshold tau-PET predicts increased tau</t>
  </si>
  <si>
    <t>Palmqvist S, Mattsson-Carlgren N, Janelidze S, Strandberg O, Ossenkoppele R,Hansson O. Phospho-tau with subthreshold tau-PET predicts increased tauaccumulation rates in amyloid-positive individuals. Brain. 2022 Sep 9:awac329.</t>
  </si>
  <si>
    <t>Hansson O. Phospho-tau with subthreshold tau-PET predicts increased tauaccumulation rates in amyloid-positive individuals. Brain. 2022 Sep 9:awac329.doi: 10.1093/brain/awac329. Epub ahead of print. PMID: 36084009.</t>
  </si>
  <si>
    <t>133: Xin KL, Hu ZL, Liu SC, Li XY, Li JG, Niu H, Ying YL, Long YT. 3D BlockageMapping for Identifying Familial Point Mutations in Single Amyloid-β Peptideswith a Nanopore. Angew Chem Int Ed Engl. 2022 Sep 9. doi:</t>
  </si>
  <si>
    <t>Mapping for Identifying Familial Point Mutations in Single Amyloid-β Peptideswith a Nanopore. Angew Chem Int Ed Engl. 2022 Sep 9. doi:10.1002/anie.202209970. Epub ahead of print. PMID: 36083823.</t>
  </si>
  <si>
    <t>134: Shirbhate E, Patel VK, Tiwari P, Kore R, Veerasamy R, Mishra A, Rajak H.Combination therapy for the treatment of alzheimer's disease: recent progressand future prospects. Curr Top Med Chem. 2022 Sep 7. doi:</t>
  </si>
  <si>
    <t>Combination therapy for the treatment of alzheimer's disease: recent progressand future prospects. Curr Top Med Chem. 2022 Sep 7. doi:10.2174/1568026622666220907114443. Epub ahead of print. PMID: 36082857.</t>
  </si>
  <si>
    <t>135: Wang B, Guo C. Concentration-Dependent Effects of Cholesterol on theDimerization of Amyloid-β Peptides in Lipid Bilayers. ACS Chem Neurosci. 2022Sep 21;13(18):2709-2718. doi: 10.1021/acschemneuro.2c00349. Epub 2022 Sep 9.</t>
  </si>
  <si>
    <t>Dimerization of Amyloid-β Peptides in Lipid Bilayers. ACS Chem Neurosci. 2022Sep 21;13(18):2709-2718. doi: 10.1021/acschemneuro.2c00349. Epub 2022 Sep 9.PMID: 36082607.</t>
  </si>
  <si>
    <t>136: Zhou B, Sheng X, Xie H, Zhou S, Zhong M, Liu A. Inhibition of Alzheimer'sAβ1-42 Fibrillogenesis and Removal of Copper Ions by Polypeptides Modified GoldNanoparticles. Chem Biodivers. 2022 Sep 9. doi: 10.1002/cbdv.202200342. Epub</t>
  </si>
  <si>
    <t>Aβ1-42 Fibrillogenesis and Removal of Copper Ions by Polypeptides Modified GoldNanoparticles. Chem Biodivers. 2022 Sep 9. doi: 10.1002/cbdv.202200342. Epubahead of print. PMID: 36082494.</t>
  </si>
  <si>
    <t>137: Duan M, Meng Z, Yuan D, Zhang Y, Tang T, Chen Z, Fu Y. Anodal and cathodaltranscranial direct current stimulations of prefrontal cortex in a rodent modelof Alzheimer's disease. Front Aging Neurosci. 2022 Aug 23;14:968451. doi:</t>
  </si>
  <si>
    <t>transcranial direct current stimulations of prefrontal cortex in a rodent modelof Alzheimer's disease. Front Aging Neurosci. 2022 Aug 23;14:968451. doi:10.3389/fnagi.2022.968451. PMID: 36081893; PMCID: PMC9446483.</t>
  </si>
  <si>
    <t>138: Forloni G, La Vitola P, Balducci C. &lt;i&gt;Oligomeropathies&lt;/i&gt;, inflammationand prion protein binding. Front Neurosci. 2022 Aug 23;16:822420. doi:10.3389/fnins.2022.822420. PMID: 36081661; PMCID: PMC9445368.</t>
  </si>
  <si>
    <t>139: Meleleo D, Gerbino A, Mastrodonato M. Evidence of the different effect ofmercury and cadmium on the hIAPP aggregation process. Biophys Chem. 2022Nov;290:106880. doi: 10.1016/j.bpc.2022.106880. Epub 2022 Aug 31. PMID:</t>
  </si>
  <si>
    <t>mercury and cadmium on the hIAPP aggregation process. Biophys Chem. 2022Nov;290:106880. doi: 10.1016/j.bpc.2022.106880. Epub 2022 Aug 31. PMID:36081187</t>
  </si>
  <si>
    <t>140: Cachán-Vega C, Vega-Naredo I, Potes Y, Bermejo-Millo JC, Rubio-González A,García-González C, Antuña E, Bermúdez M, Gutiérrez-Rodríguez J, Boga JA, Coto-Montes A, Caballero B. Chronic Treatment with Melatonin Improves Hippocampal</t>
  </si>
  <si>
    <t>García-González C, Antuña E, Bermúdez M, Gutiérrez-Rodríguez J, Boga JA, Coto-Montes A, Caballero B. Chronic Treatment with Melatonin Improves HippocampalNeurogenesis in the Aged Brain and Under Neurodegeneration. Molecules. 2022 Aug</t>
  </si>
  <si>
    <t>Montes A, Caballero B. Chronic Treatment with Melatonin Improves HippocampalNeurogenesis in the Aged Brain and Under Neurodegeneration. Molecules. 2022 Aug29;27(17):5543. doi: 10.3390/molecules27175543. PMID: 36080336; PMCID:</t>
  </si>
  <si>
    <t>Neurogenesis in the Aged Brain and Under Neurodegeneration. Molecules. 2022 Aug29;27(17):5543. doi: 10.3390/molecules27175543. PMID: 36080336; PMCID:PMC9457692.</t>
  </si>
  <si>
    <t>141: Bastani Viarsagh S, Zhang ME, Shariflou S, Agar A, Golzan SM. CognitivePerformance on the Montreal Cognitive Assessment Test and Retinal Structural andFunctional Measures in Glaucoma. J Clin Med. 2022 Aug 30;11(17):5097. doi:</t>
  </si>
  <si>
    <t>Performance on the Montreal Cognitive Assessment Test and Retinal Structural andFunctional Measures in Glaucoma. J Clin Med. 2022 Aug 30;11(17):5097. doi:10.3390/jcm11175097. PMID: 36079038; PMCID: PMC9457156.</t>
  </si>
  <si>
    <t>142: Petrushanko IY, Tverskoi AM, Barykin EP, Petrovskaya AV, Strelkova MA,Leonova OG, Anashkina AA, Tolstova AP, Adzhubei AA, Bogdanova AY, Makarov AA,Mitkevich VA. Na,K-ATPase Acts as a Beta-Amyloid Receptor Triggering Src Kinase</t>
  </si>
  <si>
    <t>Leonova OG, Anashkina AA, Tolstova AP, Adzhubei AA, Bogdanova AY, Makarov AA,Mitkevich VA. Na,K-ATPase Acts as a Beta-Amyloid Receptor Triggering Src KinaseActivation. Cells. 2022 Sep 3;11(17):2753. doi: 10.3390/cells11172753. PMID:</t>
  </si>
  <si>
    <t>Mitkevich VA. Na,K-ATPase Acts as a Beta-Amyloid Receptor Triggering Src KinaseActivation. Cells. 2022 Sep 3;11(17):2753. doi: 10.3390/cells11172753. PMID:36078160; PMCID: PMC9455167.</t>
  </si>
  <si>
    <t>143: Zheng P, She X, Wang C, Zhu Y, Fu B, Ma K, Yang H, Gao X, Li X, Wu F, CuiB. Around-the-Clock Noise Induces AD-like Neuropathology by Disrupting AutophagyFlux Homeostasis. Cells. 2022 Sep 2;11(17):2742. doi: 10.3390/cells11172742.</t>
  </si>
  <si>
    <t>B. Around-the-Clock Noise Induces AD-like Neuropathology by Disrupting AutophagyFlux Homeostasis. Cells. 2022 Sep 2;11(17):2742. doi: 10.3390/cells11172742.PMID: 36078149; PMCID: PMC9454913.</t>
  </si>
  <si>
    <t>144: Di Benedetto G, Burgaletto C, Bellanca CM, Munafò A, Bernardini R,Cantarella G. Role of Microglia and Astrocytes in Alzheimer's Disease: FromNeuroinflammation to Ca&lt;sup&gt;2+&lt;/sup&gt; Homeostasis Dysregulation. Cells. 2022 Sep</t>
  </si>
  <si>
    <t>Cantarella G. Role of Microglia and Astrocytes in Alzheimer's Disease: FromNeuroinflammation to Ca&lt;sup&gt;2+&lt;/sup&gt; Homeostasis Dysregulation. Cells. 2022 Sep1;11(17):2728. doi: 10.3390/cells11172728. PMID: 36078138; PMCID: PMC9454513.</t>
  </si>
  <si>
    <t>145: Kshirsagar S, Alvir RV, Pradeepkiran JA, Hindle A, Vijayan M,Ramasubramaniam B, Kumar S, Reddy AP, Reddy PH. A Combination Therapy ofUrolithin A+EGCG Has Stronger Protective Effects than Single Drug Urolithin A in</t>
  </si>
  <si>
    <t>Ramasubramaniam B, Kumar S, Reddy AP, Reddy PH. A Combination Therapy ofUrolithin A+EGCG Has Stronger Protective Effects than Single Drug Urolithin A ina Humanized Amyloid Beta Knockin Mice for Late-Onset Alzheimer's Disease. Cells.</t>
  </si>
  <si>
    <t>Urolithin A+EGCG Has Stronger Protective Effects than Single Drug Urolithin A ina Humanized Amyloid Beta Knockin Mice for Late-Onset Alzheimer's Disease. Cells.2022 Aug 27;11(17):2660. doi: 10.3390/cells11172660. PMID: 36078067; PMCID:</t>
  </si>
  <si>
    <t>a Humanized Amyloid Beta Knockin Mice for Late-Onset Alzheimer's Disease. Cells.2022 Aug 27;11(17):2660. doi: 10.3390/cells11172660. PMID: 36078067; PMCID:PMC9454743.</t>
  </si>
  <si>
    <t>146: Atilano SR, Abedi S, Ianopol NV, Singh MK, Norman JL, Malik D,Falatoonzadeh P, Chwa M, Nesburn AB, Kuppermann BD, Kenney MC. DifferentialEpigenetic Status and Responses to Stressors between Retinal Cybrids Cells with</t>
  </si>
  <si>
    <t>Falatoonzadeh P, Chwa M, Nesburn AB, Kuppermann BD, Kenney MC. DifferentialEpigenetic Status and Responses to Stressors between Retinal Cybrids Cells withAfrican versus European Mitochondrial DNA: Insights into Disease</t>
  </si>
  <si>
    <t>Epigenetic Status and Responses to Stressors between Retinal Cybrids Cells withAfrican versus European Mitochondrial DNA: Insights into DiseaseSusceptibilities. Cells. 2022 Aug 26;11(17):2655. doi: 10.3390/cells11172655.</t>
  </si>
  <si>
    <t>African versus European Mitochondrial DNA: Insights into DiseaseSusceptibilities. Cells. 2022 Aug 26;11(17):2655. doi: 10.3390/cells11172655.PMID: 36078063; PMCID: PMC9454894.</t>
  </si>
  <si>
    <t>147: López-Ornelas A, Jiménez A, Pérez-Sánchez G, Rodríguez-Pérez CE, Corzo-CruzA, Velasco I, Estudillo E. The Impairment of Blood-Brain Barrier in Alzheimer'sDisease: Challenges and Opportunities with Stem Cells. Int J Mol Sci. 2022 Sep</t>
  </si>
  <si>
    <t>A, Velasco I, Estudillo E. The Impairment of Blood-Brain Barrier in Alzheimer'sDisease: Challenges and Opportunities with Stem Cells. Int J Mol Sci. 2022 Sep4;23(17):10136. doi: 10.3390/ijms231710136. PMID: 36077533; PMCID: PMC9456198.</t>
  </si>
  <si>
    <t>148: Cui WB, Zhang ZP, Bai X, Wang SS, Chen XH, Liu X, Su PJ, Zhi DJ, Fei DQ,Zhang ZX, Wang DS. Cryptotanshinone Alleviates Oxidative Stress and Reduces theLevel of Abnormally Aggregated Protein in &lt;i&gt;Caenorhabditis elegans&lt;/i&gt; AD</t>
  </si>
  <si>
    <t>Zhang ZX, Wang DS. Cryptotanshinone Alleviates Oxidative Stress and Reduces theLevel of Abnormally Aggregated Protein in &lt;i&gt;Caenorhabditis elegans&lt;/i&gt; ADModels. Int J Mol Sci. 2022 Sep 2;23(17):10030. doi: 10.3390/ijms231710030.</t>
  </si>
  <si>
    <t>Level of Abnormally Aggregated Protein in &lt;i&gt;Caenorhabditis elegans&lt;/i&gt; ADModels. Int J Mol Sci. 2022 Sep 2;23(17):10030. doi: 10.3390/ijms231710030.PMID: 36077432; PMCID: PMC9456502.</t>
  </si>
  <si>
    <t>149: Li J, Sun M, Cui X, Li C. Protective Effects of Flavonoids againstAlzheimer's Disease: Pathological Hypothesis, Potential Targets, and Structure-Activity Relationship. Int J Mol Sci. 2022 Sep 2;23(17):10020. doi:</t>
  </si>
  <si>
    <t>Alzheimer's Disease: Pathological Hypothesis, Potential Targets, and Structure-Activity Relationship. Int J Mol Sci. 2022 Sep 2;23(17):10020. doi:10.3390/ijms231710020. PMID: 36077418; PMCID: PMC9456554.</t>
  </si>
  <si>
    <t>150: Jian Y, Yuan S, Yang J, Lei Y, Li X, Liu W. Aerobic Exercise AlleviatesAbnormal Autophagy in Brain Cells of APP/PS1 Mice by Upregulating AdipoR1Levels. Int J Mol Sci. 2022 Aug 31;23(17):9921. doi: 10.3390/ijms23179921. PMID:</t>
  </si>
  <si>
    <t>Abnormal Autophagy in Brain Cells of APP/PS1 Mice by Upregulating AdipoR1Levels. Int J Mol Sci. 2022 Aug 31;23(17):9921. doi: 10.3390/ijms23179921. PMID:36077318; PMCID: PMC9456508.</t>
  </si>
  <si>
    <t>151: Urbano T, Vinceti M, Mandrioli J, Chiari A, Filippini T, Bedin R, TondelliM, Simonini C, Zamboni G, Shimizu M, Saito Y. Selenoprotein P Concentrations inthe Cerebrospinal Fluid and Serum of Individuals Affected by Amyotrophic Lateral</t>
  </si>
  <si>
    <t>M, Simonini C, Zamboni G, Shimizu M, Saito Y. Selenoprotein P Concentrations inthe Cerebrospinal Fluid and Serum of Individuals Affected by Amyotrophic LateralSclerosis, Mild Cognitive Impairment and Alzheimer's Dementia. Int J Mol Sci.</t>
  </si>
  <si>
    <t>the Cerebrospinal Fluid and Serum of Individuals Affected by Amyotrophic LateralSclerosis, Mild Cognitive Impairment and Alzheimer's Dementia. Int J Mol Sci.2022 Aug 30;23(17):9865. doi: 10.3390/ijms23179865. PMID: 36077261; PMCID:</t>
  </si>
  <si>
    <t>Sclerosis, Mild Cognitive Impairment and Alzheimer's Dementia. Int J Mol Sci.2022 Aug 30;23(17):9865. doi: 10.3390/ijms23179865. PMID: 36077261; PMCID:PMC9456314.</t>
  </si>
  <si>
    <t>152: Ohashi H, Tsuji M, Oguchi T, Momma Y, Nohara T, Ito N, Yamamoto K, NagataM, Kimura AM, Kiuchi Y, Ono K. Combined Treatment with Curcumin and Ferulic AcidSuppressed the Aβ-Induced Neurotoxicity More than Curcumin and Ferulic Acid</t>
  </si>
  <si>
    <t>M, Kimura AM, Kiuchi Y, Ono K. Combined Treatment with Curcumin and Ferulic AcidSuppressed the Aβ-Induced Neurotoxicity More than Curcumin and Ferulic AcidAlone. Int J Mol Sci. 2022 Aug 26;23(17):9685. doi: 10.3390/ijms23179685. PMID:</t>
  </si>
  <si>
    <t>Suppressed the Aβ-Induced Neurotoxicity More than Curcumin and Ferulic AcidAlone. Int J Mol Sci. 2022 Aug 26;23(17):9685. doi: 10.3390/ijms23179685. PMID:36077082; PMCID: PMC9456505.</t>
  </si>
  <si>
    <t>153: Kuedo Z, Chotphruethipong L, Raju N, Reudhabibadh R, Benjakul S,Chonpathompikunlert P, Klaypradit W, Hutamekalin P. Oral Administration ofEthanolic Extract of Shrimp Shells-Loaded Liposome Protects against Aβ-Induced</t>
  </si>
  <si>
    <t>Chonpathompikunlert P, Klaypradit W, Hutamekalin P. Oral Administration ofEthanolic Extract of Shrimp Shells-Loaded Liposome Protects against Aβ-InducedMemory Impairment in Rats. Foods. 2022 Sep 2;11(17):2673. doi:</t>
  </si>
  <si>
    <t>Ethanolic Extract of Shrimp Shells-Loaded Liposome Protects against Aβ-InducedMemory Impairment in Rats. Foods. 2022 Sep 2;11(17):2673. doi:10.3390/foods11172673. PMID: 36076858; PMCID: PMC9455250.</t>
  </si>
  <si>
    <t>154: Fatima U, Roy S, Ahmad S, Al-Keridis LA, Alshammari N, Adnan M, Islam A,Hassan MI. Investigating neuroprotective roles of Bacopa monnieri extracts:Mechanistic insights and therapeutic implications. Biomed Pharmacother. 2022</t>
  </si>
  <si>
    <t>Hassan MI. Investigating neuroprotective roles of Bacopa monnieri extracts:Mechanistic insights and therapeutic implications. Biomed Pharmacother. 2022Sep;153:113469. doi: 10.1016/j.biopha.2022.113469. Epub 2022 Jul 31. PMID:</t>
  </si>
  <si>
    <t>Mechanistic insights and therapeutic implications. Biomed Pharmacother. 2022Sep;153:113469. doi: 10.1016/j.biopha.2022.113469. Epub 2022 Jul 31. PMID:36076495</t>
  </si>
  <si>
    <t>155: Tzeng CY, Lee WS, Liu KF, Tsou HK, Chen CJ, Peng WH, Tsai JC. Allantoinameliorates amyloid β-peptide-induced memory impairment by regulating thePI3K/Akt/GSK-3β signaling pathway in rats. Biomed Pharmacother. 2022</t>
  </si>
  <si>
    <t>ameliorates amyloid β-peptide-induced memory impairment by regulating thePI3K/Akt/GSK-3β signaling pathway in rats. Biomed Pharmacother. 2022Sep;153:113389. doi: 10.1016/j.biopha.2022.113389. Epub 2022 Jul 13. PMID:</t>
  </si>
  <si>
    <t>PI3K/Akt/GSK-3β signaling pathway in rats. Biomed Pharmacother. 2022Sep;153:113389. doi: 10.1016/j.biopha.2022.113389. Epub 2022 Jul 13. PMID:36076477</t>
  </si>
  <si>
    <t>156: Jia Y, Wang G, Yan W, Kong B, Xu Y, Wang C, Tang D, Xi X. Psoralensuppresses the phosphorylation of amyloid precursor protein (APP) to inhibitmyelosuppression. Biomed Pharmacother. 2022 Sep;153:113381. doi:</t>
  </si>
  <si>
    <t>suppresses the phosphorylation of amyloid precursor protein (APP) to inhibitmyelosuppression. Biomed Pharmacother. 2022 Sep;153:113381. doi:10.1016/j.biopha.2022.113381. Epub 2022 Jul 20. PMID: 36076476.</t>
  </si>
  <si>
    <t>157: Wang E, Wang N, Zou Y, Fahim M, Zhou Y, Yang H, Liu Y, Li H. Black mulberry(Morus nigra) fruit extract alleviated AD-Like symptoms induced by toxic Aβprotein in transgenic Caenorhabditis elegans via insulin DAF-16 signaling</t>
  </si>
  <si>
    <t>(Morus nigra) fruit extract alleviated AD-Like symptoms induced by toxic Aβprotein in transgenic Caenorhabditis elegans via insulin DAF-16 signalingpathway. Food Res Int. 2022 Oct;160:111696. doi: 10.1016/j.foodres.2022.111696.</t>
  </si>
  <si>
    <t>protein in transgenic Caenorhabditis elegans via insulin DAF-16 signalingpathway. Food Res Int. 2022 Oct;160:111696. doi: 10.1016/j.foodres.2022.111696.Epub 2022 Jul 16. PMID: 36076399.</t>
  </si>
  <si>
    <t>158: Hanbouch L, Schaack B, Kasri A, Fontaine G, Gkanatsiou E, Brinkmalm G,Camporesi E, Portelius E, Blennow K, Mourier G, Gilles N, Millan MJ, Marquer C,Zetterberg H, Boussicault L, Potier MC. Specific Mutations in the Cholesterol-</t>
  </si>
  <si>
    <t>Camporesi E, Portelius E, Blennow K, Mourier G, Gilles N, Millan MJ, Marquer C,Zetterberg H, Boussicault L, Potier MC. Specific Mutations in the Cholesterol-Binding Site of APP Alter Its Processing and Favor the Production of Shorter,</t>
  </si>
  <si>
    <t>Zetterberg H, Boussicault L, Potier MC. Specific Mutations in the Cholesterol-Binding Site of APP Alter Its Processing and Favor the Production of Shorter,Less Toxic Aβ Peptides. Mol Neurobiol. 2022 Nov;59(11):7056-7073. doi:</t>
  </si>
  <si>
    <t>Binding Site of APP Alter Its Processing and Favor the Production of Shorter,Less Toxic Aβ Peptides. Mol Neurobiol. 2022 Nov;59(11):7056-7073. doi:10.1007/s12035-022-03025-9. Epub 2022 Sep 9. PMID: 36076005; PMCID: PMC9525381.</t>
  </si>
  <si>
    <t>159: Chen C, Ma X, Wei J, Shakir N, Zhang JK, Zhang L, Nehme A, Cui Y, FergusonD, Bai F, Qiu S. Early impairment of cortical circuit plasticity andconnectivity in the 5XFAD Alzheimer's disease mouse model. Transl Psychiatry.</t>
  </si>
  <si>
    <t>D, Bai F, Qiu S. Early impairment of cortical circuit plasticity andconnectivity in the 5XFAD Alzheimer's disease mouse model. Transl Psychiatry.2022 Sep 8;12(1):371. doi: 10.1038/s41398-022-02132-4. PMID: 36075886; PMCID:</t>
  </si>
  <si>
    <t>connectivity in the 5XFAD Alzheimer's disease mouse model. Transl Psychiatry.2022 Sep 8;12(1):371. doi: 10.1038/s41398-022-02132-4. PMID: 36075886; PMCID:PMC9458752.</t>
  </si>
  <si>
    <t>160: Wu YY, Song XG, Zhu CF, Cai SC, Ge X, Wang L, Jia YM. [Effect ofmoxibustion on autophagy in mice with Alzheimer's disease based on mTOR/p70S6Ksignaling pathway]. Zhongguo Zhen Jiu. 2022 Sep 12;42(9):1011-6. Chinese. doi:</t>
  </si>
  <si>
    <t>moxibustion on autophagy in mice with Alzheimer's disease based on mTOR/p70S6Ksignaling pathway]. Zhongguo Zhen Jiu. 2022 Sep 12;42(9):1011-6. Chinese. doi:10.13703/j.0255-2930.20210705-k0004. PMID: 36075597.</t>
  </si>
  <si>
    <t>161: Andrade S, Ramalho MJ, Loureiro JA, Pereira MC. Transferrin-functionalizedliposomes loaded with vitamin VB12 for Alzheimer's disease therapy. Int J Pharm.2022 Oct 15;626:122167. doi: 10.1016/j.ijpharm.2022.122167. Epub 2022 Sep 6.</t>
  </si>
  <si>
    <t>liposomes loaded with vitamin VB12 for Alzheimer's disease therapy. Int J Pharm.2022 Oct 15;626:122167. doi: 10.1016/j.ijpharm.2022.122167. Epub 2022 Sep 6.PMID: 36075524.</t>
  </si>
  <si>
    <t>162: Ding S, Yang L, Huang L, Kong L, Chen M, Su Y, Li X, Dong X, Han Y, Li W,Li W. Chronic glucocorticoid exposure accelerates Aβ generation andneurotoxicity by activating calcium-mediated CN-NFAT1 signaling in hippocampal</t>
  </si>
  <si>
    <t>Li W. Chronic glucocorticoid exposure accelerates Aβ generation andneurotoxicity by activating calcium-mediated CN-NFAT1 signaling in hippocampalneurons in APP/PS1 mice. Food Chem Toxicol. 2022 Oct;168:113407. doi:</t>
  </si>
  <si>
    <t>neurotoxicity by activating calcium-mediated CN-NFAT1 signaling in hippocampalneurons in APP/PS1 mice. Food Chem Toxicol. 2022 Oct;168:113407. doi:10.1016/j.fct.2022.113407. Epub 2022 Sep 6. PMID: 36075474.</t>
  </si>
  <si>
    <t>163: Yoshimatsu S, Seki F, Okahara J, Watanabe H, Sasaguri H, Haga Y, Hata JI,Sanosaka T, Inoue T, Mineshige T, Lee CY, Shinohara H, Kurotaki Y, Komaki Y,Kishi N, Murayama AY, Nagai Y, Minamimoto T, Yamamoto M, Nakajima M, Zhou Z,</t>
  </si>
  <si>
    <t>Sanosaka T, Inoue T, Mineshige T, Lee CY, Shinohara H, Kurotaki Y, Komaki Y,Kishi N, Murayama AY, Nagai Y, Minamimoto T, Yamamoto M, Nakajima M, Zhou Z,Nemoto A, Sato T, Ikeuchi T, Sahara N, Morimoto S, Shiozawa S, Saido TC, Sasaki</t>
  </si>
  <si>
    <t>Kishi N, Murayama AY, Nagai Y, Minamimoto T, Yamamoto M, Nakajima M, Zhou Z,Nemoto A, Sato T, Ikeuchi T, Sahara N, Morimoto S, Shiozawa S, Saido TC, SasakiE, Okano H. Multimodal analyses of a non-human primate model harboring mutant</t>
  </si>
  <si>
    <t>Nemoto A, Sato T, Ikeuchi T, Sahara N, Morimoto S, Shiozawa S, Saido TC, SasakiE, Okano H. Multimodal analyses of a non-human primate model harboring mutantamyloid precursor protein transgenes driven by the human EF1α promoter. Neurosci</t>
  </si>
  <si>
    <t>E, Okano H. Multimodal analyses of a non-human primate model harboring mutantamyloid precursor protein transgenes driven by the human EF1α promoter. NeurosciRes. 2022 Sep 6:S0168-0102(22)00232-2. doi: 10.1016/j.neures.2022.08.008. Epub</t>
  </si>
  <si>
    <t>amyloid precursor protein transgenes driven by the human EF1α promoter. NeurosciRes. 2022 Sep 6:S0168-0102(22)00232-2. doi: 10.1016/j.neures.2022.08.008. Epubahead of print. PMID: 36075457.</t>
  </si>
  <si>
    <t>164: Koutarapu S, Ge J, Jha D, Blennow K, Zetterberg H, Lashley T, Michno W,Hanrieder J. Correlative chemical imaging identifies amyloid peptide signaturesof neuritic plaques and dystrophy in human sporadic Alzheimer's disease. Brain</t>
  </si>
  <si>
    <t>Hanrieder J. Correlative chemical imaging identifies amyloid peptide signaturesof neuritic plaques and dystrophy in human sporadic Alzheimer's disease. BrainConnect. 2022 Sep 8. doi: 10.1089/brain.2022.0047. Epub ahead of print. PMID:</t>
  </si>
  <si>
    <t>of neuritic plaques and dystrophy in human sporadic Alzheimer's disease. BrainConnect. 2022 Sep 8. doi: 10.1089/brain.2022.0047. Epub ahead of print. PMID:36074939</t>
  </si>
  <si>
    <t>165: Huang Y, Li Y, Xie F, Guo Q. Associations of plasma phosphorylated tau181and neurofilament light chain with brain amyloid burden and cognition inobjectively defined subtle cognitive decline patients. CNS Neurosci Ther. 2022</t>
  </si>
  <si>
    <t>and neurofilament light chain with brain amyloid burden and cognition inobjectively defined subtle cognitive decline patients. CNS Neurosci Ther. 2022Sep 8. doi: 10.1111/cns.13962. Epub ahead of print. PMID: 36074638.</t>
  </si>
  <si>
    <t>166: He CY, Wang ZT, Shen YY, Shi AY, Li HY, Chen DW, Zeng GH, Tan CR, Yu JT,Zeng F, Wang YJ; Alzheimer's Disease Neuroimaging Initiative. Association ofrs2072446 in the NGFR gene with the risk of Alzheimer's disease and amyloid-β</t>
  </si>
  <si>
    <t>Zeng F, Wang YJ; Alzheimer's Disease Neuroimaging Initiative. Association ofrs2072446 in the NGFR gene with the risk of Alzheimer's disease and amyloid-βdeposition in the brain. CNS Neurosci Ther. 2022 Sep 8. doi: 10.1111/cns.13965.</t>
  </si>
  <si>
    <t>rs2072446 in the NGFR gene with the risk of Alzheimer's disease and amyloid-βdeposition in the brain. CNS Neurosci Ther. 2022 Sep 8. doi: 10.1111/cns.13965.Epub ahead of print. PMID: 36074475.</t>
  </si>
  <si>
    <t>167: Hammers DB, Kostadinova RV, Spencer RJ, Ikanga JN, Unverzagt FW, RisacherSL, Apostolova LG; Alzheimer’s Disease Neuroimaging Initiative. Sensitivity ofmemory subtests and learning slopes from the ADAS-Cog to distinguish along the</t>
  </si>
  <si>
    <t>SL, Apostolova LG; Alzheimer’s Disease Neuroimaging Initiative. Sensitivity ofmemory subtests and learning slopes from the ADAS-Cog to distinguish along thecontinuum of the NIA-AA Research Framework for Alzheimer's Disease. Neuropsychol</t>
  </si>
  <si>
    <t>memory subtests and learning slopes from the ADAS-Cog to distinguish along thecontinuum of the NIA-AA Research Framework for Alzheimer's Disease. NeuropsycholDev Cogn B Aging Neuropsychol Cogn. 2022 Sep 8:1-19. doi:</t>
  </si>
  <si>
    <t>continuum of the NIA-AA Research Framework for Alzheimer's Disease. NeuropsycholDev Cogn B Aging Neuropsychol Cogn. 2022 Sep 8:1-19. doi:10.1080/13825585.2022.2120957. Epub ahead of print. PMID: 36074015.</t>
  </si>
  <si>
    <t>168: Jindo M, Nakamura K, Okumura H, Tsukiyama K, Kawasaki T. Application studyof infrared free-electron lasers towards the development of amyloidosis therapy.J Synchrotron Radiat. 2022 Sep 1;29(Pt 5):1133-1140. doi:</t>
  </si>
  <si>
    <t>of infrared free-electron lasers towards the development of amyloidosis therapy.J Synchrotron Radiat. 2022 Sep 1;29(Pt 5):1133-1140. doi:10.1107/S1600577522007330. Epub 2022 Aug 12. PMID: 36073871; PMCID: PMC9455209.</t>
  </si>
  <si>
    <t>169: Summers KL, Roseman G, Schilling KM, Dolgova NV, Pushie MJ, Sokaras D,Kroll T, Harris HH, Millhauser GL, Pickering IJ, George GN. Alzheimer's DrugPBT2 Interacts with the Amyloid β 1-42 Peptide Differently than Other</t>
  </si>
  <si>
    <t>Kroll T, Harris HH, Millhauser GL, Pickering IJ, George GN. Alzheimer's DrugPBT2 Interacts with the Amyloid β 1-42 Peptide Differently than Other8-Hydroxyquinoline Chelating Drugs. Inorg Chem. 2022 Sep 19;61(37):14626-14640.</t>
  </si>
  <si>
    <t>PBT2 Interacts with the Amyloid β 1-42 Peptide Differently than Other8-Hydroxyquinoline Chelating Drugs. Inorg Chem. 2022 Sep 19;61(37):14626-14640.doi: 10.1021/acs.inorgchem.2c01694. Epub 2022 Sep 8. PMID: 36073854.</t>
  </si>
  <si>
    <t>170: Jang M, Choi N, Kim HN. Hyperglycemic Neurovasculature-On-A-Chip to Studythe Effect of SIRT1-Targeted Therapy for the Type 3 Diabetes "Alzheimer'sDisease". Adv Sci (Weinh). 2022 Sep 8:e2201882. doi: 10.1002/advs.202201882.</t>
  </si>
  <si>
    <t>the Effect of SIRT1-Targeted Therapy for the Type 3 Diabetes "Alzheimer'sDisease". Adv Sci (Weinh). 2022 Sep 8:e2201882. doi: 10.1002/advs.202201882.Epub ahead of print. PMID: 36073820.</t>
  </si>
  <si>
    <t>171: Mukerjee N, Das A, Jawarkar RD, Maitra S, Das P, Castrosanto MA, Paul S,Samad A, Zaki MEA, Al-Hussain SA, Masand VH, Hasan MM, Bukhari SNA, Perveen A,Alghamdi BS, Alexiou A, Kamal MA, Dey A, Malik S, Bakal RL, Abuzenadah AM, Ghosh</t>
  </si>
  <si>
    <t>Samad A, Zaki MEA, Al-Hussain SA, Masand VH, Hasan MM, Bukhari SNA, Perveen A,Alghamdi BS, Alexiou A, Kamal MA, Dey A, Malik S, Bakal RL, Abuzenadah AM, GhoshA, Md Ashraf G. Repurposing food molecules as a potential BACE1 inhibitor for</t>
  </si>
  <si>
    <t>Alghamdi BS, Alexiou A, Kamal MA, Dey A, Malik S, Bakal RL, Abuzenadah AM, GhoshA, Md Ashraf G. Repurposing food molecules as a potential BACE1 inhibitor forAlzheimer's disease. Front Aging Neurosci. 2022 Aug 22;14:878276. doi:</t>
  </si>
  <si>
    <t>A, Md Ashraf G. Repurposing food molecules as a potential BACE1 inhibitor forAlzheimer's disease. Front Aging Neurosci. 2022 Aug 22;14:878276. doi:10.3389/fnagi.2022.878276. PMID: 36072483; PMCID: PMC9443073.</t>
  </si>
  <si>
    <t>172: Volloch V, Rits-Volloch S. The Amyloid Cascade Hypothesis 2.0: On thePossibility of Once-in-a-Lifetime-Only Treatment for Prevention of Alzheimer'sDisease and for Its Potential Cure at Symptomatic Stages. J Alzheimers Dis Rep.</t>
  </si>
  <si>
    <t>Possibility of Once-in-a-Lifetime-Only Treatment for Prevention of Alzheimer'sDisease and for Its Potential Cure at Symptomatic Stages. J Alzheimers Dis Rep.2022 Jul 11;6(1):369-399. doi: 10.3233/ADR-220031. PMID: 36072366; PMCID:</t>
  </si>
  <si>
    <t>Disease and for Its Potential Cure at Symptomatic Stages. J Alzheimers Dis Rep.2022 Jul 11;6(1):369-399. doi: 10.3233/ADR-220031. PMID: 36072366; PMCID:PMC9397896.</t>
  </si>
  <si>
    <t>173: Minocha T, Birla H, Obaid AA, Rai V, Sushma P, Shivamallu C, Moustafa M,Al-Shehri M, Al-Emam A, Tikhonova MA, Yadav SK, Poeggeler B, Singh D, Singh SK.Flavonoids as Promising Neuroprotectants and Their Therapeutic Potential against</t>
  </si>
  <si>
    <t>Al-Shehri M, Al-Emam A, Tikhonova MA, Yadav SK, Poeggeler B, Singh D, Singh SK.Flavonoids as Promising Neuroprotectants and Their Therapeutic Potential againstAlzheimer's Disease. Oxid Med Cell Longev. 2022 Aug 28;2022:6038996. doi:</t>
  </si>
  <si>
    <t>Flavonoids as Promising Neuroprotectants and Their Therapeutic Potential againstAlzheimer's Disease. Oxid Med Cell Longev. 2022 Aug 28;2022:6038996. doi:10.1155/2022/6038996. PMID: 36071869; PMCID: PMC9441372.</t>
  </si>
  <si>
    <t>174: Tan L, Zheng ZY, Huang L, Jin Z, Li SL, Wu GS, Luo HR. Flavonol glycosidecomplanatoside A requires FOXO/DAF-16, NRF2/SKN-1, and HSF-1 to improve stressresistances and extend the life span of &lt;i&gt;Caenorhabditis elegans&lt;/i&gt;. Front</t>
  </si>
  <si>
    <t>complanatoside A requires FOXO/DAF-16, NRF2/SKN-1, and HSF-1 to improve stressresistances and extend the life span of &lt;i&gt;Caenorhabditis elegans&lt;/i&gt;. FrontPharmacol. 2022 Aug 22;13:931886. doi: 10.3389/fphar.2022.931886. PMID:</t>
  </si>
  <si>
    <t>resistances and extend the life span of &lt;i&gt;Caenorhabditis elegans&lt;/i&gt;. FrontPharmacol. 2022 Aug 22;13:931886. doi: 10.3389/fphar.2022.931886. PMID:36071837; PMCID: PMC9441740.</t>
  </si>
  <si>
    <t>175: Klafki HW, Vogelgsang J, Manuilova E, Bauer C, Jethwa A, Esselmann H, Jahn-Brodmann A, Osterloh D, Lachmann I, Breitling B, Rauter C, Hansen N, Bouter C,Palme S, Schuchhardt J, Wiltfang J. Diagnostic performance of automated plasma</t>
  </si>
  <si>
    <t>Brodmann A, Osterloh D, Lachmann I, Breitling B, Rauter C, Hansen N, Bouter C,Palme S, Schuchhardt J, Wiltfang J. Diagnostic performance of automated plasmaamyloid-β assays combined with pre-analytical immunoprecipitation. Alzheimers</t>
  </si>
  <si>
    <t>Palme S, Schuchhardt J, Wiltfang J. Diagnostic performance of automated plasmaamyloid-β assays combined with pre-analytical immunoprecipitation. AlzheimersRes Ther. 2022 Sep 7;14(1):127. doi: 10.1186/s13195-022-01071-y. PMID: 36071505;</t>
  </si>
  <si>
    <t>amyloid-β assays combined with pre-analytical immunoprecipitation. AlzheimersRes Ther. 2022 Sep 7;14(1):127. doi: 10.1186/s13195-022-01071-y. PMID: 36071505;PMCID: PMC9450259.</t>
  </si>
  <si>
    <t>176: Giannini G, Baiardi S, Dellavalle S, Zenesini C, Cevoli S, Danner N,Jyrkkänen HK, Rossi M, Polischi B, Quadalti C, Stefanini C, Cortelli P, MillettiD, Herukka SK, Palandri G, Leinonen V, Parchi P. In vivo assessment of Lewy body</t>
  </si>
  <si>
    <t>Jyrkkänen HK, Rossi M, Polischi B, Quadalti C, Stefanini C, Cortelli P, MillettiD, Herukka SK, Palandri G, Leinonen V, Parchi P. In vivo assessment of Lewy bodyand beta-amyloid copathologies in idiopathic normal pressure hydrocephalus:</t>
  </si>
  <si>
    <t>D, Herukka SK, Palandri G, Leinonen V, Parchi P. In vivo assessment of Lewy bodyand beta-amyloid copathologies in idiopathic normal pressure hydrocephalus:prevalence and associations with clinical features and surgery outcome. Fluids</t>
  </si>
  <si>
    <t>and beta-amyloid copathologies in idiopathic normal pressure hydrocephalus:prevalence and associations with clinical features and surgery outcome. FluidsBarriers CNS. 2022 Sep 7;19(1):71. doi: 10.1186/s12987-022-00368-2. PMID:</t>
  </si>
  <si>
    <t>prevalence and associations with clinical features and surgery outcome. FluidsBarriers CNS. 2022 Sep 7;19(1):71. doi: 10.1186/s12987-022-00368-2. PMID:36071460; PMCID: PMC9454182.</t>
  </si>
  <si>
    <t>177: Yue N, Fu H, Chen Y, Gao X, Dai J, Cui M. Rational design of molecularrotor-based fluorescent probes with bi-aromatic rings for efficient in vivodetection of amyloid-β plaques in Alzheimer's disease. Eur J Med Chem. 2022 Aug</t>
  </si>
  <si>
    <t>rotor-based fluorescent probes with bi-aromatic rings for efficient in vivodetection of amyloid-β plaques in Alzheimer's disease. Eur J Med Chem. 2022 Aug30;243:114715. doi: 10.1016/j.ejmech.2022.114715. Epub ahead of print. PMID:</t>
  </si>
  <si>
    <t>detection of amyloid-β plaques in Alzheimer's disease. Eur J Med Chem. 2022 Aug30;243:114715. doi: 10.1016/j.ejmech.2022.114715. Epub ahead of print. PMID:36070630</t>
  </si>
  <si>
    <t>178: Hasan I, Guo B, Zhang J, Chang C. Advances in Antioxidant Nanomedicines forImaging and Therapy of Alzheimer's Disease. Antioxid Redox Signal. 2022 Sep 7.doi: 10.1089/ars.2022.0107. Epub ahead of print. PMID: 36070437.</t>
  </si>
  <si>
    <t>179: Zhao P, Xu Y, Jiang L, Fan X, Li L, Li X, Arase H, Zhao Y, Cao W, Zheng H,Xu H, Tong Q, Zhang N, An Z. A tetravalent TREM2 agonistic antibody reducedamyloid pathology in a mouse model of Alzheimer's disease. Sci Transl Med. 2022</t>
  </si>
  <si>
    <t>Xu H, Tong Q, Zhang N, An Z. A tetravalent TREM2 agonistic antibody reducedamyloid pathology in a mouse model of Alzheimer's disease. Sci Transl Med. 2022Sep 7;14(661):eabq0095. doi: 10.1126/scitranslmed.abq0095. Epub 2022 Sep 7.</t>
  </si>
  <si>
    <t>amyloid pathology in a mouse model of Alzheimer's disease. Sci Transl Med. 2022Sep 7;14(661):eabq0095. doi: 10.1126/scitranslmed.abq0095. Epub 2022 Sep 7.PMID: 36070367.</t>
  </si>
  <si>
    <t>180: Singh K, Kaur A, Goyal D, Goyal B. Mechanistic insights into the mitigationof Aβ aggregation and protofibril destabilization by a D-enantiomericdecapeptide rk10. Phys Chem Chem Phys. 2022 Sep 21;24(36):21975-21994. doi:</t>
  </si>
  <si>
    <t>of Aβ aggregation and protofibril destabilization by a D-enantiomericdecapeptide rk10. Phys Chem Chem Phys. 2022 Sep 21;24(36):21975-21994. doi:10.1039/d2cp02601e. PMID: 36069400.</t>
  </si>
  <si>
    <t>181: Oliveira FP, Ferreira SM, Silva MG, Castanheira JC, Teixeira RJ, Costa DC.Patlak plot based on the first 30 minutes post-injection dynamic&lt;sup&gt;18&lt;/sup&gt;F-florbetaben positron emission tomography scan separates amyloid-β</t>
  </si>
  <si>
    <t>Patlak plot based on the first 30 minutes post-injection dynamic&lt;sup&gt;18&lt;/sup&gt;F-florbetaben positron emission tomography scan separates amyloid-βpositive from negative studies. Br J Radiol. 2022 Oct 1:20211023. doi:</t>
  </si>
  <si>
    <t>&lt;sup&gt;18&lt;/sup&gt;F-florbetaben positron emission tomography scan separates amyloid-βpositive from negative studies. Br J Radiol. 2022 Oct 1:20211023. doi:10.1259/bjr.20211023. Epub ahead of print. PMID: 36069339.</t>
  </si>
  <si>
    <t>182: Akinci M, Sánchez-Benavides G, Brugulat-Serrat A, Peña-Gómez C, PalpatzisE, Shekari M, Deulofeu C, Fuentes-Julian S, Salvadó G, González-de-Echávarri JM,Suárez-Calvet M, Minguillón C, Fauria K, Molinuevo JL, Gispert JD, Grau-Rivera</t>
  </si>
  <si>
    <t>E, Shekari M, Deulofeu C, Fuentes-Julian S, Salvadó G, González-de-Echávarri JM,Suárez-Calvet M, Minguillón C, Fauria K, Molinuevo JL, Gispert JD, Grau-RiveraO, Arenaza-Urquijo EM; ALFA Study. Subjective cognitive decline and</t>
  </si>
  <si>
    <t>Suárez-Calvet M, Minguillón C, Fauria K, Molinuevo JL, Gispert JD, Grau-RiveraO, Arenaza-Urquijo EM; ALFA Study. Subjective cognitive decline andanxious/depressive symptoms during the COVID-19 pandemic: what is the role of</t>
  </si>
  <si>
    <t>O, Arenaza-Urquijo EM; ALFA Study. Subjective cognitive decline andanxious/depressive symptoms during the COVID-19 pandemic: what is the role ofstress perception, stress resilience, and β-amyloid? Alzheimers Res Ther. 2022</t>
  </si>
  <si>
    <t>anxious/depressive symptoms during the COVID-19 pandemic: what is the role ofstress perception, stress resilience, and β-amyloid? Alzheimers Res Ther. 2022Sep 6;14(1):126. doi: 10.1186/s13195-022-01068-7. PMID: 36068641; PMCID:</t>
  </si>
  <si>
    <t>stress perception, stress resilience, and β-amyloid? Alzheimers Res Ther. 2022Sep 6;14(1):126. doi: 10.1186/s13195-022-01068-7. PMID: 36068641; PMCID:PMC9446623.</t>
  </si>
  <si>
    <t>183: Whitfield T, Demnitz-King H, Schlosser M, Barnhofer T, Frison E, Coll-Padros N, Dautricourt S, Requier F, Delarue M, Gonneaud J, Klimecki OM, Lutz A,Paly L, Salmon E, Schild AK, Walker Z, Jessen F, Chételat G, Collette F, Wirth</t>
  </si>
  <si>
    <t>Padros N, Dautricourt S, Requier F, Delarue M, Gonneaud J, Klimecki OM, Lutz A,Paly L, Salmon E, Schild AK, Walker Z, Jessen F, Chételat G, Collette F, WirthM, Marchant NL; Medit-Ageing Research Group. Effects of a mindfulness-based</t>
  </si>
  <si>
    <t>Paly L, Salmon E, Schild AK, Walker Z, Jessen F, Chételat G, Collette F, WirthM, Marchant NL; Medit-Ageing Research Group. Effects of a mindfulness-basedversus a health self-management intervention on objective cognitive performance</t>
  </si>
  <si>
    <t>M, Marchant NL; Medit-Ageing Research Group. Effects of a mindfulness-basedversus a health self-management intervention on objective cognitive performancein older adults with subjective cognitive decline (SCD): a secondary analysis of</t>
  </si>
  <si>
    <t>versus a health self-management intervention on objective cognitive performancein older adults with subjective cognitive decline (SCD): a secondary analysis ofthe SCD-Well randomized controlled trial. Alzheimers Res Ther. 2022 Sep</t>
  </si>
  <si>
    <t>in older adults with subjective cognitive decline (SCD): a secondary analysis ofthe SCD-Well randomized controlled trial. Alzheimers Res Ther. 2022 Sep6;14(1):125. doi: 10.1186/s13195-022-01057-w. PMID: 36068621; PMCID: PMC9446839.</t>
  </si>
  <si>
    <t>184: Zhang H, Zhou W, Li J, Qiu Z, Wang X, Xu H, Wang H, Lu D, Qi R. SenegeninRescues PC12 Cells with Oxidative Damage Through Inhibition of Ferroptosis. MolNeurobiol. 2022 Nov;59(11):6983-6992. doi: 10.1007/s12035-022-03014-y. Epub 2022</t>
  </si>
  <si>
    <t>Rescues PC12 Cells with Oxidative Damage Through Inhibition of Ferroptosis. MolNeurobiol. 2022 Nov;59(11):6983-6992. doi: 10.1007/s12035-022-03014-y. Epub 2022Sep 7. PMID: 36068400.</t>
  </si>
  <si>
    <t>185: P X, Zz L, Gg J, Lp W, Cm B, Yl W, Chen MF, W L. The role of LRP1 in Aβefflux transport across the blood-brain barrier and cognitive dysfunction indiabetes mellitus. Neurochem Int. 2022 Sep 5;160:105417. doi:</t>
  </si>
  <si>
    <t>efflux transport across the blood-brain barrier and cognitive dysfunction indiabetes mellitus. Neurochem Int. 2022 Sep 5;160:105417. doi:10.1016/j.neuint.2022.105417. Epub ahead of print. PMID: 36067928.</t>
  </si>
  <si>
    <t>186: Pham T, Cheng KH. Exploring the binding kinetics and behaviors of self-aggregated beta-amyloid oligomers to phase-separated lipid rafts with or withoutganglioside-clusters. Biophys Chem. 2022 Nov;290:106874. doi:</t>
  </si>
  <si>
    <t>aggregated beta-amyloid oligomers to phase-separated lipid rafts with or withoutganglioside-clusters. Biophys Chem. 2022 Nov;290:106874. doi:10.1016/j.bpc.2022.106874. Epub 2022 Aug 12. PMID: 36067650.</t>
  </si>
  <si>
    <t>187: Ngian ZK, Tan YY, Choo CT, Lin WQ, Leow CY, Mah SJ, Lai MK, Chen CL, OngCT. Truncated Tau caused by intron retention is enriched in Alzheimer's diseasecortex and exhibits altered biochemical properties. Proc Natl Acad Sci U S A.</t>
  </si>
  <si>
    <t>CT. Truncated Tau caused by intron retention is enriched in Alzheimer's diseasecortex and exhibits altered biochemical properties. Proc Natl Acad Sci U S A.2022 Sep 13;119(37):e2204179119. doi: 10.1073/pnas.2204179119. Epub 2022 Sep 6.</t>
  </si>
  <si>
    <t>cortex and exhibits altered biochemical properties. Proc Natl Acad Sci U S A.2022 Sep 13;119(37):e2204179119. doi: 10.1073/pnas.2204179119. Epub 2022 Sep 6.PMID: 36067305; PMCID: PMC9477417.</t>
  </si>
  <si>
    <t>188: Jansen IE, van der Lee SJ, Gomez-Fonseca D, de Rojas I, Dalmasso MC,Grenier-Boley B, Zettergren A, Mishra A, Ali M, Andrade V, Bellenguez C,Kleineidam L, Küçükali F, Sung YJ, Tesí N, Vromen EM, Wightman DP, Alcolea D,</t>
  </si>
  <si>
    <t>Grenier-Boley B, Zettergren A, Mishra A, Ali M, Andrade V, Bellenguez C,Kleineidam L, Küçükali F, Sung YJ, Tesí N, Vromen EM, Wightman DP, Alcolea D,Alegret M, Alvarez I, Amouyel P, Athanasiu L, Bahrami S, Bailly H, Belbin O,</t>
  </si>
  <si>
    <t>Kleineidam L, Küçükali F, Sung YJ, Tesí N, Vromen EM, Wightman DP, Alcolea D,Alegret M, Alvarez I, Amouyel P, Athanasiu L, Bahrami S, Bailly H, Belbin O,Bergh S, Bertram L, Biessels GJ, Blennow K, Blesa R, Boada M, Boland A, Buerger</t>
  </si>
  <si>
    <t>Alegret M, Alvarez I, Amouyel P, Athanasiu L, Bahrami S, Bailly H, Belbin O,Bergh S, Bertram L, Biessels GJ, Blennow K, Blesa R, Boada M, Boland A, BuergerK, Carracedo Á, Cervera-Carles L, Chene G, Claassen JAHR, Debette S, Deleuze JF,</t>
  </si>
  <si>
    <t>Bergh S, Bertram L, Biessels GJ, Blennow K, Blesa R, Boada M, Boland A, BuergerK, Carracedo Á, Cervera-Carles L, Chene G, Claassen JAHR, Debette S, Deleuze JF,de Deyn PP, Diehl-Schmid J, Djurovic S, Dols-Icardo O, Dufouil C, Duron E, Düzel</t>
  </si>
  <si>
    <t>K, Carracedo Á, Cervera-Carles L, Chene G, Claassen JAHR, Debette S, Deleuze JF,de Deyn PP, Diehl-Schmid J, Djurovic S, Dols-Icardo O, Dufouil C, Duron E, DüzelE; EADB consortium, Fladby T, Fortea J, Frölich L, García-González P, Garcia-</t>
  </si>
  <si>
    <t>de Deyn PP, Diehl-Schmid J, Djurovic S, Dols-Icardo O, Dufouil C, Duron E, DüzelE; EADB consortium, Fladby T, Fortea J, Frölich L, García-González P, Garcia-Martinez M, Giegling I, Goldhardt O, Gobom J, Grimmer T, Haapasalo A, Hampel H,</t>
  </si>
  <si>
    <t>E; EADB consortium, Fladby T, Fortea J, Frölich L, García-González P, Garcia-Martinez M, Giegling I, Goldhardt O, Gobom J, Grimmer T, Haapasalo A, Hampel H,Hanon O, Hausner L, Heilmann-Heimbach S, Helisalmi S, Heneka MT, Hernández I,</t>
  </si>
  <si>
    <t>Martinez M, Giegling I, Goldhardt O, Gobom J, Grimmer T, Haapasalo A, Hampel H,Hanon O, Hausner L, Heilmann-Heimbach S, Helisalmi S, Heneka MT, Hernández I,Herukka SK, Holstege H, Jarholm J, Kern S, Knapskog AB, Koivisto AM, Kornhuber</t>
  </si>
  <si>
    <t>Hanon O, Hausner L, Heilmann-Heimbach S, Helisalmi S, Heneka MT, Hernández I,Herukka SK, Holstege H, Jarholm J, Kern S, Knapskog AB, Koivisto AM, KornhuberJ, Kuulasmaa T, Lage C, Laske C, Leinonen V, Lewczuk P, Lleó A, de Munain AL,</t>
  </si>
  <si>
    <t>Herukka SK, Holstege H, Jarholm J, Kern S, Knapskog AB, Koivisto AM, KornhuberJ, Kuulasmaa T, Lage C, Laske C, Leinonen V, Lewczuk P, Lleó A, de Munain AL,Lopez-Garcia S, Maier W, Marquié M, Mol MO, Montrreal L, Moreno F, Moreno-Grau</t>
  </si>
  <si>
    <t>J, Kuulasmaa T, Lage C, Laske C, Leinonen V, Lewczuk P, Lleó A, de Munain AL,Lopez-Garcia S, Maier W, Marquié M, Mol MO, Montrreal L, Moreno F, Moreno-GrauS, Nicolas G, Nöthen MM, Orellana A, Pålhaugen L, Papma JM, Pasquier F,</t>
  </si>
  <si>
    <t>Lopez-Garcia S, Maier W, Marquié M, Mol MO, Montrreal L, Moreno F, Moreno-GrauS, Nicolas G, Nöthen MM, Orellana A, Pålhaugen L, Papma JM, Pasquier F,Perneczky R, Peters O, Pijnenburg YAL, Popp J, Posthuma D, Pozueta A, Priller J,</t>
  </si>
  <si>
    <t>S, Nicolas G, Nöthen MM, Orellana A, Pålhaugen L, Papma JM, Pasquier F,Perneczky R, Peters O, Pijnenburg YAL, Popp J, Posthuma D, Pozueta A, Priller J,Puerta R, Quintela I, Ramakers I, Rodriguez-Rodriguez E, Rujescu D, Saltvedt I,</t>
  </si>
  <si>
    <t>Perneczky R, Peters O, Pijnenburg YAL, Popp J, Posthuma D, Pozueta A, Priller J,Puerta R, Quintela I, Ramakers I, Rodriguez-Rodriguez E, Rujescu D, Saltvedt I,Sanchez-Juan P, Scheltens P, Scherbaum N, Schmid M, Schneider A, Selbæk G,</t>
  </si>
  <si>
    <t>Puerta R, Quintela I, Ramakers I, Rodriguez-Rodriguez E, Rujescu D, Saltvedt I,Sanchez-Juan P, Scheltens P, Scherbaum N, Schmid M, Schneider A, Selbæk G,Selnes P, Shadrin A, Skoog I, Soininen H, Tárraga L, Teipel S; GR@ACE study</t>
  </si>
  <si>
    <t>Sanchez-Juan P, Scheltens P, Scherbaum N, Schmid M, Schneider A, Selbæk G,Selnes P, Shadrin A, Skoog I, Soininen H, Tárraga L, Teipel S; GR@ACE studygroup, Tijms B, Tsolaki M, Van Broeckhoven C, Van Dongen J, van Swieten JC,</t>
  </si>
  <si>
    <t>Selnes P, Shadrin A, Skoog I, Soininen H, Tárraga L, Teipel S; GR@ACE studygroup, Tijms B, Tsolaki M, Van Broeckhoven C, Van Dongen J, van Swieten JC,Vandenberghe R, Vidal JS, Visser PJ, Vogelgsang J, Waern M, Wagner M, Wiltfang</t>
  </si>
  <si>
    <t>group, Tijms B, Tsolaki M, Van Broeckhoven C, Van Dongen J, van Swieten JC,Vandenberghe R, Vidal JS, Visser PJ, Vogelgsang J, Waern M, Wagner M, WiltfangJ, Wittens MMJ, Zetterberg H, Zulaica M, van Duijn CM, Bjerke M, Engelborghs S,</t>
  </si>
  <si>
    <t>Vandenberghe R, Vidal JS, Visser PJ, Vogelgsang J, Waern M, Wagner M, WiltfangJ, Wittens MMJ, Zetterberg H, Zulaica M, van Duijn CM, Bjerke M, Engelborghs S,Jessen F, Teunissen CE, Pastor P, Hiltunen M, Ingelsson M, Andreassen OA,</t>
  </si>
  <si>
    <t>J, Wittens MMJ, Zetterberg H, Zulaica M, van Duijn CM, Bjerke M, Engelborghs S,Jessen F, Teunissen CE, Pastor P, Hiltunen M, Ingelsson M, Andreassen OA,Clarimón J, Sleegers K, Ruiz A, Ramirez A, Cruchaga C, Lambert JC, van der Flier</t>
  </si>
  <si>
    <t>Jessen F, Teunissen CE, Pastor P, Hiltunen M, Ingelsson M, Andreassen OA,Clarimón J, Sleegers K, Ruiz A, Ramirez A, Cruchaga C, Lambert JC, van der FlierW. Genome-wide meta-analysis for Alzheimer's disease cerebrospinal fluid</t>
  </si>
  <si>
    <t>Clarimón J, Sleegers K, Ruiz A, Ramirez A, Cruchaga C, Lambert JC, van der FlierW. Genome-wide meta-analysis for Alzheimer's disease cerebrospinal fluidbiomarkers. Acta Neuropathol. 2022 Sep 6. doi: 10.1007/s00401-022-02454-z. Epub</t>
  </si>
  <si>
    <t>W. Genome-wide meta-analysis for Alzheimer's disease cerebrospinal fluidbiomarkers. Acta Neuropathol. 2022 Sep 6. doi: 10.1007/s00401-022-02454-z. Epubahead of print. PMID: 36066633.</t>
  </si>
  <si>
    <t>189: Ferdosh S, Banerjee S, Barat C. Amplification of Amyloid Protein-inducedAggregation of the Eukaryotic Ribosome. Protein Pept Lett. 2022 Sep 5. doi:10.2174/0929866529666220905112156. Epub ahead of print. PMID: 36065931.</t>
  </si>
  <si>
    <t>190: Zhou S, Dong X. Neuroprotective properties of Ferulic acid in preclinicalmodels of Alzheimer's disease: A systematic literature review. Curr Med Chem.2022 Sep 6. doi: 10.2174/0929867329666220906110506. Epub ahead of print. PMID:</t>
  </si>
  <si>
    <t>models of Alzheimer's disease: A systematic literature review. Curr Med Chem.2022 Sep 6. doi: 10.2174/0929867329666220906110506. Epub ahead of print. PMID:36065925</t>
  </si>
  <si>
    <t>191: Wang X, Bian Y, Wong CTT, Lu JH, Lee SM. TRPV1 Modulator AmelioratesAlzheimer-Like Amyloid-&lt;i&gt;β&lt;/i&gt; Neuropathology via Akt/Gsk3&lt;i&gt;β&lt;/i&gt;-MediatedNrf2 Activation in the Neuro-2a/APP Cell Model. Oxid Med Cell Longev. 2022 Aug</t>
  </si>
  <si>
    <t>Alzheimer-Like Amyloid-&lt;i&gt;β&lt;/i&gt; Neuropathology via Akt/Gsk3&lt;i&gt;β&lt;/i&gt;-MediatedNrf2 Activation in the Neuro-2a/APP Cell Model. Oxid Med Cell Longev. 2022 Aug27;2022:1544244. doi: 10.1155/2022/1544244. PMID: 36065437; PMCID: PMC9440841.</t>
  </si>
  <si>
    <t>192: Rauhala E, Johansson J, Karrasch M, Eskola O, Tolvanen T, Parkkola R,Virtanen KA, Rinne JO. Change in brain amyloid load and cognition in patientswith amnestic mild cognitive impairment: a 3-year follow-up study. EJNMMI Res.</t>
  </si>
  <si>
    <t>Virtanen KA, Rinne JO. Change in brain amyloid load and cognition in patientswith amnestic mild cognitive impairment: a 3-year follow-up study. EJNMMI Res.2022 Sep 5;12(1):55. doi: 10.1186/s13550-022-00928-5. PMID: 36065070; PMCID:</t>
  </si>
  <si>
    <t>with amnestic mild cognitive impairment: a 3-year follow-up study. EJNMMI Res.2022 Sep 5;12(1):55. doi: 10.1186/s13550-022-00928-5. PMID: 36065070; PMCID:PMC9445147.</t>
  </si>
  <si>
    <t>193: Sayehmiri F, Khodagholi F, Pourbadie HG, Naderi N, Aliakbarzadeh F, HashemiR, Naderi S, Motamedi F. Phosphonate analog of 2-oxoglutarate regulatesglutamate-glutamine homeostasis and counteracts amyloid beta induced learning</t>
  </si>
  <si>
    <t>R, Naderi S, Motamedi F. Phosphonate analog of 2-oxoglutarate regulatesglutamate-glutamine homeostasis and counteracts amyloid beta induced learningand memory deficits in rats. Exp Gerontol. 2022 Oct 15;168:111944. doi:</t>
  </si>
  <si>
    <t>glutamate-glutamine homeostasis and counteracts amyloid beta induced learningand memory deficits in rats. Exp Gerontol. 2022 Oct 15;168:111944. doi:10.1016/j.exger.2022.111944. Epub 2022 Sep 3. PMID: 36064157.</t>
  </si>
  <si>
    <t>194: Chino-Vilca B, Rodríguez-Rojo IC, Torres-Simón L, Cuesta P, Vendrell AC,Piñol-Ripoll G, Huerto R, Tahan N, Maestú F. Sex specific EEG signaturesassociated with cerebrospinal fluid biomarkers in mild cognitive impairment.</t>
  </si>
  <si>
    <t>Piñol-Ripoll G, Huerto R, Tahan N, Maestú F. Sex specific EEG signaturesassociated with cerebrospinal fluid biomarkers in mild cognitive impairment.Clin Neurophysiol. 2022 Oct;142:190-198. doi: 10.1016/j.clinph.2022.08.007. Epub</t>
  </si>
  <si>
    <t>associated with cerebrospinal fluid biomarkers in mild cognitive impairment.Clin Neurophysiol. 2022 Oct;142:190-198. doi: 10.1016/j.clinph.2022.08.007. Epub2022 Aug 24. PMID: 36063668.</t>
  </si>
  <si>
    <t>195: Fatima S, Gupta S, Khan AB, Rehman SU, Jairajpuri MA. Identification andvalidation of two alternatively spliced novel isoforms of humanα-1-antichymotrypsin. Biochem Biophys Res Commun. 2022 Nov 5;628:25-31. doi:</t>
  </si>
  <si>
    <t>validation of two alternatively spliced novel isoforms of humanα-1-antichymotrypsin. Biochem Biophys Res Commun. 2022 Nov 5;628:25-31. doi:10.1016/j.bbrc.2022.08.061. Epub 2022 Aug 26. PMID: 36063599.</t>
  </si>
  <si>
    <t>196: Sun Q, Ni J, Wei M, Long S, Li T, Fan D, Lu T, Shi J, Tian J. Plasmaβ-amyloid, tau, neurodegeneration biomarkers and inflammatory factors ofprobable Alzheimer's disease dementia in Chinese individuals. Front Aging</t>
  </si>
  <si>
    <t>β-amyloid, tau, neurodegeneration biomarkers and inflammatory factors ofprobable Alzheimer's disease dementia in Chinese individuals. Front AgingNeurosci. 2022 Aug 18;14:963845. doi: 10.3389/fnagi.2022.963845. PMID: 36062146;</t>
  </si>
  <si>
    <t>probable Alzheimer's disease dementia in Chinese individuals. Front AgingNeurosci. 2022 Aug 18;14:963845. doi: 10.3389/fnagi.2022.963845. PMID: 36062146;PMCID: PMC9433929.</t>
  </si>
  <si>
    <t>197: Xiong X, Hu T, Yin Z, Zhang Y, Chen F, Lei P. Research advances in thestudy of sleep disorders, circadian rhythm disturbances and Alzheimer's disease.Front Aging Neurosci. 2022 Aug 17;14:944283. doi: 10.3389/fnagi.2022.944283.</t>
  </si>
  <si>
    <t>study of sleep disorders, circadian rhythm disturbances and Alzheimer's disease.Front Aging Neurosci. 2022 Aug 17;14:944283. doi: 10.3389/fnagi.2022.944283.PMID: 36062143; PMCID: PMC9428322.</t>
  </si>
  <si>
    <t>198: Maharjan S, Tsai AP, Lin PB, Ingraham C, Jewett MR, Landreth GE, Oblak AL,Wang N. Age-dependent microstructure alterations in 5xFAD mice by high-resolution diffusion tensor imaging. Front Neurosci. 2022 Aug 17;16:964654. doi:</t>
  </si>
  <si>
    <t>Wang N. Age-dependent microstructure alterations in 5xFAD mice by high-resolution diffusion tensor imaging. Front Neurosci. 2022 Aug 17;16:964654. doi:10.3389/fnins.2022.964654. PMID: 36061588; PMCID: PMC9428354.</t>
  </si>
  <si>
    <t>199: Yang A, Du L, Gao W, Liu B, Chen Y, Wang Y, Liu X, Lv K, Zhang W, Xia H, WuK, Ma G. Associations of cortical iron accumulation with cognition and cerebralatrophy in Alzheimer's disease. Quant Imaging Med Surg. 2022</t>
  </si>
  <si>
    <t>K, Ma G. Associations of cortical iron accumulation with cognition and cerebralatrophy in Alzheimer's disease. Quant Imaging Med Surg. 2022Sep;12(9):4570-4586. doi: 10.21037/qims-22-7. PMID: 36060596; PMCID: PMC9403583.</t>
  </si>
  <si>
    <t>200: Yue Z, Fu H, Ma H, Ma H, Li L, Feng Z, Yin Y, Wang F, Du B, Liu Y, Zhao R,Kan M, Sun H, Zhang Z, Yu S. Exploration of the main active components andpharmacological mechanism of Yerba Mate based on network pharmacology.</t>
  </si>
  <si>
    <t>Kan M, Sun H, Zhang Z, Yu S. Exploration of the main active components andpharmacological mechanism of Yerba Mate based on network pharmacology.Endokrynol Pol. 2022;73(4):725-735. doi: 10.5603/EP.a2022.0026. PMID: 36059165.</t>
  </si>
  <si>
    <t>1: Zyuz'kov GN, Miroshnichenko LA, Chaikovsky AV, Kotlovskaya LY. The Role ofMARK ERK1/2 and p38 in Regulation of Functions of Neural Stem Cells andNeuroglia under Conditions of β-Amyloid-Induced Neurodegeneration. Bull Exp Biol</t>
  </si>
  <si>
    <t>MARK ERK1/2 and p38 in Regulation of Functions of Neural Stem Cells andNeuroglia under Conditions of β-Amyloid-Induced Neurodegeneration. Bull Exp BiolMed. 2022 Aug;173(4):424-428. doi: 10.1007/s10517-022-05561-9. Epub 2022 Sep 5.</t>
  </si>
  <si>
    <t>Neuroglia under Conditions of β-Amyloid-Induced Neurodegeneration. Bull Exp BiolMed. 2022 Aug;173(4):424-428. doi: 10.1007/s10517-022-05561-9. Epub 2022 Sep 5.PMID: 36058962; PMCID: PMC9441322.</t>
  </si>
  <si>
    <t>2: Zyuz'kov GN, Miroshnichenko LA, Kotlovskaya LY, Chaikovsky AV. The Role ofJAKs and STAT3 in Regulation of Regenerative-Competent Cells of the NervousTissue in β-Amyloid-Induced Neurodegeneration. Bull Exp Biol Med. 2022</t>
  </si>
  <si>
    <t>JAKs and STAT3 in Regulation of Regenerative-Competent Cells of the NervousTissue in β-Amyloid-Induced Neurodegeneration. Bull Exp Biol Med. 2022Aug;173(4):419-423. doi: 10.1007/s10517-022-05560-w. Epub 2022 Sep 5. PMID:</t>
  </si>
  <si>
    <t>Tissue in β-Amyloid-Induced Neurodegeneration. Bull Exp Biol Med. 2022Aug;173(4):419-423. doi: 10.1007/s10517-022-05560-w. Epub 2022 Sep 5. PMID:36058961</t>
  </si>
  <si>
    <t>3: Alfaro-Ruiz R, Aguado C, Martín-Belmonte A, Moreno-Martínez AE, Merchán-Rubira J, Hernández F, Ávila J, Fukazawa Y, Luján R. Different modes of synapticand extrasynaptic NMDA receptor alteration in the hippocampus of P301S tau</t>
  </si>
  <si>
    <t>Rubira J, Hernández F, Ávila J, Fukazawa Y, Luján R. Different modes of synapticand extrasynaptic NMDA receptor alteration in the hippocampus of P301S tautransgenic mice. Brain Pathol. 2022 Sep 4:e13115. doi: 10.1111/bpa.13115. Epub</t>
  </si>
  <si>
    <t>and extrasynaptic NMDA receptor alteration in the hippocampus of P301S tautransgenic mice. Brain Pathol. 2022 Sep 4:e13115. doi: 10.1111/bpa.13115. Epubahead of print. PMID: 36058615.</t>
  </si>
  <si>
    <t>4: Thorlaksen C, Stanciu AM, Busch Neergaard M, Hatzakis N, Foderà V, GroenningM. Morphological integrity of insulin amyloid-like aggregates depends onpreparation methods and post-production treatments. Eur J Pharm Biopharm. 2022</t>
  </si>
  <si>
    <t>M. Morphological integrity of insulin amyloid-like aggregates depends onpreparation methods and post-production treatments. Eur J Pharm Biopharm. 2022Sep 1:S0939-6411(22)00184-9. doi: 10.1016/j.ejpb.2022.08.018. Epub ahead of</t>
  </si>
  <si>
    <t>preparation methods and post-production treatments. Eur J Pharm Biopharm. 2022Sep 1:S0939-6411(22)00184-9. doi: 10.1016/j.ejpb.2022.08.018. Epub ahead ofprint. PMID: 36058445.</t>
  </si>
  <si>
    <t>5: Hakeem MJ, Khan JM, Malik A, Husain FM, Ambastha V. Role of salts andsolvents on the defibrillation of food dye "sunset yellow" induced hen egg whitelysozyme amyloid fibrils. Int J Biol Macromol. 2022 Oct 31;219:1351-1359. doi:</t>
  </si>
  <si>
    <t>solvents on the defibrillation of food dye "sunset yellow" induced hen egg whitelysozyme amyloid fibrils. Int J Biol Macromol. 2022 Oct 31;219:1351-1359. doi:10.1016/j.ijbiomac.2022.08.199. Epub 2022 Sep 2. PMID: 36058397.</t>
  </si>
  <si>
    <t>6: Hidisoglu E, Kantar D, Ozdemir S, Yargicoglu P. Cognitive dysfunctions andspontaneous EEG alterations induced by hippocampal amyloid pathology in rats.Adv Med Sci. 2022 Sep 1;67(2):328-337. doi: 10.1016/j.advms.2022.08.003. Epub</t>
  </si>
  <si>
    <t>spontaneous EEG alterations induced by hippocampal amyloid pathology in rats.Adv Med Sci. 2022 Sep 1;67(2):328-337. doi: 10.1016/j.advms.2022.08.003. Epubahead of print. PMID: 36058175.</t>
  </si>
  <si>
    <t>7: Wright JR, Deen QFE, Stevenson A, Telford-Cooke L, Parker C, Martin-Ruiz C,Steinert JR, Kalaria RN, Mukaetova-Ladinska EB. Plasma Myeloperoxidase as aPotential Biomarker of Patient Response to Anti-Dementia Treatment in</t>
  </si>
  <si>
    <t>Steinert JR, Kalaria RN, Mukaetova-Ladinska EB. Plasma Myeloperoxidase as aPotential Biomarker of Patient Response to Anti-Dementia Treatment inAlzheimer's Disease. J Alzheimers Dis. 2022 Sep 1. doi: 10.3233/JAD-220642. Epub</t>
  </si>
  <si>
    <t>Potential Biomarker of Patient Response to Anti-Dementia Treatment inAlzheimer's Disease. J Alzheimers Dis. 2022 Sep 1. doi: 10.3233/JAD-220642. Epubahead of print. PMID: 36057826.</t>
  </si>
  <si>
    <t>8: Ohno K, Abdelhamid M, Zhou C, Jung CG, Michikawa M. Bifidobacterium breveMCC1274 Supplementation Increased the Plasma Levels of Metabolites withPotential Anti-Oxidative Activity in APP Knock-In Mice. J Alzheimers Dis. 2022</t>
  </si>
  <si>
    <t>MCC1274 Supplementation Increased the Plasma Levels of Metabolites withPotential Anti-Oxidative Activity in APP Knock-In Mice. J Alzheimers Dis. 2022Aug 30. doi: 10.3233/JAD-220479. Epub ahead of print. PMID: 36057824.</t>
  </si>
  <si>
    <t>9: Ebenau JL, Visser D, Kroeze LA, van Leeuwenstijn MSSA, van Harten AC,Windhorst AD, Golla SVS, Boellaard R, Scheltens P, Barkhof F, van Berckel BNM,van der Flier WM. Longitudinal change in ATN biomarkers in cognitively normal</t>
  </si>
  <si>
    <t>Windhorst AD, Golla SVS, Boellaard R, Scheltens P, Barkhof F, van Berckel BNM,van der Flier WM. Longitudinal change in ATN biomarkers in cognitively normalindividuals. Alzheimers Res Ther. 2022 Sep 3;14(1):124. doi:</t>
  </si>
  <si>
    <t>van der Flier WM. Longitudinal change in ATN biomarkers in cognitively normalindividuals. Alzheimers Res Ther. 2022 Sep 3;14(1):124. doi:10.1186/s13195-022-01069-6. PMID: 36057616; PMCID: PMC9440493.</t>
  </si>
  <si>
    <t>10: Nazari M, Jafari A, Torabi N, Vajed-Samiei T, Ghasemi R, Fahanik-Babaei J,Eliassi A. The Effect of 40-Hz White LED Therapy on Structure-Function of BrainMitochondrial ATP-Sensitive Ca-Activated Large-Conductance Potassium Channel in</t>
  </si>
  <si>
    <t>Eliassi A. The Effect of 40-Hz White LED Therapy on Structure-Function of BrainMitochondrial ATP-Sensitive Ca-Activated Large-Conductance Potassium Channel inAmyloid Beta Toxicity. Neurotox Res. 2022 Oct;40(5):1380-1392. doi:</t>
  </si>
  <si>
    <t>Mitochondrial ATP-Sensitive Ca-Activated Large-Conductance Potassium Channel inAmyloid Beta Toxicity. Neurotox Res. 2022 Oct;40(5):1380-1392. doi:10.1007/s12640-022-00565-9. Epub 2022 Sep 3. PMID: 36057039.</t>
  </si>
  <si>
    <t>11: Nuzzo D, Frinchi M, Giardina C, Scordino M, Zuccarini M, De Simone C, DiCarlo M, Belluardo N, Mudò G, Di Liberto V. Neuroprotective and Antioxidant Roleof Oxotremorine-M, a Non-selective Muscarinic Acetylcholine Receptors Agonist,</t>
  </si>
  <si>
    <t>Carlo M, Belluardo N, Mudò G, Di Liberto V. Neuroprotective and Antioxidant Roleof Oxotremorine-M, a Non-selective Muscarinic Acetylcholine Receptors Agonist,in a Cellular Model of Alzheimer Disease. Cell Mol Neurobiol. 2022 Sep 3. doi:</t>
  </si>
  <si>
    <t>of Oxotremorine-M, a Non-selective Muscarinic Acetylcholine Receptors Agonist,in a Cellular Model of Alzheimer Disease. Cell Mol Neurobiol. 2022 Sep 3. doi:10.1007/s10571-022-01274-9. Epub ahead of print. PMID: 36056992.</t>
  </si>
  <si>
    <t>12: Sundram S, Malviya R, Awasthi R. Genetic Causes of Alzheimer's Disease andthe Neuroprotective Role of Melatonin in its Management. CNS Neurol Disord DrugTargets. 2022 Sep 1. doi: 10.2174/1871527321666220901125730. Epub ahead of</t>
  </si>
  <si>
    <t>the Neuroprotective Role of Melatonin in its Management. CNS Neurol Disord DrugTargets. 2022 Sep 1. doi: 10.2174/1871527321666220901125730. Epub ahead ofprint. PMID: 36056839.</t>
  </si>
  <si>
    <t>13: Shah AJ, Mohi-Ud-Din R, Sabreen S, Wani TU, Jan R, Javed N, Mir PA, Mir RH,Masoodi MH. Clinical Biomarkers and Novel Drug Targets to Cut Gordian Knots ofAlzheimer's Disease. Curr Mol Pharmacol. 2022 Sep 3. doi:</t>
  </si>
  <si>
    <t>Masoodi MH. Clinical Biomarkers and Novel Drug Targets to Cut Gordian Knots ofAlzheimer's Disease. Curr Mol Pharmacol. 2022 Sep 3. doi:10.2174/1874467215666220903095837. Epub ahead of print. PMID: 36056834.</t>
  </si>
  <si>
    <t>14: Dey M, Singh RK. Exposure of aluminium to C6 glioma cells modulatesmolecular and functional neurotoxic markers. J Biochem Mol Toxicol. 2022 Sep3:e23210. doi: 10.1002/jbt.23210. Epub ahead of print. PMID: 36056780.</t>
  </si>
  <si>
    <t>15: Lan G, Cai Y, Li A, Liu Z, Ma S, Guo T; Alzheimer's Disease NeuroimagingInitiative. Association of presynaptic loss with Alzheimer's disease andcognitive decline. Ann Neurol. 2022 Sep 3. doi: 10.1002/ana.26492. Epub ahead of</t>
  </si>
  <si>
    <t>Initiative. Association of presynaptic loss with Alzheimer's disease andcognitive decline. Ann Neurol. 2022 Sep 3. doi: 10.1002/ana.26492. Epub ahead ofprint. PMID: 36056679.</t>
  </si>
  <si>
    <t>16: Lee WJ, Cho H, Baek MS, Kim HK, Lee JH, Ryu YH, Lyoo CH, Seong JK. Dynamicnetwork model reveals distinct tau spreading patterns in early- and late-onsetAlzheimer disease. Alzheimers Res Ther. 2022 Sep 2;14(1):121. doi:</t>
  </si>
  <si>
    <t>network model reveals distinct tau spreading patterns in early- and late-onsetAlzheimer disease. Alzheimers Res Ther. 2022 Sep 2;14(1):121. doi:10.1186/s13195-022-01061-0. PMID: 36056405; PMCID: PMC9438183.</t>
  </si>
  <si>
    <t>18: Kim DK, Jeong H, Bae J, Cha MY, Kang M, Shin D, Ha S, Hyeon SJ, Kim H, SuhK, Choi MS, Ryu H, Yu SW, Kim JI, Kim YS, Lee SW, Hwang D, Mook-Jung I. Aβ-induced mitochondrial dysfunction in neural progenitors controls KDM5A to</t>
  </si>
  <si>
    <t>K, Choi MS, Ryu H, Yu SW, Kim JI, Kim YS, Lee SW, Hwang D, Mook-Jung I. Aβ-induced mitochondrial dysfunction in neural progenitors controls KDM5A toinfluence neuronal differentiation. Exp Mol Med. 2022 Sep 2. doi:</t>
  </si>
  <si>
    <t>induced mitochondrial dysfunction in neural progenitors controls KDM5A toinfluence neuronal differentiation. Exp Mol Med. 2022 Sep 2. doi:10.1038/s12276-022-00841-w. Epub ahead of print. PMID: 36056186.</t>
  </si>
  <si>
    <t>19: Dobrowolska Zakaria JA, Bateman RJ, Lysakowska M, Khatri A, Jean-Gilles D,Kennedy ME, Vassar R. The metabolism of human soluble amyloid precursor proteinisoforms is quantifiable by a stable isotope labeling-tandem mass spectrometry</t>
  </si>
  <si>
    <t>Kennedy ME, Vassar R. The metabolism of human soluble amyloid precursor proteinisoforms is quantifiable by a stable isotope labeling-tandem mass spectrometrymethod. Sci Rep. 2022 Sep 2;12(1):14985. doi: 10.1038/s41598-022-18869-3. PMID:</t>
  </si>
  <si>
    <t>isoforms is quantifiable by a stable isotope labeling-tandem mass spectrometrymethod. Sci Rep. 2022 Sep 2;12(1):14985. doi: 10.1038/s41598-022-18869-3. PMID:36056033; PMCID: PMC9440206.</t>
  </si>
  <si>
    <t>20: Shih AZL, Chen YC, Speckmann T, Søndergaard E, Schürmann A, Verchere CB,Willnow TE. SORLA mediates endocytic uptake of proIAPP and protects againstislet amyloid deposition. Mol Metab. 2022 Aug 30;65:101585. doi:</t>
  </si>
  <si>
    <t>Willnow TE. SORLA mediates endocytic uptake of proIAPP and protects againstislet amyloid deposition. Mol Metab. 2022 Aug 30;65:101585. doi:10.1016/j.molmet.2022.101585. Epub ahead of print. PMID: 36055578; PMCID:</t>
  </si>
  <si>
    <t>islet amyloid deposition. Mol Metab. 2022 Aug 30;65:101585. doi:10.1016/j.molmet.2022.101585. Epub ahead of print. PMID: 36055578; PMCID:PMC9474563.</t>
  </si>
  <si>
    <t>21: Diddi S, Lohidasan S, Arulmozhi S, Mahadik KR. Standardization andAmeliorative effect of Kalyanaka ghrita in β-amyloid induced memory impairmentin wistar rats. J Ethnopharmacol. 2022 Aug 30;300:115671. doi:</t>
  </si>
  <si>
    <t>Ameliorative effect of Kalyanaka ghrita in β-amyloid induced memory impairmentin wistar rats. J Ethnopharmacol. 2022 Aug 30;300:115671. doi:10.1016/j.jep.2022.115671. Epub ahead of print. PMID: 36055476.</t>
  </si>
  <si>
    <t>22: Hao W, Lenhart S, Petrella JR. Optimal anti-amyloid-beta therapy forAlzheimer's disease via a personalized mathematical model. PLoS Comput Biol.2022 Sep 2;18(9):e1010481. doi: 10.1371/journal.pcbi.1010481. PMID: 36054214;</t>
  </si>
  <si>
    <t>Alzheimer's disease via a personalized mathematical model. PLoS Comput Biol.2022 Sep 2;18(9):e1010481. doi: 10.1371/journal.pcbi.1010481. PMID: 36054214;PMCID: PMC9477429.</t>
  </si>
  <si>
    <t>23: Korneev A, Begun A, Liubimov S, Kachlishvili K, Molochkov A, Niemi AJ,Maisuradze GG. Exploring Structural Flexibility and Stability of α-Synuclein bythe Landau-Ginzburg-Wilson Approach. J Phys Chem B. 2022 Sep</t>
  </si>
  <si>
    <t>Maisuradze GG. Exploring Structural Flexibility and Stability of α-Synuclein bythe Landau-Ginzburg-Wilson Approach. J Phys Chem B. 2022 Sep15;126(36):6878-6890. doi: 10.1021/acs.jpcb.2c04651. Epub 2022 Sep 2. PMID:</t>
  </si>
  <si>
    <t>the Landau-Ginzburg-Wilson Approach. J Phys Chem B. 2022 Sep15;126(36):6878-6890. doi: 10.1021/acs.jpcb.2c04651. Epub 2022 Sep 2. PMID:36053833; PMCID: PMC9482328.</t>
  </si>
  <si>
    <t>24: Rauchmann BS, Brendel M, Franzmeier N, Trappmann L, Zaganjori M, ErsoezlueE, Morenas-Rodriguez E, Guersel S, Burow L, Kurz C, Haeckert J, Tatò M, UtechtJ, Papazov B, Pogarell O, Janowitz D, Buerger K, Ewers M, Palleis C, Weidinger</t>
  </si>
  <si>
    <t>E, Morenas-Rodriguez E, Guersel S, Burow L, Kurz C, Haeckert J, Tatò M, UtechtJ, Papazov B, Pogarell O, Janowitz D, Buerger K, Ewers M, Palleis C, WeidingerE, Biechele G, Schuster S, Finze A, Eckenweber F, Rupprecht R, Rominger A,</t>
  </si>
  <si>
    <t>J, Papazov B, Pogarell O, Janowitz D, Buerger K, Ewers M, Palleis C, WeidingerE, Biechele G, Schuster S, Finze A, Eckenweber F, Rupprecht R, Rominger A,Goldhardt O, Grimmer T, Keeser D, Stoecklein S, Dietrich O, Bartenstein P, Levin</t>
  </si>
  <si>
    <t>E, Biechele G, Schuster S, Finze A, Eckenweber F, Rupprecht R, Rominger A,Goldhardt O, Grimmer T, Keeser D, Stoecklein S, Dietrich O, Bartenstein P, LevinJ, Höglinger G, Perneczky R. Microglial Activation and Connectivity in Alzheimer</t>
  </si>
  <si>
    <t>Goldhardt O, Grimmer T, Keeser D, Stoecklein S, Dietrich O, Bartenstein P, LevinJ, Höglinger G, Perneczky R. Microglial Activation and Connectivity in AlzheimerDisease and Aging. Ann Neurol. 2022 Aug 1. doi: 10.1002/ana.26465. Epub ahead of</t>
  </si>
  <si>
    <t>J, Höglinger G, Perneczky R. Microglial Activation and Connectivity in AlzheimerDisease and Aging. Ann Neurol. 2022 Aug 1. doi: 10.1002/ana.26465. Epub ahead ofprint. PMID: 36053756.</t>
  </si>
  <si>
    <t>25: Zhao Z, Zhang L, Luo W, Cao Z, Zhu Q, Kong X, Zhu K, Zhang J, Wu D. Layer-specific microstructural patterns of anterior hippocampus in Alzheimer's diseasewith ex vivo diffusion MRI at 14.1 T. Hum Brain Mapp. 2022 Sep 2. doi:</t>
  </si>
  <si>
    <t>specific microstructural patterns of anterior hippocampus in Alzheimer's diseasewith ex vivo diffusion MRI at 14.1 T. Hum Brain Mapp. 2022 Sep 2. doi:10.1002/hbm.26062. Epub ahead of print. PMID: 36053237.</t>
  </si>
  <si>
    <t>26: Ng KP, Qian X, Ng KK, Ji F, Rosa-Neto P, Gauthier S, Kandiah N, Zhou JH;Alzheimer's Disease Neuroimaging Initiative. Stage-dependent differentialinfluence of metabolic and structural networks on memory across Alzheimer's</t>
  </si>
  <si>
    <t>Alzheimer's Disease Neuroimaging Initiative. Stage-dependent differentialinfluence of metabolic and structural networks on memory across Alzheimer'sdisease continuum. Elife. 2022 Sep 2;11:e77745. doi: 10.7554/eLife.77745. PMID:</t>
  </si>
  <si>
    <t>influence of metabolic and structural networks on memory across Alzheimer'sdisease continuum. Elife. 2022 Sep 2;11:e77745. doi: 10.7554/eLife.77745. PMID:36053063; PMCID: PMC9477498.</t>
  </si>
  <si>
    <t>27: Egunlusi AO, Joubert J. Ever-expanding landscape: Alzheimer's - new targetsand new patents. Pharm Pat Anal. 2022 Sep 2. doi: 10.4155/ppa-2022-0031. Epubahead of print. PMID: 36052611.</t>
  </si>
  <si>
    <t>28: Inoue M, Higashi T, Hayashi Y, Onodera R, Fujisawa K, Taharabaru T, YokoyamaR, Ouchi K, Misumi Y, Ueda M, Inoue Y, Mizuguchi M, Saito T, Saido TC, Ando Y,Arima H, Motoyama K, Jono H. Multifunctional Therapeutic Cyclodextrin-Appended</t>
  </si>
  <si>
    <t>R, Ouchi K, Misumi Y, Ueda M, Inoue Y, Mizuguchi M, Saito T, Saido TC, Ando Y,Arima H, Motoyama K, Jono H. Multifunctional Therapeutic Cyclodextrin-AppendedDendrimer Complex for Treatment of Systemic and Localized Amyloidosis. ACS Appl</t>
  </si>
  <si>
    <t>Arima H, Motoyama K, Jono H. Multifunctional Therapeutic Cyclodextrin-AppendedDendrimer Complex for Treatment of Systemic and Localized Amyloidosis. ACS ApplMater Interfaces. 2022 Sep 14;14(36):40599-40611. doi: 10.1021/acsami.2c09913.</t>
  </si>
  <si>
    <t>Dendrimer Complex for Treatment of Systemic and Localized Amyloidosis. ACS ApplMater Interfaces. 2022 Sep 14;14(36):40599-40611. doi: 10.1021/acsami.2c09913.Epub 2022 Sep 2. PMID: 36052562.</t>
  </si>
  <si>
    <t>29: Saha D, Jana B. Identifying the Template for Oligomer to Fibril Conversionfor Amyloid-β (1-42) Oligomers using Hamiltonian Replica Exchange MolecularDynamics. Chemphyschem. 2022 Sep 2:e202200393. doi: 10.1002/cphc.202200393. Epub</t>
  </si>
  <si>
    <t>for Amyloid-β (1-42) Oligomers using Hamiltonian Replica Exchange MolecularDynamics. Chemphyschem. 2022 Sep 2:e202200393. doi: 10.1002/cphc.202200393. Epubahead of print. PMID: 36052514.</t>
  </si>
  <si>
    <t>30: Krishnadas N, Doré V, Laws SM, Porter T, Lamb F, Bozinovski S, VillemagneVL, Rowe CC. Exploring discordant low amyloid beta and high neocortical taupositron emission tomography cases. Alzheimers Dement (Amst). 2022 Aug</t>
  </si>
  <si>
    <t>VL, Rowe CC. Exploring discordant low amyloid beta and high neocortical taupositron emission tomography cases. Alzheimers Dement (Amst). 2022 Aug26;14(1):e12326. doi: 10.1002/dad2.12326. PMID: 36051174; PMCID: PMC9413469.</t>
  </si>
  <si>
    <t>31: Lu Y, Salsbury FR Jr, Derreumaux P. Impact of A2T and D23N mutations on C99homodimer conformations. J Chem Phys. 2022 Aug 28;157(8):085102. doi:10.1063/5.0101622. PMID: 36050011.</t>
  </si>
  <si>
    <t>32: Díaz G, Lengele L, Sourdet S, Soriano G, de Souto Barreto P. Nutrients andamyloid β status in the brain: A narrative review. Ageing Res Rev. 2022 Aug30;81:101728. doi: 10.1016/j.arr.2022.101728. Epub ahead of print. PMID:</t>
  </si>
  <si>
    <t>amyloid β status in the brain: A narrative review. Ageing Res Rev. 2022 Aug30;81:101728. doi: 10.1016/j.arr.2022.101728. Epub ahead of print. PMID:36049590</t>
  </si>
  <si>
    <t>33: Gomes FC, Santos IBF, Stephani CM, Ferrari MFR, Galvis-Alonso OY, Goloni-Bertollo EM, Melo-Neto JS, Pavarino ÉC. Vitamin D3 supplementation may attenuatemorphological and molecular abnormalities of the olfactory bulb in a mouse model</t>
  </si>
  <si>
    <t>Bertollo EM, Melo-Neto JS, Pavarino ÉC. Vitamin D3 supplementation may attenuatemorphological and molecular abnormalities of the olfactory bulb in a mouse modelof Down syndrome. Tissue Cell. 2022 Oct;78:101898. doi:</t>
  </si>
  <si>
    <t>morphological and molecular abnormalities of the olfactory bulb in a mouse modelof Down syndrome. Tissue Cell. 2022 Oct;78:101898. doi:10.1016/j.tice.2022.101898. Epub 2022 Aug 17. PMID: 36049371.</t>
  </si>
  <si>
    <t>34: Seyedaghamiri F, Rajabi M, Mohaddes G. Targeting Novel microRNAs inDeveloping Novel Alzheimer's Disease Treatments. Neurochem Res. 2022 Sep 1. doi:10.1007/s11064-022-03734-6. Epub ahead of print. PMID: 36048350.</t>
  </si>
  <si>
    <t>35: Ottoy J, Ozzoude M, Zukotynski K, Adamo S, Scott C, Gaudet V, Ramirez J,Swardfager W, Cogo-Moreira H, Lam B, Bhan A, Mojiri P, Kang MS, Rabin JS, KissA, Strother S, Bocti C, Borrie M, Chertkow H, Frayne R, Hsiung R, Laforce RJ,</t>
  </si>
  <si>
    <t>Swardfager W, Cogo-Moreira H, Lam B, Bhan A, Mojiri P, Kang MS, Rabin JS, KissA, Strother S, Bocti C, Borrie M, Chertkow H, Frayne R, Hsiung R, Laforce RJ,Noseworthy MD, Prato FS, Sahlas DJ, Smith EE, Kuo PH, Sossi V, Thiel A, Soucy</t>
  </si>
  <si>
    <t>A, Strother S, Bocti C, Borrie M, Chertkow H, Frayne R, Hsiung R, Laforce RJ,Noseworthy MD, Prato FS, Sahlas DJ, Smith EE, Kuo PH, Sossi V, Thiel A, SoucyJP, Tardif JC, Black SE, Goubran M; Medical Imaging Trial Network of Canada</t>
  </si>
  <si>
    <t>Noseworthy MD, Prato FS, Sahlas DJ, Smith EE, Kuo PH, Sossi V, Thiel A, SoucyJP, Tardif JC, Black SE, Goubran M; Medical Imaging Trial Network of Canada(MITNEC) and Alzheimer's Disease Neuroimaging Initiative (ADNI). Vascular burden</t>
  </si>
  <si>
    <t>JP, Tardif JC, Black SE, Goubran M; Medical Imaging Trial Network of Canada(MITNEC) and Alzheimer's Disease Neuroimaging Initiative (ADNI). Vascular burdenand cognition: Mediating roles of neurodegeneration and amyloid PET. Alzheimers</t>
  </si>
  <si>
    <t>(MITNEC) and Alzheimer's Disease Neuroimaging Initiative (ADNI). Vascular burdenand cognition: Mediating roles of neurodegeneration and amyloid PET. AlzheimersDement. 2022 Sep 1. doi: 10.1002/alz.12750. Epub ahead of print. PMID: 36047604.</t>
  </si>
  <si>
    <t>36: Wang X, Dai Z, Fang JS. [Research progress of Acanthopanax senticosus inprevention and treatment of neurodegenerative diseases]. Zhongguo Zhong Yao ZaZhi. 2022 Aug;47(16):4314-4321. Chinese. doi:</t>
  </si>
  <si>
    <t>prevention and treatment of neurodegenerative diseases]. Zhongguo Zhong Yao ZaZhi. 2022 Aug;47(16):4314-4321. Chinese. doi:10.19540/j.cnki.cjcmm.20220307.701. PMID: 36046857.</t>
  </si>
  <si>
    <t>37: Wu L, Xian X, Xu G, Tan Z, Dong F, Zhang M, Zhang F. Toll-Like Receptor 4: APromising Therapeutic Target for Alzheimer's Disease. Mediators Inflamm. 2022Aug 21;2022:7924199. doi: 10.1155/2022/7924199. PMID: 36046763; PMCID:</t>
  </si>
  <si>
    <t>Promising Therapeutic Target for Alzheimer's Disease. Mediators Inflamm. 2022Aug 21;2022:7924199. doi: 10.1155/2022/7924199. PMID: 36046763; PMCID:PMC9420645.</t>
  </si>
  <si>
    <t>38: Frausto DM, Engen PA, Naqib A, Jackson A, Tran L, Green SJ, Shaikh M,Forsyth CB, Keshavarzian A, Voigt RM. Impact of alcohol-induced intestinalmicrobiota dysbiosis in a rodent model of Alzheimer's disease. Front Aging. 2022</t>
  </si>
  <si>
    <t>Forsyth CB, Keshavarzian A, Voigt RM. Impact of alcohol-induced intestinalmicrobiota dysbiosis in a rodent model of Alzheimer's disease. Front Aging. 2022Aug 15;3:916336. doi: 10.3389/fragi.2022.916336. PMID: 36046496; PMCID:</t>
  </si>
  <si>
    <t>microbiota dysbiosis in a rodent model of Alzheimer's disease. Front Aging. 2022Aug 15;3:916336. doi: 10.3389/fragi.2022.916336. PMID: 36046496; PMCID:PMC9421609.</t>
  </si>
  <si>
    <t>39: Bergmann T, Liu Y, Skov J, Mogus L, Lee J, Pfisterer U, Handfield LF,Asenjo-Martinez A, Lisa-Vargas I, Seemann SE, Lee JTH, Patikas N, Kornum BR,Denham M, Hyttel P, Witter MP, Gorodkin J, Pers TH, Hemberg M, Khodosevich K,</t>
  </si>
  <si>
    <t>Asenjo-Martinez A, Lisa-Vargas I, Seemann SE, Lee JTH, Patikas N, Kornum BR,Denham M, Hyttel P, Witter MP, Gorodkin J, Pers TH, Hemberg M, Khodosevich K,Hall VJ. Production of human entorhinal stellate cell-like cells by forward</t>
  </si>
  <si>
    <t>Denham M, Hyttel P, Witter MP, Gorodkin J, Pers TH, Hemberg M, Khodosevich K,Hall VJ. Production of human entorhinal stellate cell-like cells by forwardprogramming shows an important role of Foxp1 in reprogramming. Front Cell Dev</t>
  </si>
  <si>
    <t>Hall VJ. Production of human entorhinal stellate cell-like cells by forwardprogramming shows an important role of Foxp1 in reprogramming. Front Cell DevBiol. 2022 Aug 15;10:976549. doi: 10.3389/fcell.2022.976549. PMID: 36046338;</t>
  </si>
  <si>
    <t>programming shows an important role of Foxp1 in reprogramming. Front Cell DevBiol. 2022 Aug 15;10:976549. doi: 10.3389/fcell.2022.976549. PMID: 36046338;PMCID: PMC9420913.</t>
  </si>
  <si>
    <t>40: Abu-El-Rub E, Khasawneh RR, Almahasneh FA, Aloud BM, Zegallai HM. Themolecular and functional changes of Neural stem cells in Alzheimer's disease:Can they be reinvigorated to conduct Neurogenesis. Curr Stem Cell Res Ther. 2022</t>
  </si>
  <si>
    <t>molecular and functional changes of Neural stem cells in Alzheimer's disease:Can they be reinvigorated to conduct Neurogenesis. Curr Stem Cell Res Ther. 2022Aug 31. doi: 10.2174/1574888X17666220831105257. Epub ahead of print. PMID:</t>
  </si>
  <si>
    <t>Can they be reinvigorated to conduct Neurogenesis. Curr Stem Cell Res Ther. 2022Aug 31. doi: 10.2174/1574888X17666220831105257. Epub ahead of print. PMID:36045542</t>
  </si>
  <si>
    <t>41: Zhang P, Li Z, Chen P, Zhang A, Zeng Y, Zhang X, Huang Q, Liu D, Qi S, MaoC. Regular proton pump inhibitor use and incident dementia: population-basedcohort study. BMC Med. 2022 Sep 1;20(1):271. doi: 10.1186/s12916-022-02478-y.</t>
  </si>
  <si>
    <t>C. Regular proton pump inhibitor use and incident dementia: population-basedcohort study. BMC Med. 2022 Sep 1;20(1):271. doi: 10.1186/s12916-022-02478-y.PMID: 36045363; PMCID: PMC9434890.</t>
  </si>
  <si>
    <t>42: Rahman A, Saikia B, Gogoi CR, Baruah A. Advances in the understanding ofprotein misfolding and aggregation through molecular dynamics simulation. ProgBiophys Mol Biol. 2022 Aug 28:S0079-6107(22)00083-9. doi:</t>
  </si>
  <si>
    <t>protein misfolding and aggregation through molecular dynamics simulation. ProgBiophys Mol Biol. 2022 Aug 28:S0079-6107(22)00083-9. doi:10.1016/j.pbiomolbio.2022.08.007. Epub ahead of print. PMID: 36044970.</t>
  </si>
  <si>
    <t>43: Zhang H, Peng Y, Zhuo L, Wang Y, Zeng G, Wang S, Long L, Li X, Wang Z.Recent advance on pleiotropic cholinesterase inhibitors bearing amyloidmodulation efficacy. Eur J Med Chem. 2022 Nov 15;242:114695. doi:</t>
  </si>
  <si>
    <t>Recent advance on pleiotropic cholinesterase inhibitors bearing amyloidmodulation efficacy. Eur J Med Chem. 2022 Nov 15;242:114695. doi:10.1016/j.ejmech.2022.114695. Epub 2022 Aug 27. PMID: 36044812.</t>
  </si>
  <si>
    <t>44: Mohamed LW, Mohamed KO, Sayed HS, Mahmoud Z. Recent Modifications of Anti-Dementia Agents Focusing on Tacrine and /or Donepezil Analogs. Med Chem. 2022Aug 27. doi: 10.2174/1573406418666220827155615. Epub ahead of print. PMID:</t>
  </si>
  <si>
    <t>Dementia Agents Focusing on Tacrine and /or Donepezil Analogs. Med Chem. 2022Aug 27. doi: 10.2174/1573406418666220827155615. Epub ahead of print. PMID:36043761</t>
  </si>
  <si>
    <t>45: Vakili O, Asili P, Babaei Z, Mirahmad M, Keshavarzmotamed A, Asemi Z, MafiA. Circular RNAs in Alzheimer's Disease: A New Perspective of Diagnostic andTherapeutic Targets. CNS Neurol Disord Drug Targets. 2022 Aug 29. doi:</t>
  </si>
  <si>
    <t>A. Circular RNAs in Alzheimer's Disease: A New Perspective of Diagnostic andTherapeutic Targets. CNS Neurol Disord Drug Targets. 2022 Aug 29. doi:10.2174/1871527321666220829164211. Epub ahead of print. PMID: 36043720.</t>
  </si>
  <si>
    <t>46: Pang M, Zhu L, Gabelle A, Gafson AR, Platt RW, Galvin JE, Krolak-Salmon P,Rubino I, de Moor C, Belachew S, Shen C. Effect of reduction in brain amyloidlevels on change in cognitive and functional decline in randomized clinical</t>
  </si>
  <si>
    <t>Rubino I, de Moor C, Belachew S, Shen C. Effect of reduction in brain amyloidlevels on change in cognitive and functional decline in randomized clinicaltrials: An instrumental variable meta-analysis. Alzheimers Dement. 2022 Aug 31.</t>
  </si>
  <si>
    <t>levels on change in cognitive and functional decline in randomized clinicaltrials: An instrumental variable meta-analysis. Alzheimers Dement. 2022 Aug 31.doi: 10.1002/alz.12768. Epub ahead of print. PMID: 36043526.</t>
  </si>
  <si>
    <t>47: Banote RK, Håkansson S, Zetterberg H, Zelano J. CSF biomarkers in patientswith epilepsy in Alzheimer's disease: a nation-wide study. Brain Commun. 2022Aug 17;4(4):fcac210. doi: 10.1093/braincomms/fcac210. PMID: 36043137; PMCID:</t>
  </si>
  <si>
    <t>with epilepsy in Alzheimer's disease: a nation-wide study. Brain Commun. 2022Aug 17;4(4):fcac210. doi: 10.1093/braincomms/fcac210. PMID: 36043137; PMCID:PMC9419062.</t>
  </si>
  <si>
    <t>48: Wu Y, Wang Z, Yin J, Yang B, Fan J, Cheng Z. Association Plasma Aβ42 Levelswith Alzheimer's Disease and Its Influencing Factors in Chinese ElderlyPopulation. Neuropsychiatr Dis Treat. 2022 Aug 24;18:1831-1841. doi:</t>
  </si>
  <si>
    <t>with Alzheimer's Disease and Its Influencing Factors in Chinese ElderlyPopulation. Neuropsychiatr Dis Treat. 2022 Aug 24;18:1831-1841. doi:10.2147/NDT.S374722. PMID: 36043117; PMCID: PMC9420413.</t>
  </si>
  <si>
    <t>49: Ruwanpathirana GP, Williams RC, Masters CL, Rowe CC, Johnston LA, Davey CE.Mapping the association between tau-PET and Aβ-amyloid-PET using deep learning.Sci Rep. 2022 Aug 30;12(1):14797. doi: 10.1038/s41598-022-18963-6. PMID:</t>
  </si>
  <si>
    <t>Mapping the association between tau-PET and Aβ-amyloid-PET using deep learning.Sci Rep. 2022 Aug 30;12(1):14797. doi: 10.1038/s41598-022-18963-6. PMID:36042256; PMCID: PMC9427855.</t>
  </si>
  <si>
    <t>50: Hernández-Rodríguez M, Clemente CF, Macías-Pérez ME, Rodríguez-Fonseca RA,Vázquez MIN, Martínez J, Ruvalcaba RM, Rosas MM, Jiménez EM. Contribution ofhyperglycemia-induced changes in microglia to Alzheimer's disease pathology.</t>
  </si>
  <si>
    <t>Vázquez MIN, Martínez J, Ruvalcaba RM, Rosas MM, Jiménez EM. Contribution ofhyperglycemia-induced changes in microglia to Alzheimer's disease pathology.Pharmacol Rep. 2022 Aug 31. doi: 10.1007/s43440-022-00405-9. Epub ahead of</t>
  </si>
  <si>
    <t>hyperglycemia-induced changes in microglia to Alzheimer's disease pathology.Pharmacol Rep. 2022 Aug 31. doi: 10.1007/s43440-022-00405-9. Epub ahead ofprint. PMID: 36042131.</t>
  </si>
  <si>
    <t>51: Quilico Cousins KA, Arezoumandan S, Shellikeri S, Ohm D, Shaw LM, GrossmanM, Wolk D, McMillan CT, Chen-Plotkin A, Lee E, Trojanowski JQ, Zetterberg H,Blennow K, Irwin DJ. CSF Biomarkers of Alzheimer Disease in Patients With</t>
  </si>
  <si>
    <t>M, Wolk D, McMillan CT, Chen-Plotkin A, Lee E, Trojanowski JQ, Zetterberg H,Blennow K, Irwin DJ. CSF Biomarkers of Alzheimer Disease in Patients WithConcomitant α-Synuclein Pathology. Neurology. 2022 Aug</t>
  </si>
  <si>
    <t>Blennow K, Irwin DJ. CSF Biomarkers of Alzheimer Disease in Patients WithConcomitant α-Synuclein Pathology. Neurology. 2022 Aug30:10.1212/WNL.0000000000201202. doi: 10.1212/WNL.0000000000201202. Epub ahead</t>
  </si>
  <si>
    <t>Concomitant α-Synuclein Pathology. Neurology. 2022 Aug30:10.1212/WNL.0000000000201202. doi: 10.1212/WNL.0000000000201202. Epub aheadof print. PMID: 36041863.</t>
  </si>
  <si>
    <t>52: Liang Y, Wang L. Carthamus tinctorius L.: A natural neuroprotective sourcefor anti-Alzheimer's disease drugs. J Ethnopharmacol. 2022 Nov 15;298:115656.doi: 10.1016/j.jep.2022.115656. Epub 2022 Aug 27. PMID: 36041691.</t>
  </si>
  <si>
    <t>53: Saunders TS, Jenkins N, Blennow K, Ritchie C, Muniz-Terrera G. Interactionsbetween apolipoprotein E, sex, and amyloid-beta on cerebrospinal fluid p-taulevels in the European prevention of Alzheimer's dementia longitudinal cohort</t>
  </si>
  <si>
    <t>between apolipoprotein E, sex, and amyloid-beta on cerebrospinal fluid p-taulevels in the European prevention of Alzheimer's dementia longitudinal cohortstudy (EPAD LCS). EBioMedicine. 2022 Sep;83:104241. doi:</t>
  </si>
  <si>
    <t>levels in the European prevention of Alzheimer's dementia longitudinal cohortstudy (EPAD LCS). EBioMedicine. 2022 Sep;83:104241. doi:10.1016/j.ebiom.2022.104241. Epub 2022 Aug 27. PMID: 36041266; PMCID:</t>
  </si>
  <si>
    <t>study (EPAD LCS). EBioMedicine. 2022 Sep;83:104241. doi:10.1016/j.ebiom.2022.104241. Epub 2022 Aug 27. PMID: 36041266; PMCID:PMC9440380.</t>
  </si>
  <si>
    <t>54: Zhai X, Shan S, Wan J, Tian H, Wang J, Xin L. Silver Nanoparticles Induce aSize-dependent Neurotoxicity to SH-SY5Y Neuroblastoma Cells via Ferritinophagy-mediated Oxidative Stress. Neurotox Res. 2022 Oct;40(5):1369-1379. doi:</t>
  </si>
  <si>
    <t>Size-dependent Neurotoxicity to SH-SY5Y Neuroblastoma Cells via Ferritinophagy-mediated Oxidative Stress. Neurotox Res. 2022 Oct;40(5):1369-1379. doi:10.1007/s12640-022-00570-y. Epub 2022 Aug 30. PMID: 36040578.</t>
  </si>
  <si>
    <t>55: Wang L, Zhen H, Sun Y, Rong S, Li B, Song Z, Liu Z, Li Z, Ding J, Yang H,Zhang X, Sun H, Nie C. Plasma Exo-miRNAs Correlated with AD-Related Factors ofChinese Individuals Involved in Aβ Accumulation and Cognition Decline. Mol</t>
  </si>
  <si>
    <t>Zhang X, Sun H, Nie C. Plasma Exo-miRNAs Correlated with AD-Related Factors ofChinese Individuals Involved in Aβ Accumulation and Cognition Decline. MolNeurobiol. 2022 Nov;59(11):6790-6804. doi: 10.1007/s12035-022-03012-0. Epub 2022</t>
  </si>
  <si>
    <t>Chinese Individuals Involved in Aβ Accumulation and Cognition Decline. MolNeurobiol. 2022 Nov;59(11):6790-6804. doi: 10.1007/s12035-022-03012-0. Epub 2022Aug 30. PMID: 36040555; PMCID: PMC9425792.</t>
  </si>
  <si>
    <t>56: Riebeling T, Kunzendorf U, Krautwald S. The role of RHIM in necroptosis.Biochem Soc Trans. 2022 Aug 31;50(4):1197-1205. doi: 10.1042/BST20220535. PMID:36040212; PMCID: PMC9444067.</t>
  </si>
  <si>
    <t>57: McKenzie C, Bucks RS, Weinborn M, Bourgeat P, Salvado O, Gavett BE;Alzheimer’s Disease Neuroimaging Initiative. Tau and amyloid biomarkers modifythe degree to which cognitive reserve and brain reserve predict cognitive</t>
  </si>
  <si>
    <t>Alzheimer’s Disease Neuroimaging Initiative. Tau and amyloid biomarkers modifythe degree to which cognitive reserve and brain reserve predict cognitivedecline. J Int Neuropsychol Soc. 2022 Aug 30:1-10. doi:</t>
  </si>
  <si>
    <t>the degree to which cognitive reserve and brain reserve predict cognitivedecline. J Int Neuropsychol Soc. 2022 Aug 30:1-10. doi:10.1017/S1355617722000546. Epub ahead of print. PMID: 36039968.</t>
  </si>
  <si>
    <t>58: Wolfe MS. γ-Secretase as a drug target for familial Alzheimer's disease: theroad less traveled. Future Med Chem. 2022 Oct;14(19):1341-1343. doi:10.4155/fmc-2022-0178. Epub 2022 Aug 30. PMID: 36039791; PMCID: PMC9518009.</t>
  </si>
  <si>
    <t>59: Shen X, He Y, Ge C. Role of circRNA in pathogenesis of Alzheimer&lt;b&gt;'&lt;/b&gt;sdisease. Zhong Nan Da Xue Xue Bao Yi Xue Ban. 2022 Jul 28;47(7):960-966.English, Chinese. doi: 10.11817/j.issn.1672-7347.2022.210729. PMID: 36039594.</t>
  </si>
  <si>
    <t>60: Go MJ, Kim JM, Kang JY, Park SK, Lee CJ, Kim MJ, Lee HR, Kim TY, Joo SG, KimDO, Heo HJ. Korean Red Pine (&lt;i&gt;Pinus densiflora&lt;/i&gt;) Bark Extract AttenuatesAβ-Induced Cognitive Impairment by Regulating Cholinergic Dysfunction and</t>
  </si>
  <si>
    <t>DO, Heo HJ. Korean Red Pine (&lt;i&gt;Pinus densiflora&lt;/i&gt;) Bark Extract AttenuatesAβ-Induced Cognitive Impairment by Regulating Cholinergic Dysfunction andNeuroinflammation. J Microbiol Biotechnol. 2022 Sep 28;32(9):1154-1167. doi:</t>
  </si>
  <si>
    <t>Aβ-Induced Cognitive Impairment by Regulating Cholinergic Dysfunction andNeuroinflammation. J Microbiol Biotechnol. 2022 Sep 28;32(9):1154-1167. doi:10.4014/jmb.2207.07015. Epub 2022 Aug 2. PMID: 36039041.</t>
  </si>
  <si>
    <t>61: Geiselhardt F, Peters M, Kleinschmidt S, Chludzinski E, Stoff M, Ludlow M,Beineke A. Neuropathologic and molecular aspects of a canine distemper epizooticin red foxes in Germany. Sci Rep. 2022 Aug 29;12(1):14691. doi:</t>
  </si>
  <si>
    <t>Beineke A. Neuropathologic and molecular aspects of a canine distemper epizooticin red foxes in Germany. Sci Rep. 2022 Aug 29;12(1):14691. doi:10.1038/s41598-022-19023-9. PMID: 36038706; PMCID: PMC9424316.</t>
  </si>
  <si>
    <t>62: Abrao-Nemeir I, Bentin J, Meyer N, Janot JM, Torrent J, Picaud F, Balme S.Investigation of α-Synuclein and Amyloid-β(42)-E22Δ Oligomers Using SiN NanoporeFunctionalized with L-Dopa. Chem Asian J. 2022 Aug 29:e202200726. doi:</t>
  </si>
  <si>
    <t>Investigation of α-Synuclein and Amyloid-β(42)-E22Δ Oligomers Using SiN NanoporeFunctionalized with L-Dopa. Chem Asian J. 2022 Aug 29:e202200726. doi:10.1002/asia.202200726. Epub ahead of print. PMID: 36038502.</t>
  </si>
  <si>
    <t>63: Jeong SY, Suh CH, Shim WH, Lim JS, Lee JH, Kim SJ. Incidence of Amyloid-Related Imaging Abnormalities in Patients With Alzheimer Disease Treated WithAnti-β-amyloid Immunotherapy: A Meta-analysis. Neurology. 2022 Aug</t>
  </si>
  <si>
    <t>Related Imaging Abnormalities in Patients With Alzheimer Disease Treated WithAnti-β-amyloid Immunotherapy: A Meta-analysis. Neurology. 2022 Aug29:10.1212/WNL.0000000000201019. doi: 10.1212/WNL.0000000000201019. Epub ahead</t>
  </si>
  <si>
    <t>Anti-β-amyloid Immunotherapy: A Meta-analysis. Neurology. 2022 Aug29:10.1212/WNL.0000000000201019. doi: 10.1212/WNL.0000000000201019. Epub aheadof print. PMID: 36038268.</t>
  </si>
  <si>
    <t>64: Tousley AR, Yeh PWL, Yeh HH. Precocious emergence of cognitive and synapticdysfunction in 3xTg-AD mice exposed prenatally to ethanol. Alcohol. 2022 Aug26:S0741-8329(22)00073-8. doi: 10.1016/j.alcohol.2022.08.003. Epub ahead of</t>
  </si>
  <si>
    <t>dysfunction in 3xTg-AD mice exposed prenatally to ethanol. Alcohol. 2022 Aug26:S0741-8329(22)00073-8. doi: 10.1016/j.alcohol.2022.08.003. Epub ahead ofprint. PMID: 36038084.</t>
  </si>
  <si>
    <t>65: Petitfour J, Ayrignac X, Ginestet N, Prin P, Carra-Dallière C, Hirtz C,Charif M, Lehmann S, Labauge P. CSF β-amyloid is not a prognostic marker inmultiple sclerosis patients. Mult Scler Relat Disord. 2022 Aug 8;68:104096. doi:</t>
  </si>
  <si>
    <t>Charif M, Lehmann S, Labauge P. CSF β-amyloid is not a prognostic marker inmultiple sclerosis patients. Mult Scler Relat Disord. 2022 Aug 8;68:104096. doi:10.1016/j.msard.2022.104096. Epub ahead of print. PMID: 36037751.</t>
  </si>
  <si>
    <t>66: Wendt S, Johnson S, Weilinger NL, Groten C, Sorrentino S, Frew J, Yang L,Choi HB, Nygaard HB, MacVicar BA. Simultaneous imaging of redox states indystrophic neurites and microglia at Aβ plaques indicate lysosome accumulation</t>
  </si>
  <si>
    <t>Choi HB, Nygaard HB, MacVicar BA. Simultaneous imaging of redox states indystrophic neurites and microglia at Aβ plaques indicate lysosome accumulationnot microglia correlate with increased oxidative stress. Redox Biol. 2022</t>
  </si>
  <si>
    <t>dystrophic neurites and microglia at Aβ plaques indicate lysosome accumulationnot microglia correlate with increased oxidative stress. Redox Biol. 2022Oct;56:102448. doi: 10.1016/j.redox.2022.102448. Epub 2022 Aug 20. PMID:</t>
  </si>
  <si>
    <t>not microglia correlate with increased oxidative stress. Redox Biol. 2022Oct;56:102448. doi: 10.1016/j.redox.2022.102448. Epub 2022 Aug 20. PMID:36037587; PMCID: PMC9440309.</t>
  </si>
  <si>
    <t>67: Ortí-Casañ N, Zuhorn IS, Naudé PJW, De Deyn PP, van Schaik PEM, Wajant H,Eisel ULM. A TNF receptor 2 agonist ameliorates neuropathology and improvescognition in an Alzheimer's disease mouse model. Proc Natl Acad Sci U S A. 2022</t>
  </si>
  <si>
    <t>Eisel ULM. A TNF receptor 2 agonist ameliorates neuropathology and improvescognition in an Alzheimer's disease mouse model. Proc Natl Acad Sci U S A. 2022Sep 13;119(37):e2201137119. doi: 10.1073/pnas.2201137119. Epub 2022 Aug 29.</t>
  </si>
  <si>
    <t>cognition in an Alzheimer's disease mouse model. Proc Natl Acad Sci U S A. 2022Sep 13;119(37):e2201137119. doi: 10.1073/pnas.2201137119. Epub 2022 Aug 29.PMID: 36037389; PMCID: PMC9482428.</t>
  </si>
  <si>
    <t>68: Clemons GA, Silva ACE, Acosta CH, Udo MSB, Tesic V, Rodgers KM, Wu CY,Citadin CT, Lee RH, Neumann JT, Allani S, Prentice H, Zhang Q, Lin HW. Proteinarginine methyltransferase 4 modulates nitric oxide synthase uncoupling and</t>
  </si>
  <si>
    <t>Citadin CT, Lee RH, Neumann JT, Allani S, Prentice H, Zhang Q, Lin HW. Proteinarginine methyltransferase 4 modulates nitric oxide synthase uncoupling andcerebral blood flow in Alzheimer's disease. J Cell Physiol. 2022 Aug 29. doi:</t>
  </si>
  <si>
    <t>arginine methyltransferase 4 modulates nitric oxide synthase uncoupling andcerebral blood flow in Alzheimer's disease. J Cell Physiol. 2022 Aug 29. doi:10.1002/jcp.30858. Epub ahead of print. PMID: 36036549.</t>
  </si>
  <si>
    <t>69: Berezutsky MA, Durnova NA, Romanteeva YV. Neirobiologicheskie effektygastrodina i vozmozhnosti ego ispol'zovaniya v nevrologii i psikhiatrii[Neurobiological effects of gastrodin and its possible use in neurology and</t>
  </si>
  <si>
    <t>gastrodina i vozmozhnosti ego ispol'zovaniya v nevrologii i psikhiatrii[Neurobiological effects of gastrodin and its possible use in neurology andpsychiatry]. Zh Nevrol Psikhiatr Im S S Korsakova. 2022;122(8):27-34. Russian.</t>
  </si>
  <si>
    <t>[Neurobiological effects of gastrodin and its possible use in neurology andpsychiatry]. Zh Nevrol Psikhiatr Im S S Korsakova. 2022;122(8):27-34. Russian.doi: 10.17116/jnevro202212208127. PMID: 36036400.</t>
  </si>
  <si>
    <t>70: Jia YM, Zhu CF, Yang K, He CG, Wu YY, Wang L, Song RF, Zhang JY, Wang C.[Effect of moxibustion on autophagy lysosome function mediated by mTOR/TFEBpathway and lncRNA H19 expression in APP/PS1 double transgenic mice]. Zhen Ci</t>
  </si>
  <si>
    <t>[Effect of moxibustion on autophagy lysosome function mediated by mTOR/TFEBpathway and lncRNA H19 expression in APP/PS1 double transgenic mice]. Zhen CiYan Jiu. 2022 Aug 25;47(8):665-72. Chinese. doi: 10.13702/j.1000-0607.20211177.</t>
  </si>
  <si>
    <t>pathway and lncRNA H19 expression in APP/PS1 double transgenic mice]. Zhen CiYan Jiu. 2022 Aug 25;47(8):665-72. Chinese. doi: 10.13702/j.1000-0607.20211177.PMID: 36036098.</t>
  </si>
  <si>
    <t>71: St-Pierre MK, VanderZwaag J, Loewen S, Tremblay MÈ. All roads lead toheterogeneity: The complex involvement of astrocytes and microglia in thepathogenesis of Alzheimer's disease. Front Cell Neurosci. 2022 Aug 12;16:932572.</t>
  </si>
  <si>
    <t>heterogeneity: The complex involvement of astrocytes and microglia in thepathogenesis of Alzheimer's disease. Front Cell Neurosci. 2022 Aug 12;16:932572.doi: 10.3389/fncel.2022.932572. PMID: 36035256; PMCID: PMC9413962.</t>
  </si>
  <si>
    <t>72: An Y, Li Y, Hou Y, Huang S, Pei G. Alzheimer's Amyloid-&lt;i&gt;β&lt;/i&gt; AcceleratesCell Senescence and Suppresses the SIRT1/NRF2 Pathway in Human Microglial Cells.Oxid Med Cell Longev. 2022 Aug 17;2022:3086010. doi: 10.1155/2022/3086010. PMID:</t>
  </si>
  <si>
    <t>Cell Senescence and Suppresses the SIRT1/NRF2 Pathway in Human Microglial Cells.Oxid Med Cell Longev. 2022 Aug 17;2022:3086010. doi: 10.1155/2022/3086010. PMID:36035216; PMCID: PMC9402294.</t>
  </si>
  <si>
    <t>73: Gong Y, Liu X, Sahu A, Reddy AV, Wang H. Exploration of hub genes, lipidmetabolism, and the immune microenvironment in stomach carcinoma andcholangiocarcinoma. Ann Transl Med. 2022 Aug;10(15):834. doi:</t>
  </si>
  <si>
    <t>metabolism, and the immune microenvironment in stomach carcinoma andcholangiocarcinoma. Ann Transl Med. 2022 Aug;10(15):834. doi:10.21037/atm-22-3530. PMID: 36034995; PMCID: PMC9403925.</t>
  </si>
  <si>
    <t>74: Xie X, Wan J, Zheng X, Pan W, Yuan J, Hu B, Feng M, Liu Z, Cai S.Synergistic effects of epigallocatechin gallate and l-theanine in nerve repairand regeneration by anti-amyloid damage, promoting metabolism, and nourishing</t>
  </si>
  <si>
    <t>Synergistic effects of epigallocatechin gallate and l-theanine in nerve repairand regeneration by anti-amyloid damage, promoting metabolism, and nourishingnerve cells. Front Nutr. 2022 Aug 10;9:951415. doi: 10.3389/fnut.2022.951415.</t>
  </si>
  <si>
    <t>and regeneration by anti-amyloid damage, promoting metabolism, and nourishingnerve cells. Front Nutr. 2022 Aug 10;9:951415. doi: 10.3389/fnut.2022.951415.PMID: 36034895; PMCID: PMC9399931.</t>
  </si>
  <si>
    <t>75: Malik N, Amber S, Zahid S. &lt;i&gt;Rosmarinus officinalis&lt;/i&gt; and MethylphenidateExposure Improves Cognition and Depression and Regulates Anxiety-Like Behaviorin AlCl&lt;sub&gt;3&lt;/sub&gt;-Induced Mouse Model of Alzheimer's Disease. Front Pharmacol.</t>
  </si>
  <si>
    <t>Exposure Improves Cognition and Depression and Regulates Anxiety-Like Behaviorin AlCl&lt;sub&gt;3&lt;/sub&gt;-Induced Mouse Model of Alzheimer's Disease. Front Pharmacol.2022 Aug 12;13:943163. doi: 10.3389/fphar.2022.943163. PMID: 36034857; PMCID:</t>
  </si>
  <si>
    <t>in AlCl&lt;sub&gt;3&lt;/sub&gt;-Induced Mouse Model of Alzheimer's Disease. Front Pharmacol.2022 Aug 12;13:943163. doi: 10.3389/fphar.2022.943163. PMID: 36034857; PMCID:PMC9411514.</t>
  </si>
  <si>
    <t>76: Wu J, Shahid SS, Lin Q, Hone-Blanchet A, Smith JL, Risk BB, Bisht AS, LoringDW, Goldstein FC, Levey AI, Lah JJ, Qiu D. Multimodal magnetic resonance imagingreveals distinct sensitivity of hippocampal subfields in asymptomatic stage of</t>
  </si>
  <si>
    <t>DW, Goldstein FC, Levey AI, Lah JJ, Qiu D. Multimodal magnetic resonance imagingreveals distinct sensitivity of hippocampal subfields in asymptomatic stage ofAlzheimer's disease. Front Aging Neurosci. 2022 Aug 12;14:901140. doi:</t>
  </si>
  <si>
    <t>reveals distinct sensitivity of hippocampal subfields in asymptomatic stage ofAlzheimer's disease. Front Aging Neurosci. 2022 Aug 12;14:901140. doi:10.3389/fnagi.2022.901140. PMID: 36034141; PMCID: PMC9413400.</t>
  </si>
  <si>
    <t>77: McKenzie C, Bucks RS, Weinborn M, Bourgeat P, Salvado O, Gavett BE. Residualreserve index modifies the effect of amyloid pathology on fluorodeoxyglucosemetabolism: Implications for efficiency and capacity in cognitive reserve. Front</t>
  </si>
  <si>
    <t>reserve index modifies the effect of amyloid pathology on fluorodeoxyglucosemetabolism: Implications for efficiency and capacity in cognitive reserve. FrontAging Neurosci. 2022 Aug 12;14:943823. doi: 10.3389/fnagi.2022.943823. PMID:</t>
  </si>
  <si>
    <t>metabolism: Implications for efficiency and capacity in cognitive reserve. FrontAging Neurosci. 2022 Aug 12;14:943823. doi: 10.3389/fnagi.2022.943823. PMID:36034126; PMCID: PMC9413056.</t>
  </si>
  <si>
    <t>78: Ma J, Qiu S. Genetic variant rs11136000 upregulates clusterin expression andreduces Alzheimer's disease risk. Front Neurosci. 2022 Aug 10;16:926830. doi:10.3389/fnins.2022.926830. PMID: 36033622; PMCID: PMC9407972.</t>
  </si>
  <si>
    <t>79: Wang Q, Xie C. Microglia activation linking amyloid-β drive tau spatialpropagation in Alzheimer's disease. Front Neurosci. 2022 Aug 12;16:951128. doi:10.3389/fnins.2022.951128. PMID: 36033617; PMCID: PMC9417618.</t>
  </si>
  <si>
    <t>80: Samuel I, Ben-Haroush Schyr R, Arad Y, Attali T, Azulai S, Bergel M, HalfonA, Hefetz L, Hirsch T, Israeli H, Lax N, Nitzan K, Sender D, Sweetat S, Okun E,Rosenmann H, Ben-Zvi D. Sleeve Gastrectomy Reduces Glycemia but Does Not Affect</t>
  </si>
  <si>
    <t>A, Hefetz L, Hirsch T, Israeli H, Lax N, Nitzan K, Sender D, Sweetat S, Okun E,Rosenmann H, Ben-Zvi D. Sleeve Gastrectomy Reduces Glycemia but Does Not AffectCognitive Impairment in Lean 5xFAD Mice. Front Neurosci. 2022 Aug 11;16:937663.</t>
  </si>
  <si>
    <t>Rosenmann H, Ben-Zvi D. Sleeve Gastrectomy Reduces Glycemia but Does Not AffectCognitive Impairment in Lean 5xFAD Mice. Front Neurosci. 2022 Aug 11;16:937663.doi: 10.3389/fnins.2022.937663. PMID: 36033613; PMCID: PMC9403181.</t>
  </si>
  <si>
    <t>81: Andrews EJ, Martini AC, Head E. Exploring the role of sex differences inAlzheimer's disease pathogenesis in Down syndrome. Front Neurosci. 2022 Aug12;16:954999. doi: 10.3389/fnins.2022.954999. PMID: 36033603; PMCID: PMC9411995.</t>
  </si>
  <si>
    <t>82: Wu C, Lin T, Ding Q, Zhang N, Ou ZT, Cai GY, Chen HY, Xu JY, Li G, Pei Z, XuGQ, Lan Y. Continuous Theta-Burst Stimulation Promotes Paravascular CSF-Interstitial Fluid Exchange through Regulation of Aquaporin-4 Polarization in</t>
  </si>
  <si>
    <t>GQ, Lan Y. Continuous Theta-Burst Stimulation Promotes Paravascular CSF-Interstitial Fluid Exchange through Regulation of Aquaporin-4 Polarization inAPP/PS1 Mice. Mediators Inflamm. 2022 Aug 19;2022:2140524. doi:</t>
  </si>
  <si>
    <t>Interstitial Fluid Exchange through Regulation of Aquaporin-4 Polarization inAPP/PS1 Mice. Mediators Inflamm. 2022 Aug 19;2022:2140524. doi:10.1155/2022/2140524. PMID: 36032783; PMCID: PMC9417777.</t>
  </si>
  <si>
    <t>83: Zawar I, Mattos MK, Manning C, Quigg M. Sleep Disturbances, CognitiveStatus, and Biomarkers of Dementia. J Alzheimers Dis. 2022 Aug 23. doi:10.3233/JAD-220664. Epub ahead of print. PMID: 36031904.</t>
  </si>
  <si>
    <t>84: Michopoulou S, Prosser A, Kipps C, Dickson J, Guy M, Teeling J. Biomarkersof Inflammation Increase with Tau and Neurodegeneration but not with Amyloid-βin a Heterogenous Clinical Cohort. J Alzheimers Dis. 2022 Aug 24. doi:</t>
  </si>
  <si>
    <t>of Inflammation Increase with Tau and Neurodegeneration but not with Amyloid-βin a Heterogenous Clinical Cohort. J Alzheimers Dis. 2022 Aug 24. doi:10.3233/JAD-220523. Epub ahead of print. PMID: 36031900.</t>
  </si>
  <si>
    <t>85: Shkirkova K, Lamorie-Foote K, Zhang N, Li A, Diaz A, Liu Q, Thorwald MA,Godoy-Lugo JA, Ge B, D'Agostino C, Zhang Z, Mack WJ, Sioutas C, Finch CE, MackWJ, Zhang H. Neurotoxicity of Diesel Exhaust Particles. J Alzheimers Dis. 2022</t>
  </si>
  <si>
    <t>Godoy-Lugo JA, Ge B, D'Agostino C, Zhang Z, Mack WJ, Sioutas C, Finch CE, MackWJ, Zhang H. Neurotoxicity of Diesel Exhaust Particles. J Alzheimers Dis. 2022Aug 20. doi: 10.3233/JAD-220493. Epub ahead of print. PMID: 36031897.</t>
  </si>
  <si>
    <t>86: Gu Z, Cao H, Zuo C, Huang Y, Miao J, Song Y, Yang Y, Zhu L, Wang F. TFEB inAlzheimer's disease: From molecular mechanisms to therapeutic implications.Neurobiol Dis. 2022 Oct 15;173:105855. doi: 10.1016/j.nbd.2022.105855. Epub 2022</t>
  </si>
  <si>
    <t>Alzheimer's disease: From molecular mechanisms to therapeutic implications.Neurobiol Dis. 2022 Oct 15;173:105855. doi: 10.1016/j.nbd.2022.105855. Epub 2022Aug 27. PMID: 36031168.</t>
  </si>
  <si>
    <t>87: Torok J, Anand C, Verma P, Raj A. Connectome-based biophysics models ofAlzheimer's disease diagnosis and prognosis. Transl Res. 2022 Aug27:S1931-5244(22)00181-5. doi: 10.1016/j.trsl.2022.08.008. Epub ahead of print.</t>
  </si>
  <si>
    <t>Alzheimer's disease diagnosis and prognosis. Transl Res. 2022 Aug27:S1931-5244(22)00181-5. doi: 10.1016/j.trsl.2022.08.008. Epub ahead of print.PMID: 36031051.</t>
  </si>
  <si>
    <t>88: Wu Q, Karthivashan G, Nakhaei-Nejad M, Anand BG, Giuliani F, Kar S. NativePLGA nanoparticles regulate APP metabolism and protect neurons against β-amyloidtoxicity: Potential significance in Alzheimer's disease pathology. Int J Biol</t>
  </si>
  <si>
    <t>PLGA nanoparticles regulate APP metabolism and protect neurons against β-amyloidtoxicity: Potential significance in Alzheimer's disease pathology. Int J BiolMacromol. 2022 Oct 31;219:1180-1196. doi: 10.1016/j.ijbiomac.2022.08.148. Epub</t>
  </si>
  <si>
    <t>toxicity: Potential significance in Alzheimer's disease pathology. Int J BiolMacromol. 2022 Oct 31;219:1180-1196. doi: 10.1016/j.ijbiomac.2022.08.148. Epub2022 Aug 27. PMID: 36030976.</t>
  </si>
  <si>
    <t>89: Fani G, La Torre CE, Cascella R, Cecchi C, Vendruscolo M, Chiti F. Misfoldedprotein oligomers induce an increase of intracellular Ca&lt;sup&gt;2+&lt;/sup&gt; causing anescalation of reactive oxidative species. Cell Mol Life Sci. 2022 Aug</t>
  </si>
  <si>
    <t>protein oligomers induce an increase of intracellular Ca&lt;sup&gt;2+&lt;/sup&gt; causing anescalation of reactive oxidative species. Cell Mol Life Sci. 2022 Aug27;79(9):500. doi: 10.1007/s00018-022-04513-w. PMID: 36030306; PMCID:</t>
  </si>
  <si>
    <t>escalation of reactive oxidative species. Cell Mol Life Sci. 2022 Aug27;79(9):500. doi: 10.1007/s00018-022-04513-w. PMID: 36030306; PMCID:PMC9420098.</t>
  </si>
  <si>
    <t>90: Chen L, Cruz E, Oikari LE, Padmanabhan P, Song J, Götz J. Opportunities andchallenges in delivering biologics for Alzheimer's disease by low-intensityultrasound. Adv Drug Deliv Rev. 2022 Oct;189:114517. doi:</t>
  </si>
  <si>
    <t>challenges in delivering biologics for Alzheimer's disease by low-intensityultrasound. Adv Drug Deliv Rev. 2022 Oct;189:114517. doi:10.1016/j.addr.2022.114517. Epub 2022 Aug 25. PMID: 36030018.</t>
  </si>
  <si>
    <t>91: Tu Y, Chen Q, Guo W, Xiang P, Huang H, Fei H, Chen L, Yang Y, Peng Z, Gu C,Tan X, Liu X, Lu Y, Chen R, Wang H, Luo Y, Yang J. MiR-702-5p amelioratesdiabetic encephalopathy in db/db mice by regulating 12/15-LOX. Exp Neurol. 2022</t>
  </si>
  <si>
    <t>Tan X, Liu X, Lu Y, Chen R, Wang H, Luo Y, Yang J. MiR-702-5p amelioratesdiabetic encephalopathy in db/db mice by regulating 12/15-LOX. Exp Neurol. 2022Aug 24;358:114212. doi: 10.1016/j.expneurol.2022.114212. Epub ahead of print.</t>
  </si>
  <si>
    <t>diabetic encephalopathy in db/db mice by regulating 12/15-LOX. Exp Neurol. 2022Aug 24;358:114212. doi: 10.1016/j.expneurol.2022.114212. Epub ahead of print.PMID: 36029808.</t>
  </si>
  <si>
    <t>92: Souza LC, Andrade MK, Azevedo EM, Ramos DC, Bail EL, Vital MABF.Andrographolide Attenuates Short-Term Spatial and Recognition Memory Impairmentand Neuroinflammation Induced by a Streptozotocin Rat Model of Alzheimer's</t>
  </si>
  <si>
    <t>Andrographolide Attenuates Short-Term Spatial and Recognition Memory Impairmentand Neuroinflammation Induced by a Streptozotocin Rat Model of Alzheimer'sDisease. Neurotox Res. 2022 Oct;40(5):1440-1454. doi:</t>
  </si>
  <si>
    <t>and Neuroinflammation Induced by a Streptozotocin Rat Model of Alzheimer'sDisease. Neurotox Res. 2022 Oct;40(5):1440-1454. doi:10.1007/s12640-022-00569-5. Epub 2022 Aug 27. PMID: 36029454.</t>
  </si>
  <si>
    <t>93: Ayaz M, Nawaz A, Naz F, Ullah F, Sadiq A, Islam ZU. Phytochemicals-basedTherapeutics against Alzheimer's Disease: An Update. Curr Top Med Chem. 2022 Aug27. doi: 10.2174/1568026622666220815104305. Epub ahead of print. PMID: 36029077.</t>
  </si>
  <si>
    <t>94: Rummell LM, Steele MA, Templeman JR, Yohe TT, Akhtar N, Lambie JG, Singh P,Asquith T, Verbrugghe A, Pearson W, Shoveller AK. A proof of principle studyinvestigating the effects of supplemental concentrated brewer's yeast on markers</t>
  </si>
  <si>
    <t>Asquith T, Verbrugghe A, Pearson W, Shoveller AK. A proof of principle studyinvestigating the effects of supplemental concentrated brewer's yeast on markersof gut permeability, inflammation, and fecal metabolites in healthy non-</t>
  </si>
  <si>
    <t>investigating the effects of supplemental concentrated brewer's yeast on markersof gut permeability, inflammation, and fecal metabolites in healthy non-challenged adult sled dogs. J Anim Sci. 2022 Aug 27:skac281. doi:</t>
  </si>
  <si>
    <t>of gut permeability, inflammation, and fecal metabolites in healthy non-challenged adult sled dogs. J Anim Sci. 2022 Aug 27:skac281. doi:10.1093/jas/skac281. Epub ahead of print. PMID: 36029013.</t>
  </si>
  <si>
    <t>95: Gollapalli P, Rao AS, H M, G TS, Shetty P, N SK. Systems pharmacology andpharmacokinetics strategy to decode bioactive ingredients and molecularmechanisms from Zingiber officinale as Phyto-therapeutics against neurological</t>
  </si>
  <si>
    <t>pharmacokinetics strategy to decode bioactive ingredients and molecularmechanisms from Zingiber officinale as Phyto-therapeutics against neurologicaldiseases. Curr Drug Discov Technol. 2022 Aug 25. doi:</t>
  </si>
  <si>
    <t>mechanisms from Zingiber officinale as Phyto-therapeutics against neurologicaldiseases. Curr Drug Discov Technol. 2022 Aug 25. doi:10.2174/1570163819666220825141356. Epub ahead of print. PMID: 36028974.</t>
  </si>
  <si>
    <t>96: Bernaud VE, Bulen HL, Peña VL, Koebele SV, Northup-Smith SN, Manzo AA,Valenzuela Sanchez M, Opachich Z, Ruhland AM, Bimonte-Nelson HA. Task-dependentlearning and memory deficits in the TgF344-AD rat model of Alzheimer's disease:</t>
  </si>
  <si>
    <t>Valenzuela Sanchez M, Opachich Z, Ruhland AM, Bimonte-Nelson HA. Task-dependentlearning and memory deficits in the TgF344-AD rat model of Alzheimer's disease:three key timepoints through middle-age in females. Sci Rep. 2022 Aug</t>
  </si>
  <si>
    <t>learning and memory deficits in the TgF344-AD rat model of Alzheimer's disease:three key timepoints through middle-age in females. Sci Rep. 2022 Aug26;12(1):14596. doi: 10.1038/s41598-022-18415-1. PMID: 36028737; PMCID:</t>
  </si>
  <si>
    <t>three key timepoints through middle-age in females. Sci Rep. 2022 Aug26;12(1):14596. doi: 10.1038/s41598-022-18415-1. PMID: 36028737; PMCID:PMC9418316.</t>
  </si>
  <si>
    <t>97: Liu F, Sun J, Wang X, Jin S, Sun F, Wang T, Yuan B, Qiu W, Ma C. Focal-type,but not Diffuse-type, Amyloid Beta Plaques are Correlated with Alzheimer'sNeuropathology, Cognitive Dysfunction, and Neuroinflammation in the Human</t>
  </si>
  <si>
    <t>but not Diffuse-type, Amyloid Beta Plaques are Correlated with Alzheimer'sNeuropathology, Cognitive Dysfunction, and Neuroinflammation in the HumanHippocampus. Neurosci Bull. 2022 Aug 26. doi: 10.1007/s12264-022-00927-5. Epub</t>
  </si>
  <si>
    <t>Neuropathology, Cognitive Dysfunction, and Neuroinflammation in the HumanHippocampus. Neurosci Bull. 2022 Aug 26. doi: 10.1007/s12264-022-00927-5. Epubahead of print. PMID: 36028642.</t>
  </si>
  <si>
    <t>98: Catania M, Colombo L, Sorrentino S, Cagnotto A, Lucchetti J, Barbagallo MC,Vannetiello I, Vecchi ER, Favagrossa M, Costanza M, Giaccone G, Salmona M,Tagliavini F, Di Fede G. A novel bio-inspired strategy to prevent</t>
  </si>
  <si>
    <t>Vannetiello I, Vecchi ER, Favagrossa M, Costanza M, Giaccone G, Salmona M,Tagliavini F, Di Fede G. A novel bio-inspired strategy to preventamyloidogenesis and synaptic damage in Alzheimer's disease. Mol Psychiatry. 2022</t>
  </si>
  <si>
    <t>Tagliavini F, Di Fede G. A novel bio-inspired strategy to preventamyloidogenesis and synaptic damage in Alzheimer's disease. Mol Psychiatry. 2022Aug 26. doi: 10.1038/s41380-022-01745-x. Epub ahead of print. PMID: 36028569.</t>
  </si>
  <si>
    <t>99: Tangen GG, Nilsson MH, Stomrud E, Palmqvist S, Hansson O. Spatial Navigationand Its Association With Biomarkers and Future Dementia in Memory ClinicPatients Without Dementia. Neurology. 2022 Aug 26:10.1212/WNL.0000000000201106.</t>
  </si>
  <si>
    <t>and Its Association With Biomarkers and Future Dementia in Memory ClinicPatients Without Dementia. Neurology. 2022 Aug 26:10.1212/WNL.0000000000201106.doi: 10.1212/WNL.0000000000201106. Epub ahead of print. PMID: 36028328.</t>
  </si>
  <si>
    <t>100: Onder S, Biberoglu K, Yuksel M, Tacal O. Toluidine blue O attenuates tauphosphorylation in N2a-APPSwe cells. Chem Biol Interact. 2022 Oct 1;366:110126.doi: 10.1016/j.cbi.2022.110126. Epub 2022 Aug 24. PMID: 36027949.</t>
  </si>
  <si>
    <t>101: Siddique YH, Rahul, Ara G, Afzal M, Varshney H, Gaur K, Subhan I, MantashaI, Shahid M. Beneficial effects of apigenin on the transgenic Drosophila modelof Alzheimer's disease. Chem Biol Interact. 2022 Oct 1;366:110120. doi:</t>
  </si>
  <si>
    <t>I, Shahid M. Beneficial effects of apigenin on the transgenic Drosophila modelof Alzheimer's disease. Chem Biol Interact. 2022 Oct 1;366:110120. doi:10.1016/j.cbi.2022.110120. Epub 2022 Aug 24. PMID: 36027948.</t>
  </si>
  <si>
    <t>102: Namchaiw P, Bunreangsri P, Eiamcharoen P, Eiamboonsert S, P Poo-Arporn R.An in vitro workflow of neuron-laden agarose-laminin hydrogel for studying smallmolecule-induced amyloidogenic condition. PLoS One. 2022 Aug 26;17(8):e0273458.</t>
  </si>
  <si>
    <t>An in vitro workflow of neuron-laden agarose-laminin hydrogel for studying smallmolecule-induced amyloidogenic condition. PLoS One. 2022 Aug 26;17(8):e0273458.doi: 10.1371/journal.pone.0273458. PMID: 36026506; PMCID: PMC9416999.</t>
  </si>
  <si>
    <t>103: Arputhasamy C, Foulger AC, Lucanic M, Rane A, Schmidt M, Garrett T,Broussalian M, Battistoni E, Brem RB, Lithgow GJ, Chamoli M, Andersen JK.Potassium-chelating drug sodium polystyrene sulfonate enhances lysosomal</t>
  </si>
  <si>
    <t>Broussalian M, Battistoni E, Brem RB, Lithgow GJ, Chamoli M, Andersen JK.Potassium-chelating drug sodium polystyrene sulfonate enhances lysosomalfunction and suppresses proteotoxicity. Geroscience. 2022 Aug 26. doi:</t>
  </si>
  <si>
    <t>Potassium-chelating drug sodium polystyrene sulfonate enhances lysosomalfunction and suppresses proteotoxicity. Geroscience. 2022 Aug 26. doi:10.1007/s11357-022-00647-8. Epub ahead of print. PMID: 36018536.</t>
  </si>
  <si>
    <t>104: Li M, Zhou S, Wang G, Qiao L, Yi S, Li T, Pan X, Liu X, Tang Z. CalpainInhibitor Calpeptin Improves Alzheimer's Disease-Like Cognitive Impairments andPathologies in a Diabetes Mellitus Rat Model. Neurotox Res. 2022</t>
  </si>
  <si>
    <t>Inhibitor Calpeptin Improves Alzheimer's Disease-Like Cognitive Impairments andPathologies in a Diabetes Mellitus Rat Model. Neurotox Res. 2022Oct;40(5):1248-1260. doi: 10.1007/s12640-022-00561-z. Epub 2022 Aug 26. PMID:</t>
  </si>
  <si>
    <t>Pathologies in a Diabetes Mellitus Rat Model. Neurotox Res. 2022Oct;40(5):1248-1260. doi: 10.1007/s12640-022-00561-z. Epub 2022 Aug 26. PMID:36018506</t>
  </si>
  <si>
    <t>105: Cui ZQ, Hu XY, Yang T, Guan JW, Gu Y, Li HY, Zhang HY, Xiao QH, Sun XH.TMEM16F may be a new therapeutic target for Alzheimer's disease. Neural RegenRes. 2023 Mar;18(3):643-651. doi: 10.4103/1673-5374.350211. PMID: 36018189.</t>
  </si>
  <si>
    <t>106: Qiu Y, Sha L, Zhang X, Li G, Zhu W, Xu Q. Induction of &lt;i&gt;A Disintegrin andMetalloproteinase with Thrombospondin motifs 1&lt;/i&gt; by a rare variant orcognitive activities reduces hippocampal amyloid-β and consequent Alzheimer's</t>
  </si>
  <si>
    <t>Metalloproteinase with Thrombospondin motifs 1&lt;/i&gt; by a rare variant orcognitive activities reduces hippocampal amyloid-β and consequent Alzheimer'sdisease risk. Front Aging Neurosci. 2022 Aug 9;14:896522. doi:</t>
  </si>
  <si>
    <t>cognitive activities reduces hippocampal amyloid-β and consequent Alzheimer'sdisease risk. Front Aging Neurosci. 2022 Aug 9;14:896522. doi:10.3389/fnagi.2022.896522. PMID: 36016856; PMCID: PMC9395645.</t>
  </si>
  <si>
    <t>107: Hamdan AME, Alharthi FHJ, Alanazi AH, El-Emam SZ, Zaghlool SS, Metwally K,Albalawi SA, Abdu YS, Mansour RE, Salem HA, Abd Elmageed ZY, Abu-Elfotuh K.Neuroprotective Effects of Phytochemicals against Aluminum Chloride-Induced</t>
  </si>
  <si>
    <t>Albalawi SA, Abdu YS, Mansour RE, Salem HA, Abd Elmageed ZY, Abu-Elfotuh K.Neuroprotective Effects of Phytochemicals against Aluminum Chloride-InducedAlzheimer's Disease through ApoE4/LRP1, Wnt3/β-Catenin/GSK3β, and TLR4/NLRP3</t>
  </si>
  <si>
    <t>Neuroprotective Effects of Phytochemicals against Aluminum Chloride-InducedAlzheimer's Disease through ApoE4/LRP1, Wnt3/β-Catenin/GSK3β, and TLR4/NLRP3Pathways with Physical and Mental Activities in a Rat Model. Pharmaceuticals</t>
  </si>
  <si>
    <t>Alzheimer's Disease through ApoE4/LRP1, Wnt3/β-Catenin/GSK3β, and TLR4/NLRP3Pathways with Physical and Mental Activities in a Rat Model. Pharmaceuticals(Basel). 2022 Aug 17;15(8):1008. doi: 10.3390/ph15081008. PMID: 36015156; PMCID:</t>
  </si>
  <si>
    <t>Pathways with Physical and Mental Activities in a Rat Model. Pharmaceuticals(Basel). 2022 Aug 17;15(8):1008. doi: 10.3390/ph15081008. PMID: 36015156; PMCID:PMC9416484.</t>
  </si>
  <si>
    <t>108: Waiwut P, Kengkoom K, Pannangrong W, Musigavong N, Chheng C, Plekratoke K,Taklomthong P, Nillert N, Pitiporn S, Kwankhao P, Daodee S, Chulikhit Y,Montakantirat O, Boonyarat C. Toxicity Profiles of Kleeb Bua Daeng Formula, a</t>
  </si>
  <si>
    <t>Taklomthong P, Nillert N, Pitiporn S, Kwankhao P, Daodee S, Chulikhit Y,Montakantirat O, Boonyarat C. Toxicity Profiles of Kleeb Bua Daeng Formula, aTraditional Thai Medicine, and Its Protective Effects on Memory Impairment in</t>
  </si>
  <si>
    <t>Montakantirat O, Boonyarat C. Toxicity Profiles of Kleeb Bua Daeng Formula, aTraditional Thai Medicine, and Its Protective Effects on Memory Impairment inAnimals. Pharmaceuticals (Basel). 2022 Aug 11;15(8):988. doi:</t>
  </si>
  <si>
    <t>Traditional Thai Medicine, and Its Protective Effects on Memory Impairment inAnimals. Pharmaceuticals (Basel). 2022 Aug 11;15(8):988. doi:10.3390/ph15080988. PMID: 36015135; PMCID: PMC9414439.</t>
  </si>
  <si>
    <t>109: Ho CL, Kao NJ, Lin CI, Cross TL, Lin SH. Quercetin Increases MitochondrialBiogenesis and Reduces Free Radicals in Neuronal SH-SY5Y Cells. Nutrients. 2022Aug 12;14(16):3310. doi: 10.3390/nu14163310. PMID: 36014814; PMCID: PMC9414536.</t>
  </si>
  <si>
    <t>110: Dhamodharan J, Sekhar G, Muthuraman A. Epidermal Growth Factor ReceptorKinase Inhibitor Ameliorates β-Amyloid Oligomer-Induced Alzheimer Disease inSwiss Albino Mice. Molecules. 2022 Aug 14;27(16):5182. doi:</t>
  </si>
  <si>
    <t>Kinase Inhibitor Ameliorates β-Amyloid Oligomer-Induced Alzheimer Disease inSwiss Albino Mice. Molecules. 2022 Aug 14;27(16):5182. doi:10.3390/molecules27165182. PMID: 36014421; PMCID: PMC9412386.</t>
  </si>
  <si>
    <t>111: Di Natale G, Sabatino G, Sciacca MFM, Tosto R, Milardi D, Pappalardo G. Aβand Tau Interact with Metal Ions, Lipid Membranes and Peptide-Based AmyloidInhibitors: Are These Common Features Relevant in Alzheimer's Disease?</t>
  </si>
  <si>
    <t>and Tau Interact with Metal Ions, Lipid Membranes and Peptide-Based AmyloidInhibitors: Are These Common Features Relevant in Alzheimer's Disease?Molecules. 2022 Aug 9;27(16):5066. doi: 10.3390/molecules27165066. PMID:</t>
  </si>
  <si>
    <t>Inhibitors: Are These Common Features Relevant in Alzheimer's Disease?Molecules. 2022 Aug 9;27(16):5066. doi: 10.3390/molecules27165066. PMID:36014310; PMCID: PMC9414153.</t>
  </si>
  <si>
    <t>112: Yu W, Li Y, Hu J, Wu J, Huang Y. A Study on the Pathogenesis of VascularCognitive Impairment and Dementia: The Chronic Cerebral HypoperfusionHypothesis. J Clin Med. 2022 Aug 14;11(16):4742. doi: 10.3390/jcm11164742. PMID:</t>
  </si>
  <si>
    <t>Cognitive Impairment and Dementia: The Chronic Cerebral HypoperfusionHypothesis. J Clin Med. 2022 Aug 14;11(16):4742. doi: 10.3390/jcm11164742. PMID:36012981; PMCID: PMC9409771.</t>
  </si>
  <si>
    <t>113: Roterman I, Stapor K, Dułak D, Konieczny L. The Possible Mechanism ofAmyloid Transformation Based on the Geometrical Parameters of Early-StageIntermediate in Silico Model for Protein Folding. Int J Mol Sci. 2022 Aug</t>
  </si>
  <si>
    <t>Amyloid Transformation Based on the Geometrical Parameters of Early-StageIntermediate in Silico Model for Protein Folding. Int J Mol Sci. 2022 Aug22;23(16):9502. doi: 10.3390/ijms23169502. PMID: 36012765; PMCID: PMC9409474.</t>
  </si>
  <si>
    <t>114: Więckowski K, Szałaj N, Gryzło B, Wichur T, Góral I, Sługocka E,Sniecikowska J, Latacz G, Siwek A, Godyń J, Bucki A, Kołaczkowski M, WięckowskaA. Serotonin 5-HT&lt;sub&gt;6&lt;/sub&gt; Receptor Ligands and Butyrylcholinesterase</t>
  </si>
  <si>
    <t>Sniecikowska J, Latacz G, Siwek A, Godyń J, Bucki A, Kołaczkowski M, WięckowskaA. Serotonin 5-HT&lt;sub&gt;6&lt;/sub&gt; Receptor Ligands and ButyrylcholinesteraseInhibitors Displaying Antioxidant Activity-Design, Synthesis and Biological</t>
  </si>
  <si>
    <t>A. Serotonin 5-HT&lt;sub&gt;6&lt;/sub&gt; Receptor Ligands and ButyrylcholinesteraseInhibitors Displaying Antioxidant Activity-Design, Synthesis and BiologicalEvaluation of Multifunctional Agents against Alzheimer's Disease. Int J Mol Sci.</t>
  </si>
  <si>
    <t>Inhibitors Displaying Antioxidant Activity-Design, Synthesis and BiologicalEvaluation of Multifunctional Agents against Alzheimer's Disease. Int J Mol Sci.2022 Aug 21;23(16):9443. doi: 10.3390/ijms23169443. PMID: 36012707; PMCID:</t>
  </si>
  <si>
    <t>Evaluation of Multifunctional Agents against Alzheimer's Disease. Int J Mol Sci.2022 Aug 21;23(16):9443. doi: 10.3390/ijms23169443. PMID: 36012707; PMCID:PMC9409043.</t>
  </si>
  <si>
    <t>115: Borràs C, Mercer A, Sirisi S, Alcolea D, Escolà-Gil JC, Blanco-Vaca F,Tondo M. HDL-like-Mediated Cell Cholesterol Trafficking in the Central NervousSystem and Alzheimer's Disease Pathogenesis. Int J Mol Sci. 2022 Aug</t>
  </si>
  <si>
    <t>Tondo M. HDL-like-Mediated Cell Cholesterol Trafficking in the Central NervousSystem and Alzheimer's Disease Pathogenesis. Int J Mol Sci. 2022 Aug19;23(16):9356. doi: 10.3390/ijms23169356. PMID: 36012637; PMCID: PMC9409363.</t>
  </si>
  <si>
    <t>116: Morató X, Pytel V, Jofresa S, Ruiz A, Boada M. Symptomatic and Disease-Modifying Therapy Pipeline for Alzheimer's Disease: Towards a PersonalizedPolypharmacology Patient-Centered Approach. Int J Mol Sci. 2022 Aug</t>
  </si>
  <si>
    <t>Modifying Therapy Pipeline for Alzheimer's Disease: Towards a PersonalizedPolypharmacology Patient-Centered Approach. Int J Mol Sci. 2022 Aug18;23(16):9305. doi: 10.3390/ijms23169305. PMID: 36012569; PMCID: PMC9409252.</t>
  </si>
  <si>
    <t>117: Coto-Vilcapoma MA, Castilla-Silgado J, Fernández-García B, Pinto-HernándezP, Cipriani R, Capetillo-Zarate E, Menéndez-González M, Álvarez-Vega M, Tomás-Zapico C. New, Fully Implantable Device for Selective Clearance of CSF-Target</t>
  </si>
  <si>
    <t>P, Cipriani R, Capetillo-Zarate E, Menéndez-González M, Álvarez-Vega M, Tomás-Zapico C. New, Fully Implantable Device for Selective Clearance of CSF-TargetMolecules: Proof of Concept in a Murine Model of Alzheimer's Disease. Int J Mol</t>
  </si>
  <si>
    <t>Zapico C. New, Fully Implantable Device for Selective Clearance of CSF-TargetMolecules: Proof of Concept in a Murine Model of Alzheimer's Disease. Int J MolSci. 2022 Aug 17;23(16):9256. doi: 10.3390/ijms23169256. PMID: 36012525; PMCID:</t>
  </si>
  <si>
    <t>Molecules: Proof of Concept in a Murine Model of Alzheimer's Disease. Int J MolSci. 2022 Aug 17;23(16):9256. doi: 10.3390/ijms23169256. PMID: 36012525; PMCID:PMC9408974.</t>
  </si>
  <si>
    <t>118: Saleh B, Srikanth KD, Sneh T, Yue L, Pelech S, Elliott E, Gil-Henn H. FAK-Mediated Signaling Controls Amyloid Beta Overload, Learning and Memory Deficitsin a Mouse Model of Alzheimer's Disease. Int J Mol Sci. 2022 Aug 13;23(16):9055.</t>
  </si>
  <si>
    <t>Mediated Signaling Controls Amyloid Beta Overload, Learning and Memory Deficitsin a Mouse Model of Alzheimer's Disease. Int J Mol Sci. 2022 Aug 13;23(16):9055.doi: 10.3390/ijms23169055. PMID: 36012331; PMCID: PMC9408823.</t>
  </si>
  <si>
    <t>119: Chen Y, Liu Z, Gong P, Zhang H, Chen Y, Yao S, Li W, Zhang Y, Yu Y. TheChemerin/CMKLR1 Axis Is Involved in the Recruitment of Microglia to AβDeposition through p38 MAPK Pathway. Int J Mol Sci. 2022 Aug 12;23(16):9041.</t>
  </si>
  <si>
    <t>Chemerin/CMKLR1 Axis Is Involved in the Recruitment of Microglia to AβDeposition through p38 MAPK Pathway. Int J Mol Sci. 2022 Aug 12;23(16):9041.doi: 10.3390/ijms23169041. PMID: 36012305; PMCID: PMC9409288.</t>
  </si>
  <si>
    <t>120: Mizutani H, Sato Y, Yamazaki M, Yoshizawa T, Ando Y, Ueda M, Yamagata K.SIRT7 Deficiency Protects against Aβ&lt;sub&gt;42&lt;/sub&gt;-Induced Apoptosis through theRegulation of NOX4-Derived Reactive Oxygen Species Production in SH-SY5Y Cells.</t>
  </si>
  <si>
    <t>SIRT7 Deficiency Protects against Aβ&lt;sub&gt;42&lt;/sub&gt;-Induced Apoptosis through theRegulation of NOX4-Derived Reactive Oxygen Species Production in SH-SY5Y Cells.Int J Mol Sci. 2022 Aug 12;23(16):9027. doi: 10.3390/ijms23169027. PMID:</t>
  </si>
  <si>
    <t>Regulation of NOX4-Derived Reactive Oxygen Species Production in SH-SY5Y Cells.Int J Mol Sci. 2022 Aug 12;23(16):9027. doi: 10.3390/ijms23169027. PMID:36012298; PMCID: PMC9408927.</t>
  </si>
  <si>
    <t>121: Mitra S, Gera R, Sundheimer J, Lemee M, Wahlberg LU, Linderoth B,Eriksdotter M, Behbahani H. Microglia Impairs Proliferation and InducesSenescence In-Vitro in NGF Releasing Cells Used in Encapsulated Cell Biodelivery</t>
  </si>
  <si>
    <t>Eriksdotter M, Behbahani H. Microglia Impairs Proliferation and InducesSenescence In-Vitro in NGF Releasing Cells Used in Encapsulated Cell Biodeliveryfor Alzheimer's Disease Therapy. Int J Mol Sci. 2022 Aug 12;23(16):9011. doi:</t>
  </si>
  <si>
    <t>Senescence In-Vitro in NGF Releasing Cells Used in Encapsulated Cell Biodeliveryfor Alzheimer's Disease Therapy. Int J Mol Sci. 2022 Aug 12;23(16):9011. doi:10.3390/ijms23169011. PMID: 36012296; PMCID: PMC9409429.</t>
  </si>
  <si>
    <t>122: Barczuk J, Siwecka N, Lusa W, Rozpędek-Kamińska W, Kucharska E, MajsterekI. Targeting NLRP3-Mediated Neuroinflammation in Alzheimer's Disease Treatment.Int J Mol Sci. 2022 Aug 11;23(16):8979. doi: 10.3390/ijms23168979. PMID:</t>
  </si>
  <si>
    <t>I. Targeting NLRP3-Mediated Neuroinflammation in Alzheimer's Disease Treatment.Int J Mol Sci. 2022 Aug 11;23(16):8979. doi: 10.3390/ijms23168979. PMID:36012243; PMCID: PMC9409081.</t>
  </si>
  <si>
    <t>123: Sun E, Motolani A, Campos L, Lu T. The Pivotal Role of NF-kB in thePathogenesis and Therapeutics of Alzheimer's Disease. Int J Mol Sci. 2022 Aug11;23(16):8972. doi: 10.3390/ijms23168972. PMID: 36012242; PMCID: PMC9408758.</t>
  </si>
  <si>
    <t>124: Jang BG, Choi B, Kim S, Lee DS, Lee J, Koh YH, Jo SA, Kim JE, Kang TC, KimMJ. 2,4-Diacetylphloroglucinol Reduces Beta-Amyloid Production and Secretion byRegulating ADAM10 and Intracellular Trafficking in Cellular and Animal Models of</t>
  </si>
  <si>
    <t>MJ. 2,4-Diacetylphloroglucinol Reduces Beta-Amyloid Production and Secretion byRegulating ADAM10 and Intracellular Trafficking in Cellular and Animal Models ofAlzheimer's Disease. Cells. 2022 Aug 19;11(16):2585. doi: 10.3390/cells11162585.</t>
  </si>
  <si>
    <t>Regulating ADAM10 and Intracellular Trafficking in Cellular and Animal Models ofAlzheimer's Disease. Cells. 2022 Aug 19;11(16):2585. doi: 10.3390/cells11162585.PMID: 36010661; PMCID: PMC9406471.</t>
  </si>
  <si>
    <t>125: Martín-Martín Y, Pérez-García A, Torrecilla-Parra M, Fernández-de Frutos M,Pardo-Marqués V, Casarejos MJ, Busto R, Ramírez CM. New Insights on theRegulation of the Insulin-Degrading Enzyme: Role of microRNAs and RBPs. Cells.</t>
  </si>
  <si>
    <t>Pardo-Marqués V, Casarejos MJ, Busto R, Ramírez CM. New Insights on theRegulation of the Insulin-Degrading Enzyme: Role of microRNAs and RBPs. Cells.2022 Aug 16;11(16):2538. doi: 10.3390/cells11162538. PMID: 36010613; PMCID:</t>
  </si>
  <si>
    <t>Regulation of the Insulin-Degrading Enzyme: Role of microRNAs and RBPs. Cells.2022 Aug 16;11(16):2538. doi: 10.3390/cells11162538. PMID: 36010613; PMCID:PMC9406717.</t>
  </si>
  <si>
    <t>126: Chowdhury MR, Jin HK, Bae JS. Diverse Roles of Ceramide in the Progressionand Pathogenesis of Alzheimer's Disease. Biomedicines. 2022 Aug 12;10(8):1956.doi: 10.3390/biomedicines10081956. PMID: 36009503; PMCID: PMC9406151.</t>
  </si>
  <si>
    <t>127: Grossmann K. Direct Oral Anticoagulants (DOACs) for Therapeutic Targetingof Thrombin, a Key Mediator of Cerebrovascular and Neuronal Dysfunction inAlzheimer's Disease. Biomedicines. 2022 Aug 4;10(8):1890. doi:</t>
  </si>
  <si>
    <t>of Thrombin, a Key Mediator of Cerebrovascular and Neuronal Dysfunction inAlzheimer's Disease. Biomedicines. 2022 Aug 4;10(8):1890. doi:10.3390/biomedicines10081890. PMID: 36009437; PMCID: PMC9405823.</t>
  </si>
  <si>
    <t>128: Wang IF, Ho PC, Tsai KJ. MicroRNAs in Learning and Memory and Their Impacton Alzheimer's Disease. Biomedicines. 2022 Aug 1;10(8):1856. doi:10.3390/biomedicines10081856. PMID: 36009403; PMCID: PMC9405363.</t>
  </si>
  <si>
    <t>129: Kang J, Park M, Lee E, Jung J, Kim T. The Role of Vitamin D in Alzheimer'sDisease: A Transcriptional Regulator of Amyloidopathy and Gliopathy.Biomedicines. 2022 Jul 28;10(8):1824. doi: 10.3390/biomedicines10081824. PMID:</t>
  </si>
  <si>
    <t>Disease: A Transcriptional Regulator of Amyloidopathy and Gliopathy.Biomedicines. 2022 Jul 28;10(8):1824. doi: 10.3390/biomedicines10081824. PMID:36009371; PMCID: PMC9404847.</t>
  </si>
  <si>
    <t>130: Athanasiou E, Gargalionis AN, Anastassopoulou C, Tsakris A, Boufidou F. NewInsights into the Molecular Interplay between Human Herpesviruses andAlzheimer's Disease-A Narrative Review. Brain Sci. 2022 Jul 30;12(8):1010. doi:</t>
  </si>
  <si>
    <t>Insights into the Molecular Interplay between Human Herpesviruses andAlzheimer's Disease-A Narrative Review. Brain Sci. 2022 Jul 30;12(8):1010. doi:10.3390/brainsci12081010. PMID: 36009073; PMCID: PMC9406069.</t>
  </si>
  <si>
    <t>131: Tzartos JS, Boufidou F, Stergiou C, Kuhle J, Willemse E, Palaiodimou L,Tsantzali I, Sideri E, Bonakis A, Giannopoulos S, Voumvourakis KI, Tsivgoulis G,Tzartos SJ, Kapaki E, Paraskevas GP. Plasma P-Tau181 for the Discrimination of</t>
  </si>
  <si>
    <t>Tsantzali I, Sideri E, Bonakis A, Giannopoulos S, Voumvourakis KI, Tsivgoulis G,Tzartos SJ, Kapaki E, Paraskevas GP. Plasma P-Tau181 for the Discrimination ofAlzheimer's Disease from Other Primary Dementing and/or Movement Disorders.</t>
  </si>
  <si>
    <t>Tzartos SJ, Kapaki E, Paraskevas GP. Plasma P-Tau181 for the Discrimination ofAlzheimer's Disease from Other Primary Dementing and/or Movement Disorders.Biomolecules. 2022 Aug 10;12(8):1099. doi: 10.3390/biom12081099. PMID: 36008993;</t>
  </si>
  <si>
    <t>Alzheimer's Disease from Other Primary Dementing and/or Movement Disorders.Biomolecules. 2022 Aug 10;12(8):1099. doi: 10.3390/biom12081099. PMID: 36008993;PMCID: PMC9405977.</t>
  </si>
  <si>
    <t>132: Pocevičiūtė D, Nuñez-Diaz C, Roth B, Janelidze S; Netherlands Brain Bank,Giannisis A, Hansson O, Wennström M. Increased plasma and brain immunoglobulin Ain Alzheimer's disease is lost in apolipoprotein E ε4 carriers. Alzheimers Res</t>
  </si>
  <si>
    <t>Giannisis A, Hansson O, Wennström M. Increased plasma and brain immunoglobulin Ain Alzheimer's disease is lost in apolipoprotein E ε4 carriers. Alzheimers ResTher. 2022 Aug 26;14(1):117. doi: 10.1186/s13195-022-01062-z. PMID: 36008818;</t>
  </si>
  <si>
    <t>in Alzheimer's disease is lost in apolipoprotein E ε4 carriers. Alzheimers ResTher. 2022 Aug 26;14(1):117. doi: 10.1186/s13195-022-01062-z. PMID: 36008818;PMCID: PMC9414424.</t>
  </si>
  <si>
    <t>133: Taş K, Volta BD, Lindner C, El Bounkari O, Hille K, Tian Y, Puig-Bosch X,Ballmann M, Hornung S, Ortner M, Prem S, Meier L, Rammes G, Haslbeck M, Weber C,Megens RTA, Bernhagen J, Kapurniotu A. Designed peptides as nanomolar cross-</t>
  </si>
  <si>
    <t>Ballmann M, Hornung S, Ortner M, Prem S, Meier L, Rammes G, Haslbeck M, Weber C,Megens RTA, Bernhagen J, Kapurniotu A. Designed peptides as nanomolar cross-amyloid inhibitors acting via supramolecular nanofiber co-assembly. Nat Commun.</t>
  </si>
  <si>
    <t>Megens RTA, Bernhagen J, Kapurniotu A. Designed peptides as nanomolar cross-amyloid inhibitors acting via supramolecular nanofiber co-assembly. Nat Commun.2022 Aug 25;13(1):5004. doi: 10.1038/s41467-022-32688-0. PMID: 36008417; PMCID:</t>
  </si>
  <si>
    <t>amyloid inhibitors acting via supramolecular nanofiber co-assembly. Nat Commun.2022 Aug 25;13(1):5004. doi: 10.1038/s41467-022-32688-0. PMID: 36008417; PMCID:PMC9411207.</t>
  </si>
  <si>
    <t>134: Du C, Feng W, Dai X, Wang J, Geng D, Li X, Chen Y, Zhang J. Cu&lt;sup&gt;2+&lt;/sup&gt;-Chelatable and ROS-Scavenging MXenzyme as NIR-II-Triggered Blood-Brain Barrier-Crossing Nanocatalyst against Alzheimer's Disease. Small. 2022</t>
  </si>
  <si>
    <t>-Chelatable and ROS-Scavenging MXenzyme as NIR-II-Triggered Blood-Brain Barrier-Crossing Nanocatalyst against Alzheimer's Disease. Small. 2022Sep;18(39):e2203031. doi: 10.1002/smll.202203031. Epub 2022 Aug 25. PMID:</t>
  </si>
  <si>
    <t>Crossing Nanocatalyst against Alzheimer's Disease. Small. 2022Sep;18(39):e2203031. doi: 10.1002/smll.202203031. Epub 2022 Aug 25. PMID:36008124</t>
  </si>
  <si>
    <t>135: Liu W, Wu L, Liu W, Tian L, Chen H, Wu Z, Wang N, Liu X, Qiu J, Feng X, XuZ, Jiang X, Zhao Q. Design, synthesis and biological evaluation of novelcoumarin derivatives as multifunctional ligands for the treatment of Alzheimer's</t>
  </si>
  <si>
    <t>Z, Jiang X, Zhao Q. Design, synthesis and biological evaluation of novelcoumarin derivatives as multifunctional ligands for the treatment of Alzheimer'sdisease. Eur J Med Chem. 2022 Nov 15;242:114689. doi:</t>
  </si>
  <si>
    <t>coumarin derivatives as multifunctional ligands for the treatment of Alzheimer'sdisease. Eur J Med Chem. 2022 Nov 15;242:114689. doi:10.1016/j.ejmech.2022.114689. Epub 2022 Aug 19. PMID: 36007469.</t>
  </si>
  <si>
    <t>136: Dai R, Sun Y, Su R, Gao H. Anti-Alzheimer's disease potential oftraditional chinese medicinal herbs as inhibitors of BACE1 and AChE enzymes.Biomed Pharmacother. 2022 Oct;154:113576. doi: 10.1016/j.biopha.2022.113576.</t>
  </si>
  <si>
    <t>traditional chinese medicinal herbs as inhibitors of BACE1 and AChE enzymes.Biomed Pharmacother. 2022 Oct;154:113576. doi: 10.1016/j.biopha.2022.113576.Epub 2022 Aug 22. PMID: 36007279.</t>
  </si>
  <si>
    <t>137: Ashe KH. Alzheimer's target still viable but untested. Science. 2022 Aug26;377(6609):935. doi: 10.1126/science.ade4073. Epub 2022 Aug 25. PMID:36007039</t>
  </si>
  <si>
    <t>138: Fang Y, Wang J, Zhao M, Zheng Q, Ren C, Wang Y, Zhang J. Progress andChallenges in Targeted Protein Degradation for Neurodegenerative DiseaseTherapy. J Med Chem. 2022 Sep 8;65(17):11454-11477. doi:</t>
  </si>
  <si>
    <t>Challenges in Targeted Protein Degradation for Neurodegenerative DiseaseTherapy. J Med Chem. 2022 Sep 8;65(17):11454-11477. doi:10.1021/acs.jmedchem.2c00844. Epub 2022 Aug 25. PMID: 36006861.</t>
  </si>
  <si>
    <t>139: Sharma B, Satija G, Madan A, Garg M, Alam MM, Shaquiquzzaman M, Khanna S,Tiwari P, Parvez S, Iqubal A, Haque SE, Khan MA. Role of NLRP3 Inflammasome andIts Inhibitors as Emerging Therapeutic Drug Candidate for Alzheimer's Disease: a</t>
  </si>
  <si>
    <t>Tiwari P, Parvez S, Iqubal A, Haque SE, Khan MA. Role of NLRP3 Inflammasome andIts Inhibitors as Emerging Therapeutic Drug Candidate for Alzheimer's Disease: aReview of Mechanism of Activation, Regulation, and Inhibition. Inflammation.</t>
  </si>
  <si>
    <t>Its Inhibitors as Emerging Therapeutic Drug Candidate for Alzheimer's Disease: aReview of Mechanism of Activation, Regulation, and Inhibition. Inflammation.2022 Aug 25:1–32. doi: 10.1007/s10753-022-01730-0. Epub ahead of print. PMID:</t>
  </si>
  <si>
    <t>Review of Mechanism of Activation, Regulation, and Inhibition. Inflammation.2022 Aug 25:1–32. doi: 10.1007/s10753-022-01730-0. Epub ahead of print. PMID:36006570; PMCID: PMC9403980.</t>
  </si>
  <si>
    <t>140: Boonyarat C, Yenjai C, Monthakantirat O, Kaewamatawong R, Poonsawas P,Wangboonskul J, Chaiwiwatrakul S, Waiwut P. Multifunctionality of &lt;i&gt;Clausenaharmandiana&lt;/i&gt; Extract and Its Active Constituents against Alzheimer's Disease.</t>
  </si>
  <si>
    <t>Wangboonskul J, Chaiwiwatrakul S, Waiwut P. Multifunctionality of &lt;i&gt;Clausenaharmandiana&lt;/i&gt; Extract and Its Active Constituents against Alzheimer's Disease.Curr Issues Mol Biol. 2022 Aug 15;44(8):3681-3694. doi: 10.3390/cimb44080252.</t>
  </si>
  <si>
    <t>harmandiana&lt;/i&gt; Extract and Its Active Constituents against Alzheimer's Disease.Curr Issues Mol Biol. 2022 Aug 15;44(8):3681-3694. doi: 10.3390/cimb44080252.PMID: 36005148; PMCID: PMC9406758.</t>
  </si>
  <si>
    <t>141: Nahalka J. 1-L Transcription in Alzheimer's Disease. Curr Issues Mol Biol.2022 Aug 9;44(8):3533-3551. doi: 10.3390/cimb44080243. PMID: 36005139; PMCID:PMC9406503.</t>
  </si>
  <si>
    <t>142: McKendell AK, Houser MCQ, Mitchell SPC, Wolfe MS, Berezovska O, Maesako M.In-Depth Characterization of Endo-Lysosomal Aβ in Intact Neurons. Biosensors(Basel). 2022 Aug 20;12(8):663. doi: 10.3390/bios12080663. PMID: 36005059;</t>
  </si>
  <si>
    <t>In-Depth Characterization of Endo-Lysosomal Aβ in Intact Neurons. Biosensors(Basel). 2022 Aug 20;12(8):663. doi: 10.3390/bios12080663. PMID: 36005059;PMCID: PMC9406119.</t>
  </si>
  <si>
    <t>143: Giannetto MJ, Hablitz LM. Reading to the end(foot): translationalreadthrough of AQP4 increases amyloid-β clearance. Brain. 2022 Sep14;145(9):2943-2945. doi: 10.1093/brain/awac289. PMID: 36004521.</t>
  </si>
  <si>
    <t>144: Aires V, Ziegler-Waldkirch S, Friesen M, Reichardt W, Erny D, Loreth D,Harborne A, Kretz O, von Elverfeldt D, Meyer-Luehmann M. Seed-induced Aβdeposits in the corpus callosum disrupt white matter integrity in a mouse model</t>
  </si>
  <si>
    <t>Harborne A, Kretz O, von Elverfeldt D, Meyer-Luehmann M. Seed-induced Aβdeposits in the corpus callosum disrupt white matter integrity in a mouse modelof Alzheimer's disease. Front Cell Neurosci. 2022 Aug 8;16:862918. doi:</t>
  </si>
  <si>
    <t>deposits in the corpus callosum disrupt white matter integrity in a mouse modelof Alzheimer's disease. Front Cell Neurosci. 2022 Aug 8;16:862918. doi:10.3389/fncel.2022.862918. PMID: 36003141; PMCID: PMC9393256.</t>
  </si>
  <si>
    <t>145: Sabbagh MN, Decourt B. COR388 (atuzaginstat): an investigational gingipaininhibitor for the treatment of Alzheimer disease. Expert Opin Investig Drugs.2022 Sep 1:1-7. doi: 10.1080/13543784.2022.2117605. Epub ahead of print. PMID:</t>
  </si>
  <si>
    <t>inhibitor for the treatment of Alzheimer disease. Expert Opin Investig Drugs.2022 Sep 1:1-7. doi: 10.1080/13543784.2022.2117605. Epub ahead of print. PMID:36003033</t>
  </si>
  <si>
    <t>146: Giannisis A, Al-Grety A, Carlsson H, Patra K, Twohig D, Sando SB, LauridsenC, Berge G, Grøntvedt GR, Bråthen G, White LR, Kultima K, Nielsen HM. Plasmaapolipoprotein E levels in longitudinally followed patients with mild cognitive</t>
  </si>
  <si>
    <t>C, Berge G, Grøntvedt GR, Bråthen G, White LR, Kultima K, Nielsen HM. Plasmaapolipoprotein E levels in longitudinally followed patients with mild cognitiveimpairment and Alzheimer's disease. Alzheimers Res Ther. 2022 Aug 24;14(1):115.</t>
  </si>
  <si>
    <t>apolipoprotein E levels in longitudinally followed patients with mild cognitiveimpairment and Alzheimer's disease. Alzheimers Res Ther. 2022 Aug 24;14(1):115.doi: 10.1186/s13195-022-01058-9. PMID: 36002891; PMCID: PMC9400269.</t>
  </si>
  <si>
    <t>147: Shah D, Gsell W, Wahis J, Luckett ES, Jamoulle T, Vermaercke B, Preman P,Moechars D, Hendrickx V, Jaspers T, Craessaerts K, Horré K, Wolfs L, Fiers M,Holt M, Thal DR, Callaerts-Vegh Z, D'Hooge R, Vandenberghe R, Himmelreich U,</t>
  </si>
  <si>
    <t>Moechars D, Hendrickx V, Jaspers T, Craessaerts K, Horré K, Wolfs L, Fiers M,Holt M, Thal DR, Callaerts-Vegh Z, D'Hooge R, Vandenberghe R, Himmelreich U,Bonin V, De Strooper B. Astrocyte calcium dysfunction causes early network</t>
  </si>
  <si>
    <t>Holt M, Thal DR, Callaerts-Vegh Z, D'Hooge R, Vandenberghe R, Himmelreich U,Bonin V, De Strooper B. Astrocyte calcium dysfunction causes early networkhyperactivity in Alzheimer's disease. Cell Rep. 2022 Aug 23;40(8):111280. doi:</t>
  </si>
  <si>
    <t>Bonin V, De Strooper B. Astrocyte calcium dysfunction causes early networkhyperactivity in Alzheimer's disease. Cell Rep. 2022 Aug 23;40(8):111280. doi:10.1016/j.celrep.2022.111280. PMID: 36001964; PMCID: PMC9433881.</t>
  </si>
  <si>
    <t>148: Yang G, Zhang Y, Zhao J, He Y, Yuan R, Chen S. Dual-emitting Iridiumnanorods combining dual-regulating coreaction accelerator Ag nanoparticles forelectrochemiluminescence ratio determination of amyloid-β oligomers. Biosens</t>
  </si>
  <si>
    <t>nanorods combining dual-regulating coreaction accelerator Ag nanoparticles forelectrochemiluminescence ratio determination of amyloid-β oligomers. BiosensBioelectron. 2022 Nov 15;216:114629. doi: 10.1016/j.bios.2022.114629. Epub 2022</t>
  </si>
  <si>
    <t>electrochemiluminescence ratio determination of amyloid-β oligomers. BiosensBioelectron. 2022 Nov 15;216:114629. doi: 10.1016/j.bios.2022.114629. Epub 2022Aug 12. PMID: 36001932.</t>
  </si>
  <si>
    <t>149: Sapkota D, Florian C, Doherty BM, White KM, Reardon KM, Ge X, Garbow JR,Yuede CM, Cirrito JR, Dougherty JD. Aqp4 stop codon readthrough facilitatesamyloid-β clearance from the brain. Brain. 2022 Sep 14;145(9):2982-2990. doi:</t>
  </si>
  <si>
    <t>Yuede CM, Cirrito JR, Dougherty JD. Aqp4 stop codon readthrough facilitatesamyloid-β clearance from the brain. Brain. 2022 Sep 14;145(9):2982-2990. doi:10.1093/brain/awac199. PMID: 36001414.</t>
  </si>
  <si>
    <t>150: Singh NA, Graff-Radford J, Machulda MM, Schwarz CG, Baker MC, Rademakers R,Ertekin-Taner N, Lowe VJ, Josephs KA, Whitwell JL. Atypical Alzheimer's diseasephenotypes with normal or borderline PET biomarker profiles. J Neurol. 2022 Aug</t>
  </si>
  <si>
    <t>Ertekin-Taner N, Lowe VJ, Josephs KA, Whitwell JL. Atypical Alzheimer's diseasephenotypes with normal or borderline PET biomarker profiles. J Neurol. 2022 Aug24. doi: 10.1007/s00415-022-11330-5. Epub ahead of print. PMID: 36001141.</t>
  </si>
  <si>
    <t>151: Pedrini S, Doecke JD, Hone E, Wang P, Thota R, Bush AI, Rowe CC, Dore V,Villemagne VL, Ames D, Rainey-Smith S, Verdile G, Sohrabi HR, Raida MR, TaddeiK, Gandy S, Masters CL, Chatterjee P, Martins RN; AIBL Research Group. Plasma</t>
  </si>
  <si>
    <t>Villemagne VL, Ames D, Rainey-Smith S, Verdile G, Sohrabi HR, Raida MR, TaddeiK, Gandy S, Masters CL, Chatterjee P, Martins RN; AIBL Research Group. Plasmahigh-density lipoprotein cargo is altered in Alzheimer's disease and is</t>
  </si>
  <si>
    <t>K, Gandy S, Masters CL, Chatterjee P, Martins RN; AIBL Research Group. Plasmahigh-density lipoprotein cargo is altered in Alzheimer's disease and isassociated with regional brain volume. J Neurochem. 2022 Oct;163(1):53-67. doi:</t>
  </si>
  <si>
    <t>high-density lipoprotein cargo is altered in Alzheimer's disease and isassociated with regional brain volume. J Neurochem. 2022 Oct;163(1):53-67. doi:10.1111/jnc.15681. Epub 2022 Aug 24. PMID: 36000528.</t>
  </si>
  <si>
    <t>152: Dominko K, Rastija A, Smiljanic K, Mladenovic A, Lešnjaković L, Kanazir S,Milanovic D, Hecimovic S. Amyloid-ß plaque formation and BACE1 accumulation inthe brains of a 5xFAD Alzheimer's disease mouse model is associated with altered</t>
  </si>
  <si>
    <t>Milanovic D, Hecimovic S. Amyloid-ß plaque formation and BACE1 accumulation inthe brains of a 5xFAD Alzheimer's disease mouse model is associated with altereddistribution and not proteolysis of BACE1 substrates Sez6 and Sez6L. Mech Ageing</t>
  </si>
  <si>
    <t>the brains of a 5xFAD Alzheimer's disease mouse model is associated with altereddistribution and not proteolysis of BACE1 substrates Sez6 and Sez6L. Mech AgeingDev. 2022 Oct;207:111726. doi: 10.1016/j.mad.2022.111726. Epub 2022 Aug 23.</t>
  </si>
  <si>
    <t>distribution and not proteolysis of BACE1 substrates Sez6 and Sez6L. Mech AgeingDev. 2022 Oct;207:111726. doi: 10.1016/j.mad.2022.111726. Epub 2022 Aug 23.PMID: 35998821.</t>
  </si>
  <si>
    <t>153: Liu M, Zeng M, Wang S, Cao B, Guo P, Zhang Y, Jia J, Zhang Q, Zhang B, WangR, Li J, Zheng X, Feng W. Thymidine and 2'-deoxyuridine reduce microglialactivation and improve oxidative stress damage by modulating glycolytic</t>
  </si>
  <si>
    <t>R, Li J, Zheng X, Feng W. Thymidine and 2'-deoxyuridine reduce microglialactivation and improve oxidative stress damage by modulating glycolyticmetabolism on the Aβ&lt;sub&gt;25-35&lt;/sub&gt;-induced brain injury. Arch Biochem Biophys.</t>
  </si>
  <si>
    <t>activation and improve oxidative stress damage by modulating glycolyticmetabolism on the Aβ&lt;sub&gt;25-35&lt;/sub&gt;-induced brain injury. Arch Biochem Biophys.2022 Oct 30;729:109377. doi: 10.1016/j.abb.2022.109377. Epub 2022 Aug 20. PMID:</t>
  </si>
  <si>
    <t>metabolism on the Aβ&lt;sub&gt;25-35&lt;/sub&gt;-induced brain injury. Arch Biochem Biophys.2022 Oct 30;729:109377. doi: 10.1016/j.abb.2022.109377. Epub 2022 Aug 20. PMID:35998686</t>
  </si>
  <si>
    <t>154: Wang C, Zeng L, Li Y, Shi C, Peng Y, Pan R, Huang M, Wang S, Zhang J, Li H.Decabromodiphenyl ethane induces locomotion neurotoxicity and potentialAlzheimer's disease risks through intensifying amyloid-beta deposition by</t>
  </si>
  <si>
    <t>Decabromodiphenyl ethane induces locomotion neurotoxicity and potentialAlzheimer's disease risks through intensifying amyloid-beta deposition byinhibiting transthyretin/transthyretin-like proteins. Environ Int. 2022 Aug</t>
  </si>
  <si>
    <t>Alzheimer's disease risks through intensifying amyloid-beta deposition byinhibiting transthyretin/transthyretin-like proteins. Environ Int. 2022 Aug18;168:107482. doi: 10.1016/j.envint.2022.107482. Epub ahead of print. PMID:</t>
  </si>
  <si>
    <t>inhibiting transthyretin/transthyretin-like proteins. Environ Int. 2022 Aug18;168:107482. doi: 10.1016/j.envint.2022.107482. Epub ahead of print. PMID:35998411</t>
  </si>
  <si>
    <t>155: Zhang ZW, Tu H, Jiang M, Vanan S, Chia SY, Jang SE, Saw WT, Ong ZW, Ma DR,Zhou ZD, Xu J, Guo KH, Yu WP, Ling SC, Margolin RA, Chain DG, Zeng L, Tan EK.The APP intracellular domain promotes &lt;i&gt;LRRK2&lt;/i&gt; expression to enable feed-</t>
  </si>
  <si>
    <t>Zhou ZD, Xu J, Guo KH, Yu WP, Ling SC, Margolin RA, Chain DG, Zeng L, Tan EK.The APP intracellular domain promotes &lt;i&gt;LRRK2&lt;/i&gt; expression to enable feed-forward neurodegenerative mechanisms in Parkinson's disease. Sci Signal. 2022</t>
  </si>
  <si>
    <t>The APP intracellular domain promotes &lt;i&gt;LRRK2&lt;/i&gt; expression to enable feed-forward neurodegenerative mechanisms in Parkinson's disease. Sci Signal. 2022Aug 23;15(748):eabk3411. doi: 10.1126/scisignal.abk3411. Epub 2022 Aug 23. PMID:</t>
  </si>
  <si>
    <t>forward neurodegenerative mechanisms in Parkinson's disease. Sci Signal. 2022Aug 23;15(748):eabk3411. doi: 10.1126/scisignal.abk3411. Epub 2022 Aug 23. PMID:35998231</t>
  </si>
  <si>
    <t>156: Siemer AB. What makes functional amyloids work? Crit Rev Biochem Mol Biol.2022 Aug 23:1-13. doi: 10.1080/10409238.2022.2113030. Epub ahead of print. PMID:35997712</t>
  </si>
  <si>
    <t>157: Awasthi S, Spellman DS, Hatcher NG. Proteomic Discovery and Validation ofNovel Fluid Biomarkers for Improved Patient Selection and Prediction of ClinicalOutcomes in Alzheimer's Disease Patient Cohorts. Proteomes. 2022 Aug 1;10(3):26.</t>
  </si>
  <si>
    <t>Novel Fluid Biomarkers for Improved Patient Selection and Prediction of ClinicalOutcomes in Alzheimer's Disease Patient Cohorts. Proteomes. 2022 Aug 1;10(3):26.doi: 10.3390/proteomes10030026. PMID: 35997438; PMCID: PMC9397030.</t>
  </si>
  <si>
    <t>158: Duarte JMN. Serine racemase modulation for improving brain insulinresistance: An Editorial Highlight for "Deletion of serine racemase reversesneuronal insulin signaling inhibition by amyloid-β oligomers": An Editorial</t>
  </si>
  <si>
    <t>resistance: An Editorial Highlight for "Deletion of serine racemase reversesneuronal insulin signaling inhibition by amyloid-β oligomers": An EditorialHighlight for "Deletion of serine racemase reverses neuronal insulin signaling</t>
  </si>
  <si>
    <t>neuronal insulin signaling inhibition by amyloid-β oligomers": An EditorialHighlight for "Deletion of serine racemase reverses neuronal insulin signalinginhibition by amyloid-β oligomers". J Neurochem. 2022 Oct;163(1):6-7. doi:</t>
  </si>
  <si>
    <t>Highlight for "Deletion of serine racemase reverses neuronal insulin signalinginhibition by amyloid-β oligomers". J Neurochem. 2022 Oct;163(1):6-7. doi:10.1111/jnc.15688. Epub 2022 Aug 22. PMID: 35996309.</t>
  </si>
  <si>
    <t>159: Umar T, Meena R, Mustehasan, Kumar P, Khan AA. Recent updates in thedevelopment of small molecules as potential clinical candidates for Alzheimer'sdisease: A review. Chem Biol Drug Des. 2022 Aug 22. doi: 10.1111/cbdd.14133.</t>
  </si>
  <si>
    <t>development of small molecules as potential clinical candidates for Alzheimer'sdisease: A review. Chem Biol Drug Des. 2022 Aug 22. doi: 10.1111/cbdd.14133.Epub ahead of print. PMID: 35996229.</t>
  </si>
  <si>
    <t>160: Thomas KR, Weigand AJ, Edwards LC, Edmonds EC, Bangen KJ, Ortiz G, WalkerKS, Bondi MW; Alzheimer’s Disease Neuroimaging Initiative. Tau levels are higherin objective subtle cognitive decline but not subjective memory complaint.</t>
  </si>
  <si>
    <t>KS, Bondi MW; Alzheimer’s Disease Neuroimaging Initiative. Tau levels are higherin objective subtle cognitive decline but not subjective memory complaint.Alzheimers Res Ther. 2022 Aug 22;14(1):114. doi: 10.1186/s13195-022-01060-1.</t>
  </si>
  <si>
    <t>in objective subtle cognitive decline but not subjective memory complaint.Alzheimers Res Ther. 2022 Aug 22;14(1):114. doi: 10.1186/s13195-022-01060-1.PMID: 35996158; PMCID: PMC9394026.</t>
  </si>
  <si>
    <t>161: Hong YJ, Kim CM, Lee JH, Sepulcre J. Correlations between APOE4 allele andregional amyloid and tau burdens in cognitively normal older individuals. SciRep. 2022 Aug 22;12(1):14307. doi: 10.1038/s41598-022-18325-2. PMID: 35995824;</t>
  </si>
  <si>
    <t>regional amyloid and tau burdens in cognitively normal older individuals. SciRep. 2022 Aug 22;12(1):14307. doi: 10.1038/s41598-022-18325-2. PMID: 35995824;PMCID: PMC9395408.</t>
  </si>
  <si>
    <t>162: Billette OV, Ziegler G, Aruci M, Schütze H, Kizilirmak JM, Richter A,Altenstein S, Bartels C, Brosseron F, Cardenas-Blanco A, Dahmen P, Dechent P,Dobisch L, Fliessbach K, Freiesleben SD, Glanz W, Göerß D, Haynes JD, Heneka MT,</t>
  </si>
  <si>
    <t>Altenstein S, Bartels C, Brosseron F, Cardenas-Blanco A, Dahmen P, Dechent P,Dobisch L, Fliessbach K, Freiesleben SD, Glanz W, Göerß D, Haynes JD, Heneka MT,Kilimann I, Kimmich O, Kleineidam L, Laske C, Lohse A, Rostamzadeh A, Metzger C,</t>
  </si>
  <si>
    <t>Dobisch L, Fliessbach K, Freiesleben SD, Glanz W, Göerß D, Haynes JD, Heneka MT,Kilimann I, Kimmich O, Kleineidam L, Laske C, Lohse A, Rostamzadeh A, Metzger C,Munk MH, Peters O, Preis L, Priller J, Scheffler K, Schneider A, Spottke A,</t>
  </si>
  <si>
    <t>Kilimann I, Kimmich O, Kleineidam L, Laske C, Lohse A, Rostamzadeh A, Metzger C,Munk MH, Peters O, Preis L, Priller J, Scheffler K, Schneider A, Spottke A,Spruth EJ, Ramirez A, Röske S, Roy N, Teipel S, Wagner M, Wiltfang J,</t>
  </si>
  <si>
    <t>Munk MH, Peters O, Preis L, Priller J, Scheffler K, Schneider A, Spottke A,Spruth EJ, Ramirez A, Röske S, Roy N, Teipel S, Wagner M, Wiltfang J,Wolfsgruber S, Yakupov R, Zeidman P, Jessen F, Schott BH, Düzel E, Maass A;</t>
  </si>
  <si>
    <t>Spruth EJ, Ramirez A, Röske S, Roy N, Teipel S, Wagner M, Wiltfang J,Wolfsgruber S, Yakupov R, Zeidman P, Jessen F, Schott BH, Düzel E, Maass A;DELCODE Study Group. Novelty-Related fMRI Responses of Precuneus and Medial</t>
  </si>
  <si>
    <t>Wolfsgruber S, Yakupov R, Zeidman P, Jessen F, Schott BH, Düzel E, Maass A;DELCODE Study Group. Novelty-Related fMRI Responses of Precuneus and MedialTemporal Regions in Individuals at Risk for Alzheimer Disease. Neurology. 2022</t>
  </si>
  <si>
    <t>DELCODE Study Group. Novelty-Related fMRI Responses of Precuneus and MedialTemporal Regions in Individuals at Risk for Alzheimer Disease. Neurology. 2022Aug 23;99(8):e775-e788. doi: 10.1212/WNL.0000000000200667. Epub 2022 Jun 3.</t>
  </si>
  <si>
    <t>Temporal Regions in Individuals at Risk for Alzheimer Disease. Neurology. 2022Aug 23;99(8):e775-e788. doi: 10.1212/WNL.0000000000200667. Epub 2022 Jun 3.PMID: 35995589; PMCID: PMC9484732.</t>
  </si>
  <si>
    <t>163: Halbgebauer S, Steinacker P, Hengge S, Oeckl P, Abu Rumeileh S, Anderl-Straub S, Lombardi J, Von Arnim CAF, Giese A, Ludolph AC, Otto M. CSF levels ofSNAP-25 are increased early in Creutzfeldt-Jakob and Alzheimer's disease. J</t>
  </si>
  <si>
    <t>Straub S, Lombardi J, Von Arnim CAF, Giese A, Ludolph AC, Otto M. CSF levels ofSNAP-25 are increased early in Creutzfeldt-Jakob and Alzheimer's disease. JNeurol Neurosurg Psychiatry. 2022 Aug 22:jnnp-2021-328646. doi:</t>
  </si>
  <si>
    <t>SNAP-25 are increased early in Creutzfeldt-Jakob and Alzheimer's disease. JNeurol Neurosurg Psychiatry. 2022 Aug 22:jnnp-2021-328646. doi:10.1136/jnnp-2021-328646. Epub ahead of print. PMID: 35995553.</t>
  </si>
  <si>
    <t>164: Li TR, Liu FQ. β-Amyloid promotes platelet activation and activatedplatelets act as bridge between risk factors and Alzheimer's disease. MechAgeing Dev. 2022 Oct;207:111725. doi: 10.1016/j.mad.2022.111725. Epub 2022 Aug</t>
  </si>
  <si>
    <t>platelets act as bridge between risk factors and Alzheimer's disease. MechAgeing Dev. 2022 Oct;207:111725. doi: 10.1016/j.mad.2022.111725. Epub 2022 Aug19. PMID: 35995275.</t>
  </si>
  <si>
    <t>165: Limone A, Veneruso I, D'Argenio V, Sarnataro D. Endosomal trafficking andrelated genetic underpinnings as a hub in Alzheimer's disease. J Cell Physiol.2022 Aug 22. doi: 10.1002/jcp.30864. Epub ahead of print. PMID: 35994714.</t>
  </si>
  <si>
    <t>166: Ozlen H, Pichet Binette A, Köbe T, Meyer PF, Gonneaud J, St-Onge F, ProvostK, Soucy JP, Rosa-Neto P, Breitner J, Poirier J, Villeneuve S; Alzheimer’sDisease Neuroimaging Initiative, the Harvard Aging Brain Study, the</t>
  </si>
  <si>
    <t>K, Soucy JP, Rosa-Neto P, Breitner J, Poirier J, Villeneuve S; Alzheimer’sDisease Neuroimaging Initiative, the Harvard Aging Brain Study, thePresymptomatic Evaluation of Experimental or Novel Treatments for Alzheimer</t>
  </si>
  <si>
    <t>Disease Neuroimaging Initiative, the Harvard Aging Brain Study, thePresymptomatic Evaluation of Experimental or Novel Treatments for AlzheimerDisease Research Group. Spatial Extent of Amyloid-β Levels and Associations With</t>
  </si>
  <si>
    <t>Presymptomatic Evaluation of Experimental or Novel Treatments for AlzheimerDisease Research Group. Spatial Extent of Amyloid-β Levels and Associations WithTau-PET and Cognition. JAMA Neurol. 2022 Aug 22:e222442. doi:</t>
  </si>
  <si>
    <t>Disease Research Group. Spatial Extent of Amyloid-β Levels and Associations WithTau-PET and Cognition. JAMA Neurol. 2022 Aug 22:e222442. doi:10.1001/jamaneurol.2022.2442. Epub ahead of print. PMID: 35994280; PMCID:</t>
  </si>
  <si>
    <t>Tau-PET and Cognition. JAMA Neurol. 2022 Aug 22:e222442. doi:10.1001/jamaneurol.2022.2442. Epub ahead of print. PMID: 35994280; PMCID:PMC9396472.</t>
  </si>
  <si>
    <t>167: Mavrogenis AF, Malesiou E, Tanis O, Mitsiokapa E, Tsatsaragkou A,Anastassopoulou J, Theophanides T, Dimotikali D, Koui M. The Influence of Sepsison the Molecular Structure of Bones: A Fourier Transform Infrared Spectroscopy</t>
  </si>
  <si>
    <t>Anastassopoulou J, Theophanides T, Dimotikali D, Koui M. The Influence of Sepsison the Molecular Structure of Bones: A Fourier Transform Infrared SpectroscopyStudy. J Long Term Eff Med Implants. 2022;32(3):57-63. doi:</t>
  </si>
  <si>
    <t>on the Molecular Structure of Bones: A Fourier Transform Infrared SpectroscopyStudy. J Long Term Eff Med Implants. 2022;32(3):57-63. doi:10.1615/JLongTermEffMedImplants.2022041977. PMID: 35993989.</t>
  </si>
  <si>
    <t>168: Liu Y, Xiang Q. miR-369-5p Positively Modulates Plasticity-Related Proteinsin Hippocampal Cultures and in a Mouse Model of Alzheimer's Disease. Crit RevEukaryot Gene Expr. 2022;32(5):11-20. doi:</t>
  </si>
  <si>
    <t>in Hippocampal Cultures and in a Mouse Model of Alzheimer's Disease. Crit RevEukaryot Gene Expr. 2022;32(5):11-20. doi:10.1615/CritRevEukaryotGeneExpr.2021041435. PMID: 35993941.</t>
  </si>
  <si>
    <t>169: La Barbera L, Mauri E, D'Amelio M, Gori M. Functionalization strategies ofpolymeric nanoparticles for drug delivery in Alzheimer's disease: Current trendsand future perspectives. Front Neurosci. 2022 Aug 4;16:939855. doi:</t>
  </si>
  <si>
    <t>polymeric nanoparticles for drug delivery in Alzheimer's disease: Current trendsand future perspectives. Front Neurosci. 2022 Aug 4;16:939855. doi:10.3389/fnins.2022.939855. PMID: 35992936; PMCID: PMC9387393.</t>
  </si>
  <si>
    <t>170: Hwangbo S, Kim YJ, Park YH, Kim HJ, Na DL, Jang H, Seo SW. Relationshipsbetween educational attainment, hypertension, and amyloid negative subcorticalvascular dementia: The brain-battering hypothesis. Front Neurosci. 2022 Aug</t>
  </si>
  <si>
    <t>between educational attainment, hypertension, and amyloid negative subcorticalvascular dementia: The brain-battering hypothesis. Front Neurosci. 2022 Aug5;16:934149. doi: 10.3389/fnins.2022.934149. PMID: 35992915; PMCID: PMC9388911.</t>
  </si>
  <si>
    <t>171: Oh SJ, Lee N, Nam KR, Kang KJ, Han SJ, Lee KC, Lee YJ, Choi JY. Amyloidpathology induces dysfunction of systemic neurotransmission in aged APPswe/PS2mice. Front Neurosci. 2022 Aug 5;16:930613. doi: 10.3389/fnins.2022.930613.</t>
  </si>
  <si>
    <t>pathology induces dysfunction of systemic neurotransmission in aged APPswe/PS2mice. Front Neurosci. 2022 Aug 5;16:930613. doi: 10.3389/fnins.2022.930613.PMID: 35992913; PMCID: PMC9389227.</t>
  </si>
  <si>
    <t>172: Uchida Y, Kan H, Sakurai K, Oishi K, Matsukawa N. Quantitativesusceptibility mapping as an imaging biomarker for Alzheimer's disease: Theexpectations and limitations. Front Neurosci. 2022 Aug 5;16:938092. doi:</t>
  </si>
  <si>
    <t>susceptibility mapping as an imaging biomarker for Alzheimer's disease: Theexpectations and limitations. Front Neurosci. 2022 Aug 5;16:938092. doi:10.3389/fnins.2022.938092. PMID: 35992906; PMCID: PMC9389285.</t>
  </si>
  <si>
    <t>173: Zhang R, Zhang L, Li Z, Zhang P, Song H, Yao DA, Cao J, Zhang JJ. Green teaimproves cognitive function through reducing AD-pathology and improving anti-oxidative stress capacity in Chinese middle-aged and elderly people. Front Aging</t>
  </si>
  <si>
    <t>improves cognitive function through reducing AD-pathology and improving anti-oxidative stress capacity in Chinese middle-aged and elderly people. Front AgingNeurosci. 2022 Aug 5;14:919766. doi: 10.3389/fnagi.2022.919766. PMID: 35992609;</t>
  </si>
  <si>
    <t>oxidative stress capacity in Chinese middle-aged and elderly people. Front AgingNeurosci. 2022 Aug 5;14:919766. doi: 10.3389/fnagi.2022.919766. PMID: 35992609;PMCID: PMC9389233.</t>
  </si>
  <si>
    <t>174: Song X, Sun Y, Wang Z, Su Y, Wang Y, Wang X. Exendin-4 alleviates β-Amyloidpeptide toxicity &lt;i&gt;via&lt;/i&gt; DAF-16 in a &lt;i&gt;Caenorhabditis elegans&lt;/i&gt; model ofAlzheimer's disease. Front Aging Neurosci. 2022 Aug 5;14:955113. doi:</t>
  </si>
  <si>
    <t>peptide toxicity &lt;i&gt;via&lt;/i&gt; DAF-16 in a &lt;i&gt;Caenorhabditis elegans&lt;/i&gt; model ofAlzheimer's disease. Front Aging Neurosci. 2022 Aug 5;14:955113. doi:10.3389/fnagi.2022.955113. PMID: 35992601; PMCID: PMC9389237.</t>
  </si>
  <si>
    <t>175: Iwatsubo T. Molecular Pathogenesis and Disease-modifying Therapies ofAlzheimer's Disease and Related Disorders. JMA J. 2022 Jul 15;5(3):307-313. doi:10.31662/jmaj.2022-0079. Epub 2022 Jun 17. PMID: 35992282; PMCID: PMC9358130.</t>
  </si>
  <si>
    <t>176: Ren W, Li L, Zhang J, Vaas M, Klohs J, Ripoll J, Wolf M, Ni R, Rudin M.Non-invasive visualization of amyloid-beta deposits in Alzheimer amyloidosismice using magnetic resonance imaging and fluorescence molecular tomography.</t>
  </si>
  <si>
    <t>Non-invasive visualization of amyloid-beta deposits in Alzheimer amyloidosismice using magnetic resonance imaging and fluorescence molecular tomography.Biomed Opt Express. 2022 Jun 8;13(7):3809-3822. doi: 10.1364/BOE.458290. PMID:</t>
  </si>
  <si>
    <t>mice using magnetic resonance imaging and fluorescence molecular tomography.Biomed Opt Express. 2022 Jun 8;13(7):3809-3822. doi: 10.1364/BOE.458290. PMID:35991935; PMCID: PMC9352276.</t>
  </si>
  <si>
    <t>177: Murray TE, Richards CM, Robert-Gostlin VN, Bernath AK, Lindhout IA,Klegeris A. Potential neurotoxic activity of diverse molecules released byastrocytes. Brain Res Bull. 2022 Oct 15;189:80-101. doi:</t>
  </si>
  <si>
    <t>Klegeris A. Potential neurotoxic activity of diverse molecules released byastrocytes. Brain Res Bull. 2022 Oct 15;189:80-101. doi:10.1016/j.brainresbull.2022.08.015. Epub 2022 Aug 18. PMID: 35988785.</t>
  </si>
  <si>
    <t>178: Bowler JT, Sawaya MR, Boyer DR, Cascio D, Bali M, Eisenberg DS. Micro-electron diffraction structure of the aggregation-driving N-terminus ofDrosophila neuronal protein Orb2A reveals amyloid-like β-sheets. J Biol Chem.</t>
  </si>
  <si>
    <t>electron diffraction structure of the aggregation-driving N-terminus ofDrosophila neuronal protein Orb2A reveals amyloid-like β-sheets. J Biol Chem.2022 Aug 18:102396. doi: 10.1016/j.jbc.2022.102396. Epub ahead of print. PMID:</t>
  </si>
  <si>
    <t>Drosophila neuronal protein Orb2A reveals amyloid-like β-sheets. J Biol Chem.2022 Aug 18:102396. doi: 10.1016/j.jbc.2022.102396. Epub ahead of print. PMID:35988647</t>
  </si>
  <si>
    <t>179: Li LB, Fan YG, Wu WX, Bai CY, Jia MY, Hu JP, Gao HL, Wang T, Zhong ML,Huang XS, Guo C. Novel melatonin-trientine conjugate as potential therapeuticagents for Alzheimer's disease. Bioorg Chem. 2022 Nov;128:106100. doi:</t>
  </si>
  <si>
    <t>Huang XS, Guo C. Novel melatonin-trientine conjugate as potential therapeuticagents for Alzheimer's disease. Bioorg Chem. 2022 Nov;128:106100. doi:10.1016/j.bioorg.2022.106100. Epub 2022 Aug 17. PMID: 35988518.</t>
  </si>
  <si>
    <t>180: Frontzkowski L, Ewers M, Brendel M, Biel D, Ossenkoppele R, Hager P,Steward A, Dewenter A, Römer S, Rubinski A, Buerger K, Janowitz D, Binette AP,Smith R, Strandberg O, Carlgren NM, Dichgans M, Hansson O, Franzmeier N. Earlier</t>
  </si>
  <si>
    <t>Steward A, Dewenter A, Römer S, Rubinski A, Buerger K, Janowitz D, Binette AP,Smith R, Strandberg O, Carlgren NM, Dichgans M, Hansson O, Franzmeier N. EarlierAlzheimer's disease onset is associated with tau pathology in brain hub regions</t>
  </si>
  <si>
    <t>Smith R, Strandberg O, Carlgren NM, Dichgans M, Hansson O, Franzmeier N. EarlierAlzheimer's disease onset is associated with tau pathology in brain hub regionsand facilitated tau spreading. Nat Commun. 2022 Aug 20;13(1):4899. doi:</t>
  </si>
  <si>
    <t>Alzheimer's disease onset is associated with tau pathology in brain hub regionsand facilitated tau spreading. Nat Commun. 2022 Aug 20;13(1):4899. doi:10.1038/s41467-022-32592-7. PMID: 35987901; PMCID: PMC9392750.</t>
  </si>
  <si>
    <t>181: Cuddy LK, Alia AO, Salvo MA, Chandra S, Grammatopoulos TN, Justman CJ,Lansbury PT Jr, Mazzulli JR, Vassar R. Farnesyltransferase inhibitor LNK-754attenuates axonal dystrophy and reduces amyloid pathology in mice. Mol</t>
  </si>
  <si>
    <t>Lansbury PT Jr, Mazzulli JR, Vassar R. Farnesyltransferase inhibitor LNK-754attenuates axonal dystrophy and reduces amyloid pathology in mice. MolNeurodegener. 2022 Aug 20;17(1):54. doi: 10.1186/s13024-022-00561-9. PMID:</t>
  </si>
  <si>
    <t>attenuates axonal dystrophy and reduces amyloid pathology in mice. MolNeurodegener. 2022 Aug 20;17(1):54. doi: 10.1186/s13024-022-00561-9. PMID:35987691; PMCID: PMC9392365.</t>
  </si>
  <si>
    <t>182: Patel PN, Parmar K, Patel S, Das M. Orange G is a potential inhibitor ofhuman insulin amyloid fibrillation and can be used as a probe to study mechanismof amyloid fibrillation and its inhibition. Int J Biol Macromol. 2022 Aug</t>
  </si>
  <si>
    <t>human insulin amyloid fibrillation and can be used as a probe to study mechanismof amyloid fibrillation and its inhibition. Int J Biol Macromol. 2022 Aug17;220:613-626. doi: 10.1016/j.ijbiomac.2022.08.089. Epub ahead of print. PMID:</t>
  </si>
  <si>
    <t>of amyloid fibrillation and its inhibition. Int J Biol Macromol. 2022 Aug17;220:613-626. doi: 10.1016/j.ijbiomac.2022.08.089. Epub ahead of print. PMID:35987364</t>
  </si>
  <si>
    <t>183: Guo J, Cheng M, Liu P, Cao D, Luo J, Wan Y, Fang Y, Jin Y, Xie SS, Liu J. Amulti-target directed ligands strategy for the treatment of Alzheimer's disease:Dimethyl fumarate plus Tranilast modified Dithiocarbate as AChE inhibitor and</t>
  </si>
  <si>
    <t>multi-target directed ligands strategy for the treatment of Alzheimer's disease:Dimethyl fumarate plus Tranilast modified Dithiocarbate as AChE inhibitor andNrf2 activator. Eur J Med Chem. 2022 Nov 15;242:114630. doi:</t>
  </si>
  <si>
    <t>Dimethyl fumarate plus Tranilast modified Dithiocarbate as AChE inhibitor andNrf2 activator. Eur J Med Chem. 2022 Nov 15;242:114630. doi:10.1016/j.ejmech.2022.114630. Epub 2022 Aug 11. PMID: 35987018.</t>
  </si>
  <si>
    <t>184: Liu M, Chen C, Gao K, Gao F, Qin C, Yuan Q, Zhang H, Zhuang L, Wang P.Neuronal network-based biomimetic chip for long-term detection of olfactorydysfunction model in early-stage Alzheimer's disease. Biosens Bioelectron. 2022</t>
  </si>
  <si>
    <t>Neuronal network-based biomimetic chip for long-term detection of olfactorydysfunction model in early-stage Alzheimer's disease. Biosens Bioelectron. 2022Nov 15;216:114619. doi: 10.1016/j.bios.2022.114619. Epub 2022 Aug 7. PMID:</t>
  </si>
  <si>
    <t>dysfunction model in early-stage Alzheimer's disease. Biosens Bioelectron. 2022Nov 15;216:114619. doi: 10.1016/j.bios.2022.114619. Epub 2022 Aug 7. PMID:35986984</t>
  </si>
  <si>
    <t>185: Thakur S, Dhapola R, Sarma P, Medhi B, Reddy DH. Neuroinflammation inAlzheimer's Disease: Current Progress in Molecular Signaling and Therapeutics.Inflammation. 2022 Aug 20. doi: 10.1007/s10753-022-01721-1. Epub ahead of print.</t>
  </si>
  <si>
    <t>Alzheimer's Disease: Current Progress in Molecular Signaling and Therapeutics.Inflammation. 2022 Aug 20. doi: 10.1007/s10753-022-01721-1. Epub ahead of print.PMID: 35986874.</t>
  </si>
  <si>
    <t>186: Sanaie S, Nikanfar S, Kalekhane ZY, Azizi-Zeinalhajlou A, Sadigh-Eteghad S,Araj-Khodaei M, Ayati MH, Andalib S. Saffron as a promising therapy for diabetesand Alzheimer's disease: mechanistic insights. Metab Brain Dis. 2022 Aug 20.</t>
  </si>
  <si>
    <t>Araj-Khodaei M, Ayati MH, Andalib S. Saffron as a promising therapy for diabetesand Alzheimer's disease: mechanistic insights. Metab Brain Dis. 2022 Aug 20.doi: 10.1007/s11011-022-01059-5. Epub ahead of print. PMID: 35986812.</t>
  </si>
  <si>
    <t>187: Ganz T, Fainstein N, Ben-Hur T. When the infectious environment meets theAD brain. Mol Neurodegener. 2022 Aug 19;17(1):53. doi:10.1186/s13024-022-00559-3. PMID: 35986296; PMCID: PMC9388962.</t>
  </si>
  <si>
    <t>188: Polimanti R, Wendt FR, Pathak GA, Tylee DS, Tcheandjieu C, Hilliard AT,Levey DF, Adhikari K, Gaziano JM, O'Donnell CJ, Assimes TL, Stein MB, GelernterJ. Understanding the comorbidity between posttraumatic stress severity and</t>
  </si>
  <si>
    <t>Levey DF, Adhikari K, Gaziano JM, O'Donnell CJ, Assimes TL, Stein MB, GelernterJ. Understanding the comorbidity between posttraumatic stress severity andcoronary artery disease using genome-wide information and electronic health</t>
  </si>
  <si>
    <t>J. Understanding the comorbidity between posttraumatic stress severity andcoronary artery disease using genome-wide information and electronic healthrecords. Mol Psychiatry. 2022 Aug 19. doi: 10.1038/s41380-022-01735-z. Epub</t>
  </si>
  <si>
    <t>coronary artery disease using genome-wide information and electronic healthrecords. Mol Psychiatry. 2022 Aug 19. doi: 10.1038/s41380-022-01735-z. Epubahead of print. PMID: 35986173.</t>
  </si>
  <si>
    <t>189: Jeong SH, Cha J, Park M, Jung JH, Ye BS, Sohn YH, Chung SJ, Lee PH.Association of Enlarged Perivascular Spaces With Amyloid Burden and CognitiveDecline in Alzheimer Disease Continuum. Neurology. 2022 Aug</t>
  </si>
  <si>
    <t>Association of Enlarged Perivascular Spaces With Amyloid Burden and CognitiveDecline in Alzheimer Disease Continuum. Neurology. 2022 Aug19:10.1212/WNL.0000000000200989. doi: 10.1212/WNL.0000000000200989. Epub ahead</t>
  </si>
  <si>
    <t>Decline in Alzheimer Disease Continuum. Neurology. 2022 Aug19:10.1212/WNL.0000000000200989. doi: 10.1212/WNL.0000000000200989. Epub aheadof print. PMID: 35985826.</t>
  </si>
  <si>
    <t>190: Shellikeri S, Cho S, Cousins KAQ, Liberman M, Howard E, Balganorth Y,Weintraub D, Spindler M, Deik A, Lee EB, Trojanowski JQ, Irwin D, Wolk D,Grossman M, Nevler N. Natural speech markers of Alzheimer's disease co-pathology</t>
  </si>
  <si>
    <t>Weintraub D, Spindler M, Deik A, Lee EB, Trojanowski JQ, Irwin D, Wolk D,Grossman M, Nevler N. Natural speech markers of Alzheimer's disease co-pathologyin Lewy body dementias. Parkinsonism Relat Disord. 2022 Sep;102:94-100. doi:</t>
  </si>
  <si>
    <t>Grossman M, Nevler N. Natural speech markers of Alzheimer's disease co-pathologyin Lewy body dementias. Parkinsonism Relat Disord. 2022 Sep;102:94-100. doi:10.1016/j.parkreldis.2022.07.023. Epub 2022 Aug 6. PMID: 35985146.</t>
  </si>
  <si>
    <t>191: Wang K, Shao X, Cai W. Binding Models of Aβ42 Peptide with MembranesExplored by Molecular Simulations. J Chem Inf Model. 2022 Aug 19. doi:10.1021/acs.jcim.2c00444. Epub ahead of print. PMID: 35984710.</t>
  </si>
  <si>
    <t>192: Liu H, Zhong L, Dai Q, Zhang Y, Yang J. Astragalin alleviates cognitivedeficits and neuronal damage in SAMP8 mice through upregulating estrogenreceptor expression. Metab Brain Dis. 2022 Aug 19. doi:</t>
  </si>
  <si>
    <t>deficits and neuronal damage in SAMP8 mice through upregulating estrogenreceptor expression. Metab Brain Dis. 2022 Aug 19. doi:10.1007/s11011-022-01045-x. Epub ahead of print. PMID: 35984596.</t>
  </si>
  <si>
    <t>193: Carvalho C, Correia SC, Seiça R, Moreira PI. WWOX inhibition by Zfra1-31restores mitochondrial homeostasis and viability of neuronal cells exposed tohigh glucose. Cell Mol Life Sci. 2022 Aug 19;79(9):487. doi:</t>
  </si>
  <si>
    <t>restores mitochondrial homeostasis and viability of neuronal cells exposed tohigh glucose. Cell Mol Life Sci. 2022 Aug 19;79(9):487. doi:10.1007/s00018-022-04508-7. PMID: 35984507.</t>
  </si>
  <si>
    <t>194: Li HL, Zhang SY, Ren YS, Zhou JC, Zhou YX, Huang WZ, Piao XH, Yang ZY, WangSM, Ge YW. Identification of ellagic acid and urolithins as natural inhibitorsof Aβ&lt;sub&gt;25-35&lt;/sub&gt;-induced neurotoxicity and the mechanism predication using</t>
  </si>
  <si>
    <t>SM, Ge YW. Identification of ellagic acid and urolithins as natural inhibitorsof Aβ&lt;sub&gt;25-35&lt;/sub&gt;-induced neurotoxicity and the mechanism predication usingnetwork pharmacology analysis and molecular docking. Front Nutr. 2022 Aug</t>
  </si>
  <si>
    <t>of Aβ&lt;sub&gt;25-35&lt;/sub&gt;-induced neurotoxicity and the mechanism predication usingnetwork pharmacology analysis and molecular docking. Front Nutr. 2022 Aug2;9:966276. doi: 10.3389/fnut.2022.966276. PMID: 35983489; PMCID: PMC9378864.</t>
  </si>
  <si>
    <t>195: Kuramoto E, Kitawaki A, Yagi T, Kono H, Matsumoto SE, Hara H, Ohyagi Y,Iwai H, Yamanaka A, Goto T. Development of a system to analyze oral frailtyassociated with Alzheimer's disease using a mouse model. Front Aging Neurosci.</t>
  </si>
  <si>
    <t>Iwai H, Yamanaka A, Goto T. Development of a system to analyze oral frailtyassociated with Alzheimer's disease using a mouse model. Front Aging Neurosci.2022 Aug 2;14:935033. doi: 10.3389/fnagi.2022.935033. PMID: 35983379; PMCID:</t>
  </si>
  <si>
    <t>associated with Alzheimer's disease using a mouse model. Front Aging Neurosci.2022 Aug 2;14:935033. doi: 10.3389/fnagi.2022.935033. PMID: 35983379; PMCID:PMC9380890.</t>
  </si>
  <si>
    <t>196: Manchanda S, Galan-Acosta L, Abelein A, Tambaro S, Chen G, Nilsson P,Johansson J. Intravenous treatment with a molecular chaperone designed againstβ-amyloid toxicity improves Alzheimer's disease pathology in mouse models. Mol</t>
  </si>
  <si>
    <t>Johansson J. Intravenous treatment with a molecular chaperone designed againstβ-amyloid toxicity improves Alzheimer's disease pathology in mouse models. MolTher. 2022 Aug 17:S1525-0016(22)00498-1. doi: 10.1016/j.ymthe.2022.08.010. Epub</t>
  </si>
  <si>
    <t>β-amyloid toxicity improves Alzheimer's disease pathology in mouse models. MolTher. 2022 Aug 17:S1525-0016(22)00498-1. doi: 10.1016/j.ymthe.2022.08.010. Epubahead of print. PMID: 35982621.</t>
  </si>
  <si>
    <t>197: Vicente-Zurdo D, Rodríguez-Blázquez S, Gómez-Mejía E, Rosales-Conrado N,León-González ME, Madrid Y. Neuroprotective activity of selenium nanoparticlesagainst the effect of amino acid enantiomers in Alzheimer's disease. Anal</t>
  </si>
  <si>
    <t>León-González ME, Madrid Y. Neuroprotective activity of selenium nanoparticlesagainst the effect of amino acid enantiomers in Alzheimer's disease. AnalBioanal Chem. 2022 Aug 19. doi: 10.1007/s00216-022-04285-z. Epub ahead of print.</t>
  </si>
  <si>
    <t>against the effect of amino acid enantiomers in Alzheimer's disease. AnalBioanal Chem. 2022 Aug 19. doi: 10.1007/s00216-022-04285-z. Epub ahead of print.PMID: 35982253.</t>
  </si>
  <si>
    <t>198: Lu X, Huang J. A thermodynamic investigation of amyloid precursor proteinprocessing by human γ-secretase. Commun Biol. 2022 Aug 18;5(1):837. doi:10.1038/s42003-022-03818-7. PMID: 35982231; PMCID: PMC9388646.</t>
  </si>
  <si>
    <t>199: Chandregowda A, Clark HM, Machulda MM, Pham NTT, Lowe VJ, Josephs KA,Whitwell JL. A Case of Atypical Alzheimer Disease With Clinical ManifestationThat Straddled the Boundary Between Primary Progressive Aphasia and Posterior</t>
  </si>
  <si>
    <t>Whitwell JL. A Case of Atypical Alzheimer Disease With Clinical ManifestationThat Straddled the Boundary Between Primary Progressive Aphasia and PosteriorCortical Atrophy. Neurologist. 2022 Aug 18. doi: 10.1097/NRL.0000000000000458.</t>
  </si>
  <si>
    <t>That Straddled the Boundary Between Primary Progressive Aphasia and PosteriorCortical Atrophy. Neurologist. 2022 Aug 18. doi: 10.1097/NRL.0000000000000458.Epub ahead of print. PMID: 35981305.</t>
  </si>
  <si>
    <t>200: Xue LL, Huangfu LR, Du RL, Chen L, Yu CY, Xiong LL, Wang TH. The age-specific pathological changes of β-amyloid plaques in the cortex and hippocampusof APP/PS1 transgenic AD mice. Neurol Res. 2022 Aug 18:1-13. doi:</t>
  </si>
  <si>
    <t>specific pathological changes of β-amyloid plaques in the cortex and hippocampusof APP/PS1 transgenic AD mice. Neurol Res. 2022 Aug 18:1-13. doi:10.1080/01616412.2022.2112368. Epub ahead of print. PMID: 35981107.</t>
  </si>
  <si>
    <t>1: O'Bryant SE, Petersen M, Hall J, Large S, Johnson LA; HABS-HD Study Team.Plasma Biomarkers of Alzheimer's Disease Are Associated with PhysicalFunctioning Outcomes Among Cognitively Normal Adults in the Multi-Ethnic HABS-HD</t>
  </si>
  <si>
    <t>Plasma Biomarkers of Alzheimer's Disease Are Associated with PhysicalFunctioning Outcomes Among Cognitively Normal Adults in the Multi-Ethnic HABS-HDCohort. J Gerontol A Biol Sci Med Sci. 2022 Aug 18:glac169. doi:</t>
  </si>
  <si>
    <t>Functioning Outcomes Among Cognitively Normal Adults in the Multi-Ethnic HABS-HDCohort. J Gerontol A Biol Sci Med Sci. 2022 Aug 18:glac169. doi:10.1093/gerona/glac169. Epub ahead of print. PMID: 35980599.</t>
  </si>
  <si>
    <t>2: Gupta S, Raskatov JA, Ralston CY. A Hybrid Structural Method forInvestigating Low Molecular Weight Oligomeric Structures of Amyloid Beta.Chembiochem. 2022 Aug 18:e202200333. doi: 10.1002/cbic.202200333. Epub ahead of</t>
  </si>
  <si>
    <t>Investigating Low Molecular Weight Oligomeric Structures of Amyloid Beta.Chembiochem. 2022 Aug 18:e202200333. doi: 10.1002/cbic.202200333. Epub ahead ofprint. PMID: 35980391.</t>
  </si>
  <si>
    <t>3: He DL, Fan YG, Wang ZY. Energy crisis links to autophagy and ferroptosis inAlzheimer's disease: current evidence and future avenues. Curr Neuropharmacol.2022 Aug 17. doi: 10.2174/1570159X20666220817140737. Epub ahead of print. PMID:</t>
  </si>
  <si>
    <t>Alzheimer's disease: current evidence and future avenues. Curr Neuropharmacol.2022 Aug 17. doi: 10.2174/1570159X20666220817140737. Epub ahead of print. PMID:35980072</t>
  </si>
  <si>
    <t>4: Wood K, Maharshak I, Koronyo Y, Koronyo-Hamaoui M. [THE RETINA AS A TOOL FOREARLY DIAGNOSIS OF ALZHEIMER DISEASE]. Harefuah. 2022 Aug;161(8):523-525.Hebrew. PMID: 35979573.</t>
  </si>
  <si>
    <t>5: Jiang J, Yang C, Ai JQ, Zhang QL, Cai XL, Tu T, Wan L, Wang XS, Wang H, PanA, Manavis J, Gai WP, Che C, Tu E, Wang XP, Li ZY, Yan XX. Intraneuronalsortilin aggregation relative to granulovacuolar degeneration, tau pathogenesis</t>
  </si>
  <si>
    <t>A, Manavis J, Gai WP, Che C, Tu E, Wang XP, Li ZY, Yan XX. Intraneuronalsortilin aggregation relative to granulovacuolar degeneration, tau pathogenesisand sorfra plaque formation in human hippocampal formation. Front Aging</t>
  </si>
  <si>
    <t>sortilin aggregation relative to granulovacuolar degeneration, tau pathogenesisand sorfra plaque formation in human hippocampal formation. Front AgingNeurosci. 2022 Aug 1;14:926904. doi: 10.3389/fnagi.2022.926904. PMID: 35978952;</t>
  </si>
  <si>
    <t>and sorfra plaque formation in human hippocampal formation. Front AgingNeurosci. 2022 Aug 1;14:926904. doi: 10.3389/fnagi.2022.926904. PMID: 35978952;PMCID: PMC9376392.</t>
  </si>
  <si>
    <t>6: Wang Z, Weaver DF. Microglia and microglial-based receptors in thepathogenesis and treatment of Alzheimer's disease. Int Immunopharmacol. 2022Sep;110:109070. doi: 10.1016/j.intimp.2022.109070. Epub 2022 Jul 21. PMID:</t>
  </si>
  <si>
    <t>pathogenesis and treatment of Alzheimer's disease. Int Immunopharmacol. 2022Sep;110:109070. doi: 10.1016/j.intimp.2022.109070. Epub 2022 Jul 21. PMID:35978514</t>
  </si>
  <si>
    <t>7: Heming M, Börsch AL, Wiendl H, Meyer Zu Hörste G. High-dimensionalinvestigation of the cerebrospinal fluid to explore and monitor CNS immuneresponses. Genome Med. 2022 Aug 17;14(1):94. doi: 10.1186/s13073-022-01097-9.</t>
  </si>
  <si>
    <t>investigation of the cerebrospinal fluid to explore and monitor CNS immuneresponses. Genome Med. 2022 Aug 17;14(1):94. doi: 10.1186/s13073-022-01097-9.PMID: 35978442; PMCID: PMC9385102.</t>
  </si>
  <si>
    <t>8: Riboldi GM, Vialle RA, Navarro E, Udine E, de Paiva Lopes K, Humphrey J,Allan A, Parks M, Henderson B, Astudillo K, Argyrou C, Zhuang M, Sikder T, OriolNarcis J, Kumar SD, Janssen W, Sowa A, Comi GP, Di Fonzo A, Crary JF, Frucht SJ,</t>
  </si>
  <si>
    <t>Allan A, Parks M, Henderson B, Astudillo K, Argyrou C, Zhuang M, Sikder T, OriolNarcis J, Kumar SD, Janssen W, Sowa A, Comi GP, Di Fonzo A, Crary JF, Frucht SJ,Raj T. Transcriptome deregulation of peripheral monocytes and whole blood in</t>
  </si>
  <si>
    <t>Narcis J, Kumar SD, Janssen W, Sowa A, Comi GP, Di Fonzo A, Crary JF, Frucht SJ,Raj T. Transcriptome deregulation of peripheral monocytes and whole blood inGBA-related Parkinson's disease. Mol Neurodegener. 2022 Aug 17;17(1):52. doi:</t>
  </si>
  <si>
    <t>Raj T. Transcriptome deregulation of peripheral monocytes and whole blood inGBA-related Parkinson's disease. Mol Neurodegener. 2022 Aug 17;17(1):52. doi:10.1186/s13024-022-00554-8. PMID: 35978378; PMCID: PMC9386994.</t>
  </si>
  <si>
    <t>9: Singh D. Astrocytic and microglial cells as the modulators ofneuroinflammation in Alzheimer's disease. J Neuroinflammation. 2022 Aug17;19(1):206. doi: 10.1186/s12974-022-02565-0. PMID: 35978311; PMCID:</t>
  </si>
  <si>
    <t>neuroinflammation in Alzheimer's disease. J Neuroinflammation. 2022 Aug17;19(1):206. doi: 10.1186/s12974-022-02565-0. PMID: 35978311; PMCID:PMC9382837.</t>
  </si>
  <si>
    <t>10: Sakamuri SSVP, Sure VN, Wang X, Bix G, Fonseca VA, Mostany R, Katakam PVG.Amyloid [Formula: see text] (1-42) peptide impairs mitochondrial respiration inprimary human brain microvascular endothelial cells: impact of dysglycemia and</t>
  </si>
  <si>
    <t>Amyloid [Formula: see text] (1-42) peptide impairs mitochondrial respiration inprimary human brain microvascular endothelial cells: impact of dysglycemia andpre-senescence. Geroscience. 2022 Aug 17. doi: 10.1007/s11357-022-00644-x. Epub</t>
  </si>
  <si>
    <t>primary human brain microvascular endothelial cells: impact of dysglycemia andpre-senescence. Geroscience. 2022 Aug 17. doi: 10.1007/s11357-022-00644-x. Epubahead of print. PMID: 35978067.</t>
  </si>
  <si>
    <t>11: Ngwa DN, Agrawal A. Structurally Altered, Not Wild-Type, PentamericC-Reactive Protein Inhibits Formation of Amyloid-β Fibrils. J Immunol. 2022 Sep15;209(6):1180-1188. doi: 10.4049/jimmunol.2200148. Epub 2022 Aug 17. PMID:</t>
  </si>
  <si>
    <t>C-Reactive Protein Inhibits Formation of Amyloid-β Fibrils. J Immunol. 2022 Sep15;209(6):1180-1188. doi: 10.4049/jimmunol.2200148. Epub 2022 Aug 17. PMID:35977795; PMCID: PMC9492646.</t>
  </si>
  <si>
    <t>12: Forrest SL, Wagner S, Kim A, Kovacs GG. Association of glial tau pathologyand LATE-NC in the ageing brain. Neurobiol Aging. 2022 Nov;119:77-88. doi:10.1016/j.neurobiolaging.2022.07.010. Epub 2022 Jul 31. PMID: 35977443.</t>
  </si>
  <si>
    <t>13: Xiang J, Xiang C, Zhou L, Sun M, Feng L, Liu C, Cai L, Gong P. RationalDesign, Synthesis of Fluorescence Probes for Quantitative Detection of Amyloid-βin Alzheimer's Disease Based on Rhodamine-Metal Complex. Anal Chem. 2022 Aug</t>
  </si>
  <si>
    <t>Design, Synthesis of Fluorescence Probes for Quantitative Detection of Amyloid-βin Alzheimer's Disease Based on Rhodamine-Metal Complex. Anal Chem. 2022 Aug30;94(34):11791-11797. doi: 10.1021/acs.analchem.2c01911. Epub 2022 Aug 17.</t>
  </si>
  <si>
    <t>in Alzheimer's Disease Based on Rhodamine-Metal Complex. Anal Chem. 2022 Aug30;94(34):11791-11797. doi: 10.1021/acs.analchem.2c01911. Epub 2022 Aug 17.PMID: 35977343.</t>
  </si>
  <si>
    <t>14: Fidan GS, Parlar S, Tarikogullari AH, Alptuzun V, Alpan AS. Design,synthesis, acetylcholinesterase, butyrylcholinesterase, and amyloid-βaggregation inhibition studies of substituted 4,4'-diimine/4,4'-diazobiphenyl</t>
  </si>
  <si>
    <t>synthesis, acetylcholinesterase, butyrylcholinesterase, and amyloid-βaggregation inhibition studies of substituted 4,4'-diimine/4,4'-diazobiphenylderivatives. Arch Pharm (Weinheim). 2022 Aug 17:e2200152. doi:</t>
  </si>
  <si>
    <t>aggregation inhibition studies of substituted 4,4'-diimine/4,4'-diazobiphenylderivatives. Arch Pharm (Weinheim). 2022 Aug 17:e2200152. doi:10.1002/ardp.202200152. Epub ahead of print. PMID: 35976708.</t>
  </si>
  <si>
    <t>15: Rubin R. Much Anticipated Alzheimer Disease Prevention Trial Finds NoClinical Benefit From Drug Targeting Amyloid; Highlights Need to Consider OtherApproaches. JAMA. 2022 Sep 13;328(10):907-910. doi: 10.1001/jama.2022.11490.</t>
  </si>
  <si>
    <t>Clinical Benefit From Drug Targeting Amyloid; Highlights Need to Consider OtherApproaches. JAMA. 2022 Sep 13;328(10):907-910. doi: 10.1001/jama.2022.11490.PMID: 35976676.</t>
  </si>
  <si>
    <t>16: Studart-Neto A, Coutinho AM. From clinical phenotype to proteinopathy:molecular neuroimaging in neurodegenerative dementias. Arq Neuropsiquiatr. 2022May;80(5 Suppl 1):24-35. doi: 10.1590/0004-282X-ANP-2022-S138. PMID: 35976328.</t>
  </si>
  <si>
    <t>17: Brucki SMD, César-Freitas KG, Spera RR, Borges CR, Smid J. Are we ready touse anti-amyloid therapy in Alzheimer's disease? Arq Neuropsiquiatr. 2022May;80(5 Suppl 1):15-23. doi: 10.1590/0004-282X-ANP-2022-S117. PMID: 35976307.</t>
  </si>
  <si>
    <t>18: Chang HW, Ma HI, Wu YS, Lee MC, Chung-Yueh Yuan E, Huang SJ, Cheng YS, WuMH, Tu LH, Chan JCC. Site specific NMR characterization of abeta-40 oligomerscross seeded by abeta-42 oligomers. Chem Sci. 2022 Jun 22;13(29):8526-8535. doi:</t>
  </si>
  <si>
    <t>MH, Tu LH, Chan JCC. Site specific NMR characterization of abeta-40 oligomerscross seeded by abeta-42 oligomers. Chem Sci. 2022 Jun 22;13(29):8526-8535. doi:10.1039/d2sc01555b. PMID: 35974768; PMCID: PMC9337746.</t>
  </si>
  <si>
    <t>19: Lam S, Hérard AS, Boluda S, Petit F, Eddarkaoui S, Cambon K; BrainbankNeuro-CEB Neuropathology Network, Picq JL, Buée L, Duyckaerts C, Haïk S, DhenainM. Pathological changes induced by Alzheimer's brain inoculation in amyloid-beta</t>
  </si>
  <si>
    <t>Neuro-CEB Neuropathology Network, Picq JL, Buée L, Duyckaerts C, Haïk S, DhenainM. Pathological changes induced by Alzheimer's brain inoculation in amyloid-betaplaque-bearing mice. Acta Neuropathol Commun. 2022 Aug 16;10(1):112. doi:</t>
  </si>
  <si>
    <t>M. Pathological changes induced by Alzheimer's brain inoculation in amyloid-betaplaque-bearing mice. Acta Neuropathol Commun. 2022 Aug 16;10(1):112. doi:10.1186/s40478-022-01410-y. PMID: 35974399; PMCID: PMC9380345.</t>
  </si>
  <si>
    <t>20: Baerends E, Soud K, Folke J, Pedersen AK, Henmar S, Konrad L, Lycas MD, MoriY, Pakkenberg B, Woldbye DPD, Dmytriyeva O, Pankratova S. Modeling the earlystages of Alzheimer's disease by administering intracerebroventricular</t>
  </si>
  <si>
    <t>Y, Pakkenberg B, Woldbye DPD, Dmytriyeva O, Pankratova S. Modeling the earlystages of Alzheimer's disease by administering intracerebroventricularinjections of human native Aβ oligomers to rats. Acta Neuropathol Commun. 2022</t>
  </si>
  <si>
    <t>stages of Alzheimer's disease by administering intracerebroventricularinjections of human native Aβ oligomers to rats. Acta Neuropathol Commun. 2022Aug 16;10(1):113. doi: 10.1186/s40478-022-01417-5. PMID: 35974377; PMCID:</t>
  </si>
  <si>
    <t>injections of human native Aβ oligomers to rats. Acta Neuropathol Commun. 2022Aug 16;10(1):113. doi: 10.1186/s40478-022-01417-5. PMID: 35974377; PMCID:PMC9380371.</t>
  </si>
  <si>
    <t>21: He CY, Tian DY, Chen SH, Jin WS, Cheng Y, Xin JY, Li WW, Zeng GH, Tan CR,Jian JM, Fan DY, Ren JR, Liu YH, Wang YJ, Zeng F. Elevated Levels of Naturally-Occurring Autoantibodies Against the Extracellular Domain of p75NTR Aggravate</t>
  </si>
  <si>
    <t>Jian JM, Fan DY, Ren JR, Liu YH, Wang YJ, Zeng F. Elevated Levels of Naturally-Occurring Autoantibodies Against the Extracellular Domain of p75NTR Aggravatethe Pathology of Alzheimer's Disease. Neurosci Bull. 2022 Aug 16. doi:</t>
  </si>
  <si>
    <t>Occurring Autoantibodies Against the Extracellular Domain of p75NTR Aggravatethe Pathology of Alzheimer's Disease. Neurosci Bull. 2022 Aug 16. doi:10.1007/s12264-022-00936-4. Epub ahead of print. PMID: 35974288.</t>
  </si>
  <si>
    <t>22: Yesiltepe M, Cimen B, Sara Y. Effects of chronic vagal nerve stimulation inthe treatment of β-amyloid-induced neuropsychiatric symptoms. Eur J Pharmacol.2022 Sep 15;931:175179. doi: 10.1016/j.ejphar.2022.175179. Epub 2022 Aug 13.</t>
  </si>
  <si>
    <t>the treatment of β-amyloid-induced neuropsychiatric symptoms. Eur J Pharmacol.2022 Sep 15;931:175179. doi: 10.1016/j.ejphar.2022.175179. Epub 2022 Aug 13.PMID: 35973478.</t>
  </si>
  <si>
    <t>23: Oberstein TJ, Schmidt MA, Florvaag A, Haas AL, Siegmann EM, Olm P, Utz J,Spitzer P, Doerfler A, Lewczuk P, Kornhuber J, Maler JM. Amyloid-β levels andcognitive trajectories in non-demented pTau181-positive subjects without</t>
  </si>
  <si>
    <t>Spitzer P, Doerfler A, Lewczuk P, Kornhuber J, Maler JM. Amyloid-β levels andcognitive trajectories in non-demented pTau181-positive subjects withoutamyloidopathy. Brain. 2022 Aug 16:awac297. doi: 10.1093/brain/awac297. Epub</t>
  </si>
  <si>
    <t>cognitive trajectories in non-demented pTau181-positive subjects withoutamyloidopathy. Brain. 2022 Aug 16:awac297. doi: 10.1093/brain/awac297. Epubahead of print. PMID: 35973034.</t>
  </si>
  <si>
    <t>24: Nicastro LK, de Anda J, Jain N, Grando KCM, Miller AL, Bessho S, Gallucci S,Wong GCL, Tükel Ç. Assembly of ordered DNA-curli fibril complexes duringSalmonella biofilm formation correlates with strengths of the type I interferon</t>
  </si>
  <si>
    <t>Wong GCL, Tükel Ç. Assembly of ordered DNA-curli fibril complexes duringSalmonella biofilm formation correlates with strengths of the type I interferonand autoimmune responses. PLoS Pathog. 2022 Aug 16;18(8):e1010742. doi:</t>
  </si>
  <si>
    <t>Salmonella biofilm formation correlates with strengths of the type I interferonand autoimmune responses. PLoS Pathog. 2022 Aug 16;18(8):e1010742. doi:10.1371/journal.ppat.1010742. PMID: 35972973; PMCID: PMC9380926.</t>
  </si>
  <si>
    <t>25: Zhan Y, Fei R, Lu Y, Wan Y, Wu X, Dong J, Meng D, Ge Q, Zhao X.Ultrasensitive detection of multiple Alzheimer's disease biomarkers by SERS-LFA.Analyst. 2022 Sep 12;147(18):4124-4131. doi: 10.1039/d2an00717g. PMID: 35971961.</t>
  </si>
  <si>
    <t>26: Murakami K, Ono K. Interactions of amyloid coaggregates with biomoleculesand its relevance to neurodegeneration. FASEB J. 2022 Sep;36(9):e22493. doi:10.1096/fj.202200235R. PMID: 35971743.</t>
  </si>
  <si>
    <t>27: Gopalakrishna R, Lin CY, Oh A, Le C, Yang S, Hicks A, Kindy MS, Mack WJ,Bhat NR. cAMP-induced decrease in cell-surface laminin receptor and cellularprion protein attenuates amyloid-β uptake and amyloid-β-induced neuronal cell</t>
  </si>
  <si>
    <t>Bhat NR. cAMP-induced decrease in cell-surface laminin receptor and cellularprion protein attenuates amyloid-β uptake and amyloid-β-induced neuronal celldeath. FEBS Lett. 2022 Aug 6. doi: 10.1002/1873-3468.14467. Epub ahead of print.</t>
  </si>
  <si>
    <t>prion protein attenuates amyloid-β uptake and amyloid-β-induced neuronal celldeath. FEBS Lett. 2022 Aug 6. doi: 10.1002/1873-3468.14467. Epub ahead of print.PMID: 35971617.</t>
  </si>
  <si>
    <t>28: Rafii MS, Sperling RA, Donohue MC, Zhou J, Roberts C, Irizarry MC, Dhadda S,Sethuraman G, Kramer LD, Swanson CJ, Li D, Krause S, Rissman RA, Walter S, RamanR, Johnson KA, Aisen PS. The AHEAD 3-45 Study: Design of a prevention trial for</t>
  </si>
  <si>
    <t>Sethuraman G, Kramer LD, Swanson CJ, Li D, Krause S, Rissman RA, Walter S, RamanR, Johnson KA, Aisen PS. The AHEAD 3-45 Study: Design of a prevention trial forAlzheimer's disease. Alzheimers Dement. 2022 Aug 15. doi: 10.1002/alz.12748.</t>
  </si>
  <si>
    <t>R, Johnson KA, Aisen PS. The AHEAD 3-45 Study: Design of a prevention trial forAlzheimer's disease. Alzheimers Dement. 2022 Aug 15. doi: 10.1002/alz.12748.Epub ahead of print. PMID: 35971310.</t>
  </si>
  <si>
    <t>29: Arndt T, Jaudzems K, Shilkova O, Francis J, Johansson M, Laity PR, Sahin C,Chatterjee U, Kronqvist N, Barajas-Ledesma E, Kumar R, Chen G, Strömberg R,Abelein A, Langton M, Landreh M, Barth A, Holland C, Johansson J, Rising A.</t>
  </si>
  <si>
    <t>Chatterjee U, Kronqvist N, Barajas-Ledesma E, Kumar R, Chen G, Strömberg R,Abelein A, Langton M, Landreh M, Barth A, Holland C, Johansson J, Rising A.Spidroin N-terminal domain forms amyloid-like fibril based hydrogels and</t>
  </si>
  <si>
    <t>Abelein A, Langton M, Landreh M, Barth A, Holland C, Johansson J, Rising A.Spidroin N-terminal domain forms amyloid-like fibril based hydrogels andprovides a protein immobilization platform. Nat Commun. 2022 Aug 15;13(1):4695.</t>
  </si>
  <si>
    <t>Spidroin N-terminal domain forms amyloid-like fibril based hydrogels andprovides a protein immobilization platform. Nat Commun. 2022 Aug 15;13(1):4695.doi: 10.1038/s41467-022-32093-7. PMID: 35970823; PMCID: PMC9378615.</t>
  </si>
  <si>
    <t>30: Dumurgier J, Sabia S, Zetterberg H, Teunissen CE, Hanseeuw B, Orellana A,Schraen S, Gabelle A, Boada M, Lebouvier T, Willemse EAJ, Cognat E, Ruiz A,Hourregue C, Lilamand M, Bouaziz-Amar E, Laplanche JL, Lehmann S, Pasquier F,</t>
  </si>
  <si>
    <t>Schraen S, Gabelle A, Boada M, Lebouvier T, Willemse EAJ, Cognat E, Ruiz A,Hourregue C, Lilamand M, Bouaziz-Amar E, Laplanche JL, Lehmann S, Pasquier F,Scheltens P, Blennow K, Singh-Manoux A, Paquet C; Alzheimer's Disease</t>
  </si>
  <si>
    <t>Hourregue C, Lilamand M, Bouaziz-Amar E, Laplanche JL, Lehmann S, Pasquier F,Scheltens P, Blennow K, Singh-Manoux A, Paquet C; Alzheimer's DiseaseNeuroimaging Initiative. A Pragmatic, Data-Driven Method to Determine Cutoffs</t>
  </si>
  <si>
    <t>Scheltens P, Blennow K, Singh-Manoux A, Paquet C; Alzheimer's DiseaseNeuroimaging Initiative. A Pragmatic, Data-Driven Method to Determine Cutoffsfor CSF Biomarkers of Alzheimer Disease Based on Validation Against PET Imaging.</t>
  </si>
  <si>
    <t>Neuroimaging Initiative. A Pragmatic, Data-Driven Method to Determine Cutoffsfor CSF Biomarkers of Alzheimer Disease Based on Validation Against PET Imaging.Neurology. 2022 Aug 16;99(7):e669-e678. doi: 10.1212/WNL.0000000000200735. Epub</t>
  </si>
  <si>
    <t>for CSF Biomarkers of Alzheimer Disease Based on Validation Against PET Imaging.Neurology. 2022 Aug 16;99(7):e669-e678. doi: 10.1212/WNL.0000000000200735. Epub2022 May 26. PMID: 35970577; PMCID: PMC9484605.</t>
  </si>
  <si>
    <t>31: Figueira AJ, Moreira GG, Saavedra J, Cardoso I, Gomes CM. Tetramerization ofthe S100B Chaperone Spawns a Ca&lt;sup&gt;2+&lt;/sup&gt; Independent Regulatory Surface thatEnhances Anti-aggregation Activity and Client Specificity. J Mol Biol. 2022 Oct</t>
  </si>
  <si>
    <t>the S100B Chaperone Spawns a Ca&lt;sup&gt;2+&lt;/sup&gt; Independent Regulatory Surface thatEnhances Anti-aggregation Activity and Client Specificity. J Mol Biol. 2022 Oct15;434(19):167791. doi: 10.1016/j.jmb.2022.167791. Epub 2022 Aug 12. PMID:</t>
  </si>
  <si>
    <t>Enhances Anti-aggregation Activity and Client Specificity. J Mol Biol. 2022 Oct15;434(19):167791. doi: 10.1016/j.jmb.2022.167791. Epub 2022 Aug 12. PMID:35970403</t>
  </si>
  <si>
    <t>32: Gao X, Wang Z, Xiong L, Wu F, Gan X, Liu J, Huang X, Liu J, Tang L, Li Y,Huang J, Huang Y, Li W, Zeng H, Ban Y, Chen T, He S, Lin A, Han F, Guo X, Yu Q,Shu W, Zhang B, Zou R, Zhou Y, Chen Y, Tian H, Wei W, Zhang Z, Wei C, Wei Y, Liu</t>
  </si>
  <si>
    <t>Huang J, Huang Y, Li W, Zeng H, Ban Y, Chen T, He S, Lin A, Han F, Guo X, Yu Q,Shu W, Zhang B, Zou R, Zhou Y, Chen Y, Tian H, Wei W, Zhang Z, Wei C, Wei Y, LiuH, Yao H, Chen Q, Zou Z. The bs-YHEDA peptide protects the brains of senile mice</t>
  </si>
  <si>
    <t>Shu W, Zhang B, Zou R, Zhou Y, Chen Y, Tian H, Wei W, Zhang Z, Wei C, Wei Y, LiuH, Yao H, Chen Q, Zou Z. The bs-YHEDA peptide protects the brains of senile miceand thus recovers intelligence by reducing iron and free radicals. Free Radic</t>
  </si>
  <si>
    <t>H, Yao H, Chen Q, Zou Z. The bs-YHEDA peptide protects the brains of senile miceand thus recovers intelligence by reducing iron and free radicals. Free RadicBiol Med. 2022 Sep;190:216-225. doi: 10.1016/j.freeradbiomed.2022.08.014. Epub</t>
  </si>
  <si>
    <t>and thus recovers intelligence by reducing iron and free radicals. Free RadicBiol Med. 2022 Sep;190:216-225. doi: 10.1016/j.freeradbiomed.2022.08.014. Epub2022 Aug 13. PMID: 35970250.</t>
  </si>
  <si>
    <t>33: Choi JY, Park JH, Jo C, Kim KC, Koh YH. SARS-CoV-2 spike S1 subunit protein-mediated increase of beta-secretase 1 (BACE1) impairs human brain vessel cells.Biochem Biophys Res Commun. 2022 Oct 20;626:66-71. doi:</t>
  </si>
  <si>
    <t>mediated increase of beta-secretase 1 (BACE1) impairs human brain vessel cells.Biochem Biophys Res Commun. 2022 Oct 20;626:66-71. doi:10.1016/j.bbrc.2022.07.113. Epub 2022 Aug 4. PMID: 35970046; PMCID: PMC9349051.</t>
  </si>
  <si>
    <t>34: Pham NTT, Graff-Radford J, Machulda MM, Spychalla AJ, Schwarz CG, Senjem ML,Lowe VJ, Vemuri P, Kantarci K, Knopman DS, Petersen RC, Jack CR, Josephs KA,Whitwell JL. Regional white matter hyperintensities in posterior cortical</t>
  </si>
  <si>
    <t>Lowe VJ, Vemuri P, Kantarci K, Knopman DS, Petersen RC, Jack CR, Josephs KA,Whitwell JL. Regional white matter hyperintensities in posterior corticalatrophy and logopenic progressive aphasia. Neurobiol Aging. 2022 Nov;119:46-55.</t>
  </si>
  <si>
    <t>Whitwell JL. Regional white matter hyperintensities in posterior corticalatrophy and logopenic progressive aphasia. Neurobiol Aging. 2022 Nov;119:46-55.doi: 10.1016/j.neurobiolaging.2022.07.008. Epub 2022 Jul 28. PMID: 35970009.</t>
  </si>
  <si>
    <t>35: Murray KA, Hu CJ, Griner SL, Pan H, Bowler JT, Abskharon R, Rosenberg GM,Cheng X, Seidler PM, Eisenberg DS. De novo designed protein inhibitors ofamyloid aggregation and seeding. Proc Natl Acad Sci U S A. 2022 Aug</t>
  </si>
  <si>
    <t>Cheng X, Seidler PM, Eisenberg DS. De novo designed protein inhibitors ofamyloid aggregation and seeding. Proc Natl Acad Sci U S A. 2022 Aug23;119(34):e2206240119. doi: 10.1073/pnas.2206240119. Epub 2022 Aug 15. PMID:</t>
  </si>
  <si>
    <t>amyloid aggregation and seeding. Proc Natl Acad Sci U S A. 2022 Aug23;119(34):e2206240119. doi: 10.1073/pnas.2206240119. Epub 2022 Aug 15. PMID:35969734; PMCID: PMC9407671.</t>
  </si>
  <si>
    <t>36: Nakaie M, Katayama F, Nakagaki T, Yoshida S, Kawasaki M, Nishi K, Ogawa K,Toriba A, Nishida N, Nakayama M, Fuchigami T. Synthesis and BiologicalEvaluation of Novel 2-(Benzofuran-2-yl)-chromone Derivatives for In Vivo Imaging</t>
  </si>
  <si>
    <t>Toriba A, Nishida N, Nakayama M, Fuchigami T. Synthesis and BiologicalEvaluation of Novel 2-(Benzofuran-2-yl)-chromone Derivatives for In Vivo Imagingof Prion Deposits in the Brain. ACS Infect Dis. 2022 Sep 9;8(9):1869-1882. doi:</t>
  </si>
  <si>
    <t>Evaluation of Novel 2-(Benzofuran-2-yl)-chromone Derivatives for In Vivo Imagingof Prion Deposits in the Brain. ACS Infect Dis. 2022 Sep 9;8(9):1869-1882. doi:10.1021/acsinfecdis.2c00142. Epub 2022 Aug 15. PMID: 35969484.</t>
  </si>
  <si>
    <t>37: Pinto M, Diaz F, Nissanka N, Guastucci CS, Illiano P, Brambilla R, MoraesCT. Adult-Onset Deficiency of Mitochondrial Complex III in a Mouse Model ofAlzheimer's Disease Decreases Amyloid Beta Plaque Formation. Mol Neurobiol. 2022</t>
  </si>
  <si>
    <t>CT. Adult-Onset Deficiency of Mitochondrial Complex III in a Mouse Model ofAlzheimer's Disease Decreases Amyloid Beta Plaque Formation. Mol Neurobiol. 2022Oct;59(10):6552-6566. doi: 10.1007/s12035-022-02992-3. Epub 2022 Aug 15. PMID:</t>
  </si>
  <si>
    <t>Alzheimer's Disease Decreases Amyloid Beta Plaque Formation. Mol Neurobiol. 2022Oct;59(10):6552-6566. doi: 10.1007/s12035-022-02992-3. Epub 2022 Aug 15. PMID:35969330; PMCID: PMC9464722.</t>
  </si>
  <si>
    <t>38: Cosarderelioglu C, Nidadavolu LS, George CJ, Marx-Rattner R, Powell L, XueQL, Tian J, Oh ES, Ferrucci L, Dincer P, Bennett DA, Walston JD, Abadir PM.Angiotensin receptor blocker use is associated with upregulation of the memory-</t>
  </si>
  <si>
    <t>QL, Tian J, Oh ES, Ferrucci L, Dincer P, Bennett DA, Walston JD, Abadir PM.Angiotensin receptor blocker use is associated with upregulation of the memory-protective angiotensin type 4 receptor (AT&lt;sub&gt;4&lt;/sub&gt;R) in the postmortem</t>
  </si>
  <si>
    <t>Angiotensin receptor blocker use is associated with upregulation of the memory-protective angiotensin type 4 receptor (AT&lt;sub&gt;4&lt;/sub&gt;R) in the postmortembrains of individuals without cognitive impairment. Geroscience. 2022 Aug 15.</t>
  </si>
  <si>
    <t>protective angiotensin type 4 receptor (AT&lt;sub&gt;4&lt;/sub&gt;R) in the postmortembrains of individuals without cognitive impairment. Geroscience. 2022 Aug 15.doi: 10.1007/s11357-022-00639-8. Epub ahead of print. PMID: 35969296.</t>
  </si>
  <si>
    <t>39: Le Barbu-Debus K, Pérez-Mellor A, Lepère V, Zehnacker A. How change inchirality prevents β-amyloid type interaction in a protonated cyclic dipeptidedimer. Phys Chem Chem Phys. 2022 Aug 24;24(33):19783-19791. doi:</t>
  </si>
  <si>
    <t>chirality prevents β-amyloid type interaction in a protonated cyclic dipeptidedimer. Phys Chem Chem Phys. 2022 Aug 24;24(33):19783-19791. doi:10.1039/d2cp03110h. PMID: 35969161.</t>
  </si>
  <si>
    <t>40: Midtbø H, Kringeland E, Gerdts E, Ueland PM, Meyer K, Linde A, Ulvik A,Jonsson R, Tveit KS. Biomarkers of inflammation and left ventricular remodellingin psoriasis patients treated with infliximab. Int J Immunopathol Pharmacol.</t>
  </si>
  <si>
    <t>Jonsson R, Tveit KS. Biomarkers of inflammation and left ventricular remodellingin psoriasis patients treated with infliximab. Int J Immunopathol Pharmacol.2022 Jan-Dec;36:3946320221111131. doi: 10.1177/03946320221111131. PMID:</t>
  </si>
  <si>
    <t>in psoriasis patients treated with infliximab. Int J Immunopathol Pharmacol.2022 Jan-Dec;36:3946320221111131. doi: 10.1177/03946320221111131. PMID:35968808; PMCID: PMC9379959.</t>
  </si>
  <si>
    <t>41: Mandal PK, Roy RG, Samkaria A. Oxidative Stress: Glutathione and ItsPotential to Protect Methionine-35 of Aβ Peptide from Oxidation. ACS Omega. 2022Jul 26;7(31):27052-27061. doi: 10.1021/acsomega.2c02760. PMID: 35967059; PMCID:</t>
  </si>
  <si>
    <t>Potential to Protect Methionine-35 of Aβ Peptide from Oxidation. ACS Omega. 2022Jul 26;7(31):27052-27061. doi: 10.1021/acsomega.2c02760. PMID: 35967059; PMCID:PMC9366984.</t>
  </si>
  <si>
    <t>42: Mate V, Smolek T, Kazmerova ZV, Jadhav S, Brezovakova V, Jurkanin B,Uhrinova I, Basheer N, Zilka N, Katina S, Novak P. Enriched environmentameliorates propagation of tau pathology and improves cognition in rat model of</t>
  </si>
  <si>
    <t>Uhrinova I, Basheer N, Zilka N, Katina S, Novak P. Enriched environmentameliorates propagation of tau pathology and improves cognition in rat model oftauopathy. Front Aging Neurosci. 2022 Jul 26;14:935973. doi:</t>
  </si>
  <si>
    <t>ameliorates propagation of tau pathology and improves cognition in rat model oftauopathy. Front Aging Neurosci. 2022 Jul 26;14:935973. doi:10.3389/fnagi.2022.935973. PMID: 35966785; PMCID: PMC9363241.</t>
  </si>
  <si>
    <t>43: Bao YW, Shea YF, Chiu PK, Kwan JSK, Chan FH, Chow WS, Chan KH, Mak HK. Thefractional amplitude of low-frequency fluctuations signals related to amyloiduptake in high-risk populations-A pilot fMRI study. Front Aging Neurosci. 2022</t>
  </si>
  <si>
    <t>fractional amplitude of low-frequency fluctuations signals related to amyloiduptake in high-risk populations-A pilot fMRI study. Front Aging Neurosci. 2022Jul 29;14:956222. doi: 10.3389/fnagi.2022.956222. PMID: 35966783; PMCID:</t>
  </si>
  <si>
    <t>uptake in high-risk populations-A pilot fMRI study. Front Aging Neurosci. 2022Jul 29;14:956222. doi: 10.3389/fnagi.2022.956222. PMID: 35966783; PMCID:PMC9372772.</t>
  </si>
  <si>
    <t>44: Tsui KC, Roy J, Chau SC, Wong KH, Shi L, Poon CH, Wang Y, Strekalova T,Aquili L, Chang RC, Fung ML, Song YQ, Lim LW. Distribution and inter-regionalrelationship of amyloid-beta plaque deposition in a 5xFAD mouse model of</t>
  </si>
  <si>
    <t>Aquili L, Chang RC, Fung ML, Song YQ, Lim LW. Distribution and inter-regionalrelationship of amyloid-beta plaque deposition in a 5xFAD mouse model ofAlzheimer's disease. Front Aging Neurosci. 2022 Jul 28;14:964336. doi:</t>
  </si>
  <si>
    <t>relationship of amyloid-beta plaque deposition in a 5xFAD mouse model ofAlzheimer's disease. Front Aging Neurosci. 2022 Jul 28;14:964336. doi:10.3389/fnagi.2022.964336. PMID: 35966777; PMCID: PMC9371463.</t>
  </si>
  <si>
    <t>45: Lu Y. Early increase of cerebrospinal fluid 14-3-3ζ protein in thealzheimer's disease continuum. Front Aging Neurosci. 2022 Jul 29;14:941927. doi:10.3389/fnagi.2022.941927. PMID: 35966774; PMCID: PMC9372587.</t>
  </si>
  <si>
    <t>46: Wang S, Ichinomiya T, Savchenko P, Devulapalli S, Wang D, Beltz G, Saito T,Saido TC, Wagner SL, Patel HH, Head BP. Age-Dependent Behavioral and MetabolicAssessment of &lt;i&gt;App&lt;/i&gt;&lt;sup&gt;NL-G-F/NL-G-F&lt;/sup&gt; Knock-in (KI) Mice. Front Mol</t>
  </si>
  <si>
    <t>Saido TC, Wagner SL, Patel HH, Head BP. Age-Dependent Behavioral and MetabolicAssessment of &lt;i&gt;App&lt;/i&gt;&lt;sup&gt;NL-G-F/NL-G-F&lt;/sup&gt; Knock-in (KI) Mice. Front MolNeurosci. 2022 Jul 29;15:909989. doi: 10.3389/fnmol.2022.909989. PMID: 35966019;</t>
  </si>
  <si>
    <t>Assessment of &lt;i&gt;App&lt;/i&gt;&lt;sup&gt;NL-G-F/NL-G-F&lt;/sup&gt; Knock-in (KI) Mice. Front MolNeurosci. 2022 Jul 29;15:909989. doi: 10.3389/fnmol.2022.909989. PMID: 35966019;PMCID: PMC9373872.</t>
  </si>
  <si>
    <t>47: Shafqat A, AlGethami HJ, Shafqat S, Islam SSU. Pineal cyst apoplexy andmemory loss: a novel complication. Radiol Case Rep. 2022 Aug 5;17(10):3739-3744.doi: 10.1016/j.radcr.2022.07.055. PMID: 35965931; PMCID: PMC9363962.</t>
  </si>
  <si>
    <t>48: Zhong G, Long H, Zhou T, Liu Y, Zhao J, Han J, Yang X, Yu Y, Chen F, Shi S.Blood-brain barrier Permeable nanoparticles for Alzheimer's disease treatment byselective mitophagy of microglia. Biomaterials. 2022 Sep;288:121690. doi:</t>
  </si>
  <si>
    <t>Blood-brain barrier Permeable nanoparticles for Alzheimer's disease treatment byselective mitophagy of microglia. Biomaterials. 2022 Sep;288:121690. doi:10.1016/j.biomaterials.2022.121690. Epub 2022 Aug 12. PMID: 35965114.</t>
  </si>
  <si>
    <t>49: Migliaccio R, Cacciamani F. The temporal lobe in typical and atypicalAlzheimer disease. Handb Clin Neurol. 2022;187:449-466. doi:10.1016/B978-0-12-823493-8.00004-3. PMID: 35964987.</t>
  </si>
  <si>
    <t>50: Li T, Zhou J, Wu Q, Zhang X, Chen Z, Wang L. Modifying functional propertiesof food amyloid-based nanostructures from rice glutelin. Food Chem. 2023 Jan1;398:133798. doi: 10.1016/j.foodchem.2022.133798. Epub 2022 Jul 26. PMID:</t>
  </si>
  <si>
    <t>of food amyloid-based nanostructures from rice glutelin. Food Chem. 2023 Jan1;398:133798. doi: 10.1016/j.foodchem.2022.133798. Epub 2022 Jul 26. PMID:35964570</t>
  </si>
  <si>
    <t>51: Grigorova M, Mak E, Brown SSG, Beresford-Webb J, Hong YT, Fryer TD, ColesJP, Aigbirhio FI, Tudorascu D, Cohen A, Christian BT, Ances B, Handen BL, LaymonCM, Klunk WE, Clare ICH, Holland AJ, Zaman SH. Amyloid- β and tau deposition</t>
  </si>
  <si>
    <t>JP, Aigbirhio FI, Tudorascu D, Cohen A, Christian BT, Ances B, Handen BL, LaymonCM, Klunk WE, Clare ICH, Holland AJ, Zaman SH. Amyloid- β and tau depositioninfluences cognitive and functional decline in Down syndrome. Neurobiol Aging.</t>
  </si>
  <si>
    <t>CM, Klunk WE, Clare ICH, Holland AJ, Zaman SH. Amyloid- β and tau depositioninfluences cognitive and functional decline in Down syndrome. Neurobiol Aging.2022 Nov;119:36-45. doi: 10.1016/j.neurobiolaging.2022.07.003. Epub 2022 Jul 21.</t>
  </si>
  <si>
    <t>influences cognitive and functional decline in Down syndrome. Neurobiol Aging.2022 Nov;119:36-45. doi: 10.1016/j.neurobiolaging.2022.07.003. Epub 2022 Jul 21.PMID: 35964542.</t>
  </si>
  <si>
    <t>52: Qin P, Ran Y, Liu Y, Wei C, Luan X, Niu H, Peng J, Sun J, Wu J. Recentadvances of small molecule JNK3 inhibitors for Alzheimer's disease. Bioorg Chem.2022 Nov;128:106090. doi: 10.1016/j.bioorg.2022.106090. Epub 2022 Aug 9. PMID:</t>
  </si>
  <si>
    <t>advances of small molecule JNK3 inhibitors for Alzheimer's disease. Bioorg Chem.2022 Nov;128:106090. doi: 10.1016/j.bioorg.2022.106090. Epub 2022 Aug 9. PMID:35964505</t>
  </si>
  <si>
    <t>53: Zhang S, Wei D, Lv S, Wang L, An H, Shao W, Wang Y, Huang Y, Peng D, ZhangZ. Scutellarin Modulates the Microbiota-Gut-Brain Axis and Improves CognitiveImpairment in APP/PS1 Mice. J Alzheimers Dis. 2022;89(3):955-975. doi:</t>
  </si>
  <si>
    <t>Z. Scutellarin Modulates the Microbiota-Gut-Brain Axis and Improves CognitiveImpairment in APP/PS1 Mice. J Alzheimers Dis. 2022;89(3):955-975. doi:10.3233/JAD-220532. PMID: 35964195.</t>
  </si>
  <si>
    <t>54: Kang DW, Wang SM, Um YH, Kim NY, Lee CU, Lim HK. Associations Between Sub-Threshold Amyloid-β Deposition, Cortical Volume, and Cognitive FunctionModulated by APOE ɛ4 Carrier Status in Cognitively Normal Older Adults. J</t>
  </si>
  <si>
    <t>Threshold Amyloid-β Deposition, Cortical Volume, and Cognitive FunctionModulated by APOE ɛ4 Carrier Status in Cognitively Normal Older Adults. JAlzheimers Dis. 2022;89(3):1003-1016. doi: 10.3233/JAD-220427. PMID: 35964194.</t>
  </si>
  <si>
    <t>55: Vassilaki M, Crowson CS, Davis Iii JM, Duong SQ, Jones DT, Nguyen A, MielkeMM, Vemuri P, Myasoedova E. Rheumatoid Arthritis, Cognitive Impairment, andNeuroimaging Biomarkers: Results from the Mayo Clinic Study of Aging. J</t>
  </si>
  <si>
    <t>MM, Vemuri P, Myasoedova E. Rheumatoid Arthritis, Cognitive Impairment, andNeuroimaging Biomarkers: Results from the Mayo Clinic Study of Aging. JAlzheimers Dis. 2022;89(3):943-954. doi: 10.3233/JAD-220368. PMID: 35964191.</t>
  </si>
  <si>
    <t>56: Diaz A, Martin-Jimenez C, Woo Y, Merino P, Torre E, Yepes M. Urokinase-TypePlasminogen Activator Triggers Wingless/Int1-Independent Phosphorylation of theLow-Density Lipoprotein Receptor-Related Protein-6 in Cerebral Cortical Neurons.</t>
  </si>
  <si>
    <t>Plasminogen Activator Triggers Wingless/Int1-Independent Phosphorylation of theLow-Density Lipoprotein Receptor-Related Protein-6 in Cerebral Cortical Neurons.J Alzheimers Dis. 2022;89(3):877-891. doi: 10.3233/JAD-220320. PMID: 35964187.</t>
  </si>
  <si>
    <t>57: Piccarducci R, Caselli MC, Zappelli E, Ulivi L, Daniele S, Siciliano G,Ceravolo R, Mancuso M, Baldacci F, Martini C. The Role of Amyloid-β, Tau, andα-Synuclein Proteins as Putative Blood Biomarkers in Patients with Cerebral</t>
  </si>
  <si>
    <t>Ceravolo R, Mancuso M, Baldacci F, Martini C. The Role of Amyloid-β, Tau, andα-Synuclein Proteins as Putative Blood Biomarkers in Patients with CerebralAmyloid Angiopathy. J Alzheimers Dis. 2022;89(3):1039-1049. doi:</t>
  </si>
  <si>
    <t>α-Synuclein Proteins as Putative Blood Biomarkers in Patients with CerebralAmyloid Angiopathy. J Alzheimers Dis. 2022;89(3):1039-1049. doi:10.3233/JAD-220216. PMID: 35964181.</t>
  </si>
  <si>
    <t>58: Matsuzaki Tada A, Hamezah HS, Pahrudin Arrozi A, Abu Bakar ZH, Yanagisawa D,Tooyama I. Pharmaceutical Potential of Casein-Derived Tripeptide Met-Lys-Pro:Improvement in Cognitive Impairments and Suppression of Inflammation in APP/PS1</t>
  </si>
  <si>
    <t>Tooyama I. Pharmaceutical Potential of Casein-Derived Tripeptide Met-Lys-Pro:Improvement in Cognitive Impairments and Suppression of Inflammation in APP/PS1Mice. J Alzheimers Dis. 2022;89(3):835-848. doi: 10.3233/JAD-220192. PMID:</t>
  </si>
  <si>
    <t>Improvement in Cognitive Impairments and Suppression of Inflammation in APP/PS1Mice. J Alzheimers Dis. 2022;89(3):835-848. doi: 10.3233/JAD-220192. PMID:35964178</t>
  </si>
  <si>
    <t>59: Meier DT, Rachid L, Wiedemann SJ, Traub S, Trimigliozzi K, Stawiski M,Sauteur L, Winter DV, Le Foll C, Brégère C, Guzman R, Odermatt A, Böni-Schnetzler M, Donath MY. Prohormone convertase 1/3 deficiency causes obesity due</t>
  </si>
  <si>
    <t>Sauteur L, Winter DV, Le Foll C, Brégère C, Guzman R, Odermatt A, Böni-Schnetzler M, Donath MY. Prohormone convertase 1/3 deficiency causes obesity dueto impaired proinsulin processing. Nat Commun. 2022 Aug 13;13(1):4761. doi:</t>
  </si>
  <si>
    <t>Schnetzler M, Donath MY. Prohormone convertase 1/3 deficiency causes obesity dueto impaired proinsulin processing. Nat Commun. 2022 Aug 13;13(1):4761. doi:10.1038/s41467-022-32509-4. PMID: 35963866; PMCID: PMC9376086.</t>
  </si>
  <si>
    <t>60: Dabur M, Loureiro JA, Pereira MC. The current state of amyloidosistherapeutics and the potential role of fluorine in their treatment. Biochimie.2022 Aug 10:S0300-9084(22)00198-5. doi: 10.1016/j.biochi.2022.08.003. Epub ahead</t>
  </si>
  <si>
    <t>therapeutics and the potential role of fluorine in their treatment. Biochimie.2022 Aug 10:S0300-9084(22)00198-5. doi: 10.1016/j.biochi.2022.08.003. Epub aheadof print. PMID: 35963462.</t>
  </si>
  <si>
    <t>62: Yu H, Yamashita T, Hu X, Bian Z, Hu X, Feng T, Tadokoro K, Morihara R, AbeK. Protective and anti-oxidative effects of curcumin and resveratrol on Aβ-oligomer-induced damage in the SH-SY5Y cell line. J Neurol Sci. 2022 Oct</t>
  </si>
  <si>
    <t>K. Protective and anti-oxidative effects of curcumin and resveratrol on Aβ-oligomer-induced damage in the SH-SY5Y cell line. J Neurol Sci. 2022 Oct15;441:120356. doi: 10.1016/j.jns.2022.120356. Epub 2022 Aug 1. PMID: 35963200.</t>
  </si>
  <si>
    <t>63: de Almeida EJR, Ibrahim HJ, Chitolina Schetinger MR, de Andrade CM, CardosoAM. Modulation of Inflammatory Mediators and Microglial Activation ThroughPhysical Exercise in Alzheimer's and Parkinson's Diseases. Neurochem Res. 2022</t>
  </si>
  <si>
    <t>AM. Modulation of Inflammatory Mediators and Microglial Activation ThroughPhysical Exercise in Alzheimer's and Parkinson's Diseases. Neurochem Res. 2022Aug 13. doi: 10.1007/s11064-022-03713-x. Epub ahead of print. PMID: 35962936.</t>
  </si>
  <si>
    <t>64: Wang J, Liu J, Dong Q, An Y, Su J, Xie H, Sun B, Liu J. The Influence ofHeparan Sulfate on Breast Amyloidosis and the Toxicity of the Pre-fibrils Formedby β-casein. Protein J. 2022 Oct;41(4-5):543-549. doi:</t>
  </si>
  <si>
    <t>Heparan Sulfate on Breast Amyloidosis and the Toxicity of the Pre-fibrils Formedby β-casein. Protein J. 2022 Oct;41(4-5):543-549. doi:10.1007/s10930-022-10071-8. Epub 2022 Aug 13. PMID: 35962883.</t>
  </si>
  <si>
    <t>65: Insel PS, Young CB, Aisen PS, Johnson KA, Sperling RA, Mormino EC, DonohueMC. Tau positron emission tomography in preclinical Alzheimer's disease. Brain.2022 Aug 13:awac299. doi: 10.1093/brain/awac299. Epub ahead of print. PMID:</t>
  </si>
  <si>
    <t>MC. Tau positron emission tomography in preclinical Alzheimer's disease. Brain.2022 Aug 13:awac299. doi: 10.1093/brain/awac299. Epub ahead of print. PMID:35962782</t>
  </si>
  <si>
    <t>66: Singh AK, Neo SH, Liwang C, Pang KKL, Leng JCK, Sinha SH, Shetty MS,Vasudevan M, Rao VJ, Joshi I, Eswaramoorthy M, Pavon MV, Sheila AR, Navakkode S,Kundu TK, Sajikumar S. Glucose derived carbon nanosphere (CSP) conjugated TTK21,</t>
  </si>
  <si>
    <t>Vasudevan M, Rao VJ, Joshi I, Eswaramoorthy M, Pavon MV, Sheila AR, Navakkode S,Kundu TK, Sajikumar S. Glucose derived carbon nanosphere (CSP) conjugated TTK21,an activator of the histone acetyltransferases CBP/p300, ameliorates amyloid-</t>
  </si>
  <si>
    <t>Kundu TK, Sajikumar S. Glucose derived carbon nanosphere (CSP) conjugated TTK21,an activator of the histone acetyltransferases CBP/p300, ameliorates amyloid-beta 1-42 induced deficits in plasticity and associativity in hippocampal CA1</t>
  </si>
  <si>
    <t>an activator of the histone acetyltransferases CBP/p300, ameliorates amyloid-beta 1-42 induced deficits in plasticity and associativity in hippocampal CA1pyramidal neurons. Aging Cell. 2022 Sep;21(9):e13675. doi: 10.1111/acel.13675.</t>
  </si>
  <si>
    <t>beta 1-42 induced deficits in plasticity and associativity in hippocampal CA1pyramidal neurons. Aging Cell. 2022 Sep;21(9):e13675. doi: 10.1111/acel.13675.Epub 2022 Aug 12. PMID: 35962576; PMCID: PMC9470894.</t>
  </si>
  <si>
    <t>67: Mouillet-Richard S, Martin-Lannerée S, Le Corre D, Hirsch TZ, Ghazi A,Sroussi M, Pilati C, de Reyniès A, Djouadi F, Vodovar N, Launay JM, Laurent-PuigP. A proof of concept for targeting the PrP&lt;sup&gt;C&lt;/sup&gt; - Amyloid β peptide</t>
  </si>
  <si>
    <t>Sroussi M, Pilati C, de Reyniès A, Djouadi F, Vodovar N, Launay JM, Laurent-PuigP. A proof of concept for targeting the PrP&lt;sup&gt;C&lt;/sup&gt; - Amyloid β peptideinteraction in basal prostate cancer and mesenchymal colon cancer. Oncogene.</t>
  </si>
  <si>
    <t>P. A proof of concept for targeting the PrP&lt;sup&gt;C&lt;/sup&gt; - Amyloid β peptideinteraction in basal prostate cancer and mesenchymal colon cancer. Oncogene.2022 Sep;41(38):4397-4404. doi: 10.1038/s41388-022-02430-7. Epub 2022 Aug 12.</t>
  </si>
  <si>
    <t>interaction in basal prostate cancer and mesenchymal colon cancer. Oncogene.2022 Sep;41(38):4397-4404. doi: 10.1038/s41388-022-02430-7. Epub 2022 Aug 12.PMID: 35962130; PMCID: PMC9481457.</t>
  </si>
  <si>
    <t>68: Tekieh T, Robinson PA, Postnova S. Cortical waste clearance in normal andrestricted sleep with potential runaway tau buildup in Alzheimer's disease. SciRep. 2022 Aug 12;12(1):13740. doi: 10.1038/s41598-022-15109-6. PMID: 35961995;</t>
  </si>
  <si>
    <t>restricted sleep with potential runaway tau buildup in Alzheimer's disease. SciRep. 2022 Aug 12;12(1):13740. doi: 10.1038/s41598-022-15109-6. PMID: 35961995;PMCID: PMC9374764.</t>
  </si>
  <si>
    <t>69: Jiang L, Yuan N, Zhao N, Tian P, Zhang D, Qin Y, Shi Z, Gao Z, Zhang N, ZhouH, Zhang R, Xu S. Advanced glycation end products induce Aβ&lt;sub&gt;1-42&lt;/sub&gt;deposition and cognitive decline through H19/miR-15b/BACE1 axis in diabetic</t>
  </si>
  <si>
    <t>H, Zhang R, Xu S. Advanced glycation end products induce Aβ&lt;sub&gt;1-42&lt;/sub&gt;deposition and cognitive decline through H19/miR-15b/BACE1 axis in diabeticencephalopathy. Brain Res Bull. 2022 Oct 1;188:187-196. doi:</t>
  </si>
  <si>
    <t>deposition and cognitive decline through H19/miR-15b/BACE1 axis in diabeticencephalopathy. Brain Res Bull. 2022 Oct 1;188:187-196. doi:10.1016/j.brainresbull.2022.08.007. Epub 2022 Aug 10. PMID: 35961529.</t>
  </si>
  <si>
    <t>70: Puig-Pijoan A, García-Escobar G, Fernández-Lebrero A, Manero Borràs RM,Sánchez Benavides G, Navalpotro Gómez I, Cascales Lahoz D, Suárez-Calvet M,Grau-Rivera O, Boltes Alandí A, Pont Sunyer MC, Ortiz-Gil J, Carrillo-Molina S,</t>
  </si>
  <si>
    <t>Sánchez Benavides G, Navalpotro Gómez I, Cascales Lahoz D, Suárez-Calvet M,Grau-Rivera O, Boltes Alandí A, Pont Sunyer MC, Ortiz-Gil J, Carrillo-Molina S,López-Villegas D, Abellán Vidal MT, Martínez-Casamitjana MI, Hernández Sánchez</t>
  </si>
  <si>
    <t>Grau-Rivera O, Boltes Alandí A, Pont Sunyer MC, Ortiz-Gil J, Carrillo-Molina S,López-Villegas D, Abellán Vidal MT, Martínez-Casamitjana MI, Hernández SánchezJJ, Peña-Casanova J, Roquer González J, Padrós Fluvià A, Puente Periz V. The</t>
  </si>
  <si>
    <t>López-Villegas D, Abellán Vidal MT, Martínez-Casamitjana MI, Hernández SánchezJJ, Peña-Casanova J, Roquer González J, Padrós Fluvià A, Puente Periz V. TheCORCOBIA study: Cut-off points of Alzheimer's disease CSF biomarkers in a</t>
  </si>
  <si>
    <t>JJ, Peña-Casanova J, Roquer González J, Padrós Fluvià A, Puente Periz V. TheCORCOBIA study: Cut-off points of Alzheimer's disease CSF biomarkers in aclinical cohort. Neurologia (Engl Ed). 2022 Aug 9:S2173-5808(22)00084-0. doi:</t>
  </si>
  <si>
    <t>CORCOBIA study: Cut-off points of Alzheimer's disease CSF biomarkers in aclinical cohort. Neurologia (Engl Ed). 2022 Aug 9:S2173-5808(22)00084-0. doi:10.1016/j.nrleng.2022.05.002. Epub ahead of print. PMID: 35961506.</t>
  </si>
  <si>
    <t>71: Sinclair P, Kabbani N. Nicotinic receptor components of amyloid beta 42proteome regulation in human neural cells. PLoS One. 2022 Aug 12;17(8):e0270479.doi: 10.1371/journal.pone.0270479. PMID: 35960729; PMCID: PMC9374227.</t>
  </si>
  <si>
    <t>72: Pfundstein G, Nikonenko AG, Sytnyk V. Amyloid precursor protein (APP) andamyloid β (Aβ) interact with cell adhesion molecules: Implications inAlzheimer's disease and normal physiology. Front Cell Dev Biol. 2022 Jul</t>
  </si>
  <si>
    <t>amyloid β (Aβ) interact with cell adhesion molecules: Implications inAlzheimer's disease and normal physiology. Front Cell Dev Biol. 2022 Jul26;10:969547. doi: 10.3389/fcell.2022.969547. PMID: 35959488; PMCID: PMC9360506.</t>
  </si>
  <si>
    <t>73: Li C, Wang Y, Xing Y, Han J, Zhang Y, Zhang A, Hu J, Hua Y, Bai Y.Regulation of microglia phagocytosis and potential involvement of exercise.Front Cell Neurosci. 2022 Jul 25;16:953534. doi: 10.3389/fncel.2022.953534.</t>
  </si>
  <si>
    <t>Regulation of microglia phagocytosis and potential involvement of exercise.Front Cell Neurosci. 2022 Jul 25;16:953534. doi: 10.3389/fncel.2022.953534.PMID: 35959472; PMCID: PMC9357882.</t>
  </si>
  <si>
    <t>74: Li D, Ren T, Li H, Liao G, Zhang X. &lt;i&gt;Porphyromonas gingivalis&lt;/i&gt;: A keyrole in Parkinson's disease with cognitive impairment? Front Neurol. 2022 Jul26;13:945523. doi: 10.3389/fneur.2022.945523. PMID: 35959396; PMCID: PMC9363011.</t>
  </si>
  <si>
    <t>75: Chang PS, Chou HH, Lai TJ, Yen CH, Pan JC, Lin PT. Investigation of coenzymeQ10 status, serum amyloid-β, and tau protein in patients with dementia. FrontAging Neurosci. 2022 Jul 25;14:910289. doi: 10.3389/fnagi.2022.910289. PMID:</t>
  </si>
  <si>
    <t>Q10 status, serum amyloid-β, and tau protein in patients with dementia. FrontAging Neurosci. 2022 Jul 25;14:910289. doi: 10.3389/fnagi.2022.910289. PMID:35959290; PMCID: PMC9358012.</t>
  </si>
  <si>
    <t>76: Orozco-Barajas M, Oropeza-Ruvalcaba Y, Canales-Aguirre AA, Sánchez-GonzálezVJ. &lt;i&gt;PSEN1 c.1292C&lt;/i&gt;&lt;&lt;i&gt;A&lt;/i&gt; Variant and Early-Onset Alzheimer's Disease: AScoping Review. Front Aging Neurosci. 2022 Jul 22;14:860529. doi:</t>
  </si>
  <si>
    <t>VJ. &lt;i&gt;PSEN1 c.1292C&lt;/i&gt;&lt;&lt;i&gt;A&lt;/i&gt; Variant and Early-Onset Alzheimer's Disease: AScoping Review. Front Aging Neurosci. 2022 Jul 22;14:860529. doi:10.3389/fnagi.2022.860529. PMID: 35959289; PMCID: PMC9361039.</t>
  </si>
  <si>
    <t>77: Freire-Regatillo A, Diaz-Pacheco S, Frago LM, Arévalo MÁ, Argente J, Garcia-Segura LM, de Ceballos ML, Chowen JA. Sex Differences in Hypothalamic Changesand the Metabolic Response of TgAPP Mice to a High Fat Diet. Front Neuroanat.</t>
  </si>
  <si>
    <t>Segura LM, de Ceballos ML, Chowen JA. Sex Differences in Hypothalamic Changesand the Metabolic Response of TgAPP Mice to a High Fat Diet. Front Neuroanat.2022 Jul 26;16:910477. doi: 10.3389/fnana.2022.910477. PMID: 35958733; PMCID:</t>
  </si>
  <si>
    <t>and the Metabolic Response of TgAPP Mice to a High Fat Diet. Front Neuroanat.2022 Jul 26;16:910477. doi: 10.3389/fnana.2022.910477. PMID: 35958733; PMCID:PMC9361789.</t>
  </si>
  <si>
    <t>78: Aydin N, Turkez H, Tozlu OO, Arslan ME, Yavuz M, Sonmez E, Ozpolat OF,Cacciatore I, Di Stefano A, Mardinoglu A. Ameliorative Effects by HexagonalBoron Nitride Nanoparticles against Beta Amyloid Induced Neurotoxicity.</t>
  </si>
  <si>
    <t>Cacciatore I, Di Stefano A, Mardinoglu A. Ameliorative Effects by HexagonalBoron Nitride Nanoparticles against Beta Amyloid Induced Neurotoxicity.Nanomaterials (Basel). 2022 Aug 5;12(15):2690. doi: 10.3390/nano12152690. PMID:</t>
  </si>
  <si>
    <t>Boron Nitride Nanoparticles against Beta Amyloid Induced Neurotoxicity.Nanomaterials (Basel). 2022 Aug 5;12(15):2690. doi: 10.3390/nano12152690. PMID:35957121; PMCID: PMC9370266.</t>
  </si>
  <si>
    <t>79: An F, Xuan X, Liu Z, Bian M, Shen Q, Quan Z, Zhang G, Wei C. Anti-Inflammatory Activity of4-(4-(Heptyloxy)phenyl)-2,4-dihydro-3&lt;i&gt;H&lt;/i&gt;-1,2,4-triazol-3-one via Repression</t>
  </si>
  <si>
    <t>Inflammatory Activity of4-(4-(Heptyloxy)phenyl)-2,4-dihydro-3&lt;i&gt;H&lt;/i&gt;-1,2,4-triazol-3-one via Repressionof MAPK/NF-κB Signaling Pathways in β-Amyloid-Induced Alzheimer's Disease</t>
  </si>
  <si>
    <t>4-(4-(Heptyloxy)phenyl)-2,4-dihydro-3&lt;i&gt;H&lt;/i&gt;-1,2,4-triazol-3-one via Repressionof MAPK/NF-κB Signaling Pathways in β-Amyloid-Induced Alzheimer's DiseaseModels. Molecules. 2022 Aug 8;27(15):5035. doi: 10.3390/molecules27155035. PMID:</t>
  </si>
  <si>
    <t>of MAPK/NF-κB Signaling Pathways in β-Amyloid-Induced Alzheimer's DiseaseModels. Molecules. 2022 Aug 8;27(15):5035. doi: 10.3390/molecules27155035. PMID:35956985; PMCID: PMC9370156.</t>
  </si>
  <si>
    <t>80: Lee D, Kim N, Jeon SH, Gee MS, Ju YJ, Jung MJ, Cho JS, Lee Y, Lee S, Lee JK.Hesperidin Improves Memory Function by Enhancing Neurogenesis in a Mouse Modelof Alzheimer's Disease. Nutrients. 2022 Jul 29;14(15):3125. doi:</t>
  </si>
  <si>
    <t>Hesperidin Improves Memory Function by Enhancing Neurogenesis in a Mouse Modelof Alzheimer's Disease. Nutrients. 2022 Jul 29;14(15):3125. doi:10.3390/nu14153125. PMID: 35956303; PMCID: PMC9370591.</t>
  </si>
  <si>
    <t>81: Moreira P, Matos P, Figueirinha A, Salgueiro L, Batista MT, Branco PC, CruzMT, Pereira CF. Forest Biomass as a Promising Source of Bioactive Essential Oiland Phenolic Compounds for Alzheimer's Disease Therapy. Int J Mol Sci. 2022 Aug</t>
  </si>
  <si>
    <t>MT, Pereira CF. Forest Biomass as a Promising Source of Bioactive Essential Oiland Phenolic Compounds for Alzheimer's Disease Therapy. Int J Mol Sci. 2022 Aug8;23(15):8812. doi: 10.3390/ijms23158812. PMID: 35955963; PMCID: PMC9369093.</t>
  </si>
  <si>
    <t>82: Frankel R, Sparr E, Linse S. On the Aggregation of Apolipoprotein A-I. Int JMol Sci. 2022 Aug 7;23(15):8780. doi: 10.3390/ijms23158780. PMID: 35955915;PMCID: PMC9369196.</t>
  </si>
  <si>
    <t>83: Gherardelli C, Cisternas P, Inestrosa NC. Lithium Enhances HippocampalGlucose Metabolism in an In Vitro Mice Model of Alzheimer's Disease. Int J MolSci. 2022 Aug 5;23(15):8733. doi: 10.3390/ijms23158733. PMID: 35955868; PMCID:</t>
  </si>
  <si>
    <t>Glucose Metabolism in an In Vitro Mice Model of Alzheimer's Disease. Int J MolSci. 2022 Aug 5;23(15):8733. doi: 10.3390/ijms23158733. PMID: 35955868; PMCID:PMC9368914.</t>
  </si>
  <si>
    <t>84: Cuccioloni M, Cecarini V, Bonfili L, Pettinari R, Tombesi A, Pagliaricci N,Petetta L, Angeletti M, Eleuteri AM. Enhancing the Amyloid-β Anti-AggregationProperties of Curcumin via Arene-Ruthenium(II) Derivatization. Int J Mol Sci.</t>
  </si>
  <si>
    <t>Petetta L, Angeletti M, Eleuteri AM. Enhancing the Amyloid-β Anti-AggregationProperties of Curcumin via Arene-Ruthenium(II) Derivatization. Int J Mol Sci.2022 Aug 5;23(15):8710. doi: 10.3390/ijms23158710. PMID: 35955845; PMCID:</t>
  </si>
  <si>
    <t>Properties of Curcumin via Arene-Ruthenium(II) Derivatization. Int J Mol Sci.2022 Aug 5;23(15):8710. doi: 10.3390/ijms23158710. PMID: 35955845; PMCID:PMC9369426.</t>
  </si>
  <si>
    <t>85: Babylon L, Schmitt F, Franke Y, Hubert T, Eckert GP. Effects of CombiningBiofactors on Bioenergetic Parameters, Aβ Levels and Survival in Alzheimer ModelOrganisms. Int J Mol Sci. 2022 Aug 4;23(15):8670. doi: 10.3390/ijms23158670.</t>
  </si>
  <si>
    <t>Biofactors on Bioenergetic Parameters, Aβ Levels and Survival in Alzheimer ModelOrganisms. Int J Mol Sci. 2022 Aug 4;23(15):8670. doi: 10.3390/ijms23158670.PMID: 35955803; PMCID: PMC9368976.</t>
  </si>
  <si>
    <t>86: Zhang M, Fu H, Hu W, Leng J, Zhang Y. Versatile Dicyanomethylene-BasedFluorescent Probes for the Detection of β-Amyloid in Alzheimer's Disease: ATheoretical Perspective. Int J Mol Sci. 2022 Aug 3;23(15):8619. doi:</t>
  </si>
  <si>
    <t>Fluorescent Probes for the Detection of β-Amyloid in Alzheimer's Disease: ATheoretical Perspective. Int J Mol Sci. 2022 Aug 3;23(15):8619. doi:10.3390/ijms23158619. PMID: 35955758; PMCID: PMC9369443.</t>
  </si>
  <si>
    <t>87: Dulewicz M, Kulczyńska-Przybik A, Mroczko P, Kornhuber J, Lewczuk P, MroczkoB. Biomarkers for the Diagnosis of Alzheimer's Disease in Clinical Practice: TheRole of CSF Biomarkers during the Evolution of Diagnostic Criteria. Int J Mol</t>
  </si>
  <si>
    <t>B. Biomarkers for the Diagnosis of Alzheimer's Disease in Clinical Practice: TheRole of CSF Biomarkers during the Evolution of Diagnostic Criteria. Int J MolSci. 2022 Aug 2;23(15):8598. doi: 10.3390/ijms23158598. PMID: 35955728; PMCID:</t>
  </si>
  <si>
    <t>Role of CSF Biomarkers during the Evolution of Diagnostic Criteria. Int J MolSci. 2022 Aug 2;23(15):8598. doi: 10.3390/ijms23158598. PMID: 35955728; PMCID:PMC9369334.</t>
  </si>
  <si>
    <t>88: Hong DY, Lee DH, Lee JY, Lee EC, Park SW, Lee MR, Oh JS. Relationshipbetween Brain Metabolic Disorders and Cognitive Impairment: LDL Receptor Defect.Int J Mol Sci. 2022 Jul 29;23(15):8384. doi: 10.3390/ijms23158384. PMID:</t>
  </si>
  <si>
    <t>between Brain Metabolic Disorders and Cognitive Impairment: LDL Receptor Defect.Int J Mol Sci. 2022 Jul 29;23(15):8384. doi: 10.3390/ijms23158384. PMID:35955522; PMCID: PMC9369234.</t>
  </si>
  <si>
    <t>89: Matei N, Leahy S, Blair NP, Burford J, Rahimi M, Shahidi M. Retinal VascularPhysiology Biomarkers in a 5XFAD Mouse Model of Alzheimer's Disease. Cells. 2022Aug 4;11(15):2413. doi: 10.3390/cells11152413. PMID: 35954257; PMCID:</t>
  </si>
  <si>
    <t>Physiology Biomarkers in a 5XFAD Mouse Model of Alzheimer's Disease. Cells. 2022Aug 4;11(15):2413. doi: 10.3390/cells11152413. PMID: 35954257; PMCID:PMC9368483.</t>
  </si>
  <si>
    <t>90: Milà-Alomà M, Ashton NJ, Shekari M, Salvadó G, Ortiz-Romero P, Montoliu-GayaL, Benedet AL, Karikari TK, Lantero-Rodriguez J, Vanmechelen E, Day TA,González-Escalante A, Sánchez-Benavides G, Minguillon C, Fauria K, Molinuevo JL,</t>
  </si>
  <si>
    <t>L, Benedet AL, Karikari TK, Lantero-Rodriguez J, Vanmechelen E, Day TA,González-Escalante A, Sánchez-Benavides G, Minguillon C, Fauria K, Molinuevo JL,Dage JL, Zetterberg H, Gispert JD, Suárez-Calvet M, Blennow K. Plasma p-tau231</t>
  </si>
  <si>
    <t>González-Escalante A, Sánchez-Benavides G, Minguillon C, Fauria K, Molinuevo JL,Dage JL, Zetterberg H, Gispert JD, Suárez-Calvet M, Blennow K. Plasma p-tau231and p-tau217 as state markers of amyloid-β pathology in preclinical Alzheimer's</t>
  </si>
  <si>
    <t>Dage JL, Zetterberg H, Gispert JD, Suárez-Calvet M, Blennow K. Plasma p-tau231and p-tau217 as state markers of amyloid-β pathology in preclinical Alzheimer'sdisease. Nat Med. 2022 Sep;28(9):1797-1801. doi: 10.1038/s41591-022-01925-w.</t>
  </si>
  <si>
    <t>and p-tau217 as state markers of amyloid-β pathology in preclinical Alzheimer'sdisease. Nat Med. 2022 Sep;28(9):1797-1801. doi: 10.1038/s41591-022-01925-w.Epub 2022 Aug 11. Erratum in: Nat Med. 2022 Sep 13;: PMID: 35953717; PMCID:</t>
  </si>
  <si>
    <t>disease. Nat Med. 2022 Sep;28(9):1797-1801. doi: 10.1038/s41591-022-01925-w.Epub 2022 Aug 11. Erratum in: Nat Med. 2022 Sep 13;: PMID: 35953717; PMCID:PMC9499867.</t>
  </si>
  <si>
    <t>91: Ma YH, Chen HS, Liu C, Feng QS, Feng L, Zhang YR, Hu H, Dong Q, Tan L, KanHD, Zhang C, Suckling J, Zeng Y, Chen RJ, Yu JT. Association of Long-termExposure to Ambient Air Pollution With Cognitive Decline and Alzheimer's</t>
  </si>
  <si>
    <t>HD, Zhang C, Suckling J, Zeng Y, Chen RJ, Yu JT. Association of Long-termExposure to Ambient Air Pollution With Cognitive Decline and Alzheimer'sDisease-Related Amyloidosis. Biol Psychiatry. 2022 May 18:S0006-3223(22)01255-0.</t>
  </si>
  <si>
    <t>Exposure to Ambient Air Pollution With Cognitive Decline and Alzheimer'sDisease-Related Amyloidosis. Biol Psychiatry. 2022 May 18:S0006-3223(22)01255-0.doi: 10.1016/j.biopsych.2022.05.017. Epub ahead of print. PMID: 35953319.</t>
  </si>
  <si>
    <t>92: Flores S, Chen CD, Su Y, Dincer A, Keefe SJ, McKay NS, Paulick AM, Perez-Carillo GG, Wang L, Hornbeck RC, Goyal M, Vlassenko A, Schwarz S, Nickels ML,Wong DF, Tu Z, McConathy JE, Morris JC, Benzinger TLS, Gordon BA. Investigating</t>
  </si>
  <si>
    <t>Carillo GG, Wang L, Hornbeck RC, Goyal M, Vlassenko A, Schwarz S, Nickels ML,Wong DF, Tu Z, McConathy JE, Morris JC, Benzinger TLS, Gordon BA. InvestigatingTau and Amyloid Tracer Skull Binding in Studies of Alzheimer disease. J Nucl</t>
  </si>
  <si>
    <t>Wong DF, Tu Z, McConathy JE, Morris JC, Benzinger TLS, Gordon BA. InvestigatingTau and Amyloid Tracer Skull Binding in Studies of Alzheimer disease. J NuclMed. 2022 Aug 11:jnumed.122.263948. doi: 10.2967/jnumed.122.263948. Epub ahead</t>
  </si>
  <si>
    <t>Tau and Amyloid Tracer Skull Binding in Studies of Alzheimer disease. J NuclMed. 2022 Aug 11:jnumed.122.263948. doi: 10.2967/jnumed.122.263948. Epub aheadof print. PMID: 35953305.</t>
  </si>
  <si>
    <t>93: Wang J, Prajapati JD, Gao F, Ying YL, Kleinekathöfer U, Winterhalter M, LongYT. Identification of Single Amino Acid Chiral and Positional Isomers Using anElectrostatically Asymmetric Nanopore. J Am Chem Soc. 2022 Aug</t>
  </si>
  <si>
    <t>YT. Identification of Single Amino Acid Chiral and Positional Isomers Using anElectrostatically Asymmetric Nanopore. J Am Chem Soc. 2022 Aug24;144(33):15072-15078. doi: 10.1021/jacs.2c03923. Epub 2022 Aug 11. PMID:</t>
  </si>
  <si>
    <t>Electrostatically Asymmetric Nanopore. J Am Chem Soc. 2022 Aug24;144(33):15072-15078. doi: 10.1021/jacs.2c03923. Epub 2022 Aug 11. PMID:35953064; PMCID: PMC9413207.</t>
  </si>
  <si>
    <t>94: Anderson FL, Biggs KE, Rankin BE, Havrda MC. NLRP3 inflammasome inneurodegenerative disease. Transl Res. 2022 Aug 8:S1931-5244(22)00179-7. doi:10.1016/j.trsl.2022.08.006. Epub ahead of print. PMID: 35952982.</t>
  </si>
  <si>
    <t>95: Gomes P, Tzouanou F, Skolariki K, Vamvaka-Iakovou A, Noguera-Ortiz C,Tsirtsaki K, Waites CL, Vlamos P, Sousa N, Costa-Silva B, Kapogiannis D,Sotiropoulos I. Extracellular vesicles and Alzheimer's disease in the novel era</t>
  </si>
  <si>
    <t>Tsirtsaki K, Waites CL, Vlamos P, Sousa N, Costa-Silva B, Kapogiannis D,Sotiropoulos I. Extracellular vesicles and Alzheimer's disease in the novel eraof Precision Medicine: implications for disease progression, diagnosis and</t>
  </si>
  <si>
    <t>Sotiropoulos I. Extracellular vesicles and Alzheimer's disease in the novel eraof Precision Medicine: implications for disease progression, diagnosis andtreatment. Exp Neurol. 2022 Aug 8;358:114183. doi:</t>
  </si>
  <si>
    <t>of Precision Medicine: implications for disease progression, diagnosis andtreatment. Exp Neurol. 2022 Aug 8;358:114183. doi:10.1016/j.expneurol.2022.114183. Epub ahead of print. PMID: 35952764.</t>
  </si>
  <si>
    <t>96: Graff-Radford J, Mielke MM, Hofrenning EI, Kouri N, Lesnick TG, Moloney CM,Rabinstein A, Cabrera-Rodriguez JN, Rothberg DM, Przybelski SA, Petersen RC,Knopman DS, Dickson DW, Jack CR, Algeciras-Schimnich A, Nguyen AT, Murray ME,</t>
  </si>
  <si>
    <t>Rabinstein A, Cabrera-Rodriguez JN, Rothberg DM, Przybelski SA, Petersen RC,Knopman DS, Dickson DW, Jack CR, Algeciras-Schimnich A, Nguyen AT, Murray ME,Vemuri P. Association of plasma biomarkers of amyloid and neurodegeneration with</t>
  </si>
  <si>
    <t>Knopman DS, Dickson DW, Jack CR, Algeciras-Schimnich A, Nguyen AT, Murray ME,Vemuri P. Association of plasma biomarkers of amyloid and neurodegeneration withcerebrovascular disease and Alzheimer's disease. Neurobiol Aging. 2022</t>
  </si>
  <si>
    <t>Vemuri P. Association of plasma biomarkers of amyloid and neurodegeneration withcerebrovascular disease and Alzheimer's disease. Neurobiol Aging. 2022Nov;119:1-7. doi: 10.1016/j.neurobiolaging.2022.07.006. Epub 2022 Jul 24. PMID:</t>
  </si>
  <si>
    <t>cerebrovascular disease and Alzheimer's disease. Neurobiol Aging. 2022Nov;119:1-7. doi: 10.1016/j.neurobiolaging.2022.07.006. Epub 2022 Jul 24. PMID:35952440</t>
  </si>
  <si>
    <t>97: Sandt C, Partouche D, Arluison V. Direct, Rapid, and Simple Evaluation ofthe Expression and Conformation of Beta-Amyloid in Bacterial Cells by FTIRSpectroscopy. Methods Mol Biol. 2022;2538:235-260. doi:</t>
  </si>
  <si>
    <t>the Expression and Conformation of Beta-Amyloid in Bacterial Cells by FTIRSpectroscopy. Methods Mol Biol. 2022;2538:235-260. doi:10.1007/978-1-0716-2529-3_16. PMID: 35951304.</t>
  </si>
  <si>
    <t>98: Waeytens J, Turbant F, Arluison V, Raussens V, Wien F. Analysis of BacterialAmyloid Interaction with Lipidic Membrane by Orientated Circular Dichroism andInfrared Spectroscopies. Methods Mol Biol. 2022;2538:217-234. doi:</t>
  </si>
  <si>
    <t>Amyloid Interaction with Lipidic Membrane by Orientated Circular Dichroism andInfrared Spectroscopies. Methods Mol Biol. 2022;2538:217-234. doi:10.1007/978-1-0716-2529-3_15. PMID: 35951303.</t>
  </si>
  <si>
    <t>99: Dey A, Maiti S. Determining the Stoichiometry of Amyloid Oligomers bySingle-Molecule Photobleaching. Methods Mol Biol. 2022;2538:55-74. doi:10.1007/978-1-0716-2529-3_5. PMID: 35951293.</t>
  </si>
  <si>
    <t>100: Vishvakarma V, Maiti S. Measuring the Size and Spontaneous Fluctuations ofAmyloid Aggregates with Fluorescence Correlation Spectroscopy. Methods Mol Biol.2022;2538:35-54. doi: 10.1007/978-1-0716-2529-3_4. PMID: 35951292.</t>
  </si>
  <si>
    <t>101: Maglione AV, do Nascimento BPP, Ribeiro MO, de Souza TJL, da Silva REC,Sato MA, Penatti CAA, Britto LRG, de Souza JS, Maciel RMB, da Conceição RR,Laureano-Melo R, Giannocco G. Triiodothyronine Treatment reverses Depression-</t>
  </si>
  <si>
    <t>Sato MA, Penatti CAA, Britto LRG, de Souza JS, Maciel RMB, da Conceição RR,Laureano-Melo R, Giannocco G. Triiodothyronine Treatment reverses Depression-Like Behavior in a triple-transgenic animal model of Alzheimer's Disease. Metab</t>
  </si>
  <si>
    <t>Laureano-Melo R, Giannocco G. Triiodothyronine Treatment reverses Depression-Like Behavior in a triple-transgenic animal model of Alzheimer's Disease. MetabBrain Dis. 2022 Aug 11. doi: 10.1007/s11011-022-01055-9. Epub ahead of print.</t>
  </si>
  <si>
    <t>Like Behavior in a triple-transgenic animal model of Alzheimer's Disease. MetabBrain Dis. 2022 Aug 11. doi: 10.1007/s11011-022-01055-9. Epub ahead of print.PMID: 35951206.</t>
  </si>
  <si>
    <t>102: Yarmola E, Ishkov IP, di Cologna NM, Menashe M, Whitener RL, Long JR,Abranches J, Hagen SJ, Brady LJ. Amyloid Aggregates Are Localized to theNonadherent Detached Fraction of Aging Streptococcus mutans Biofilms. Microbiol</t>
  </si>
  <si>
    <t>Abranches J, Hagen SJ, Brady LJ. Amyloid Aggregates Are Localized to theNonadherent Detached Fraction of Aging Streptococcus mutans Biofilms. MicrobiolSpectr. 2022 Aug 31;10(4):e0166122. doi: 10.1128/spectrum.01661-22. Epub 2022</t>
  </si>
  <si>
    <t>Nonadherent Detached Fraction of Aging Streptococcus mutans Biofilms. MicrobiolSpectr. 2022 Aug 31;10(4):e0166122. doi: 10.1128/spectrum.01661-22. Epub 2022Aug 11. PMID: 35950854; PMCID: PMC9431626.</t>
  </si>
  <si>
    <t>103: Björk L, Bäck M, Lantz L, Ghetti B, Vidal R, Klingstedt T, Nilsson KPR.Proteophenes - Amino Acid Functionalized Thiophene-based Fluorescent Ligands forVisualization of Protein Deposits in Tissue Sections with Alzheimer's Disease</t>
  </si>
  <si>
    <t>Proteophenes - Amino Acid Functionalized Thiophene-based Fluorescent Ligands forVisualization of Protein Deposits in Tissue Sections with Alzheimer's DiseasePathology. Chemistry. 2022 Aug 11:e202201557. doi: 10.1002/chem.202201557. Epub</t>
  </si>
  <si>
    <t>Visualization of Protein Deposits in Tissue Sections with Alzheimer's DiseasePathology. Chemistry. 2022 Aug 11:e202201557. doi: 10.1002/chem.202201557. Epubahead of print. PMID: 35950816.</t>
  </si>
  <si>
    <t>104: Palmqvist S, Stomrud E, Cullen N, Janelidze S, Manuilova E, Jethwa A,Bittner T, Eichenlaub U, Suridjan I, Kollmorgen G, Riepe M, von Arnim CAF,Tumani H, Hager K, Heidenreich F, Mattsson-Carlgren N, Zetterberg H, Blennow K,</t>
  </si>
  <si>
    <t>Bittner T, Eichenlaub U, Suridjan I, Kollmorgen G, Riepe M, von Arnim CAF,Tumani H, Hager K, Heidenreich F, Mattsson-Carlgren N, Zetterberg H, Blennow K,Hansson O. An accurate fully automated panel of plasma biomarkers for</t>
  </si>
  <si>
    <t>Tumani H, Hager K, Heidenreich F, Mattsson-Carlgren N, Zetterberg H, Blennow K,Hansson O. An accurate fully automated panel of plasma biomarkers forAlzheimer's disease. Alzheimers Dement. 2022 Aug 11. doi: 10.1002/alz.12751.</t>
  </si>
  <si>
    <t>Hansson O. An accurate fully automated panel of plasma biomarkers forAlzheimer's disease. Alzheimers Dement. 2022 Aug 11. doi: 10.1002/alz.12751.Epub ahead of print. PMID: 35950735.</t>
  </si>
  <si>
    <t>105: Fu KL, Chiu MJ, Wara-Aswapati N, Yang CN, Chang LC, Guo YL, Ni YH, Chen YW.Oral microbiome and serological analyses on association of Alzheimer's diseaseand periodontitis. Oral Dis. 2022 Aug 11. doi: 10.1111/odi.14348. Epub ahead of</t>
  </si>
  <si>
    <t>Oral microbiome and serological analyses on association of Alzheimer's diseaseand periodontitis. Oral Dis. 2022 Aug 11. doi: 10.1111/odi.14348. Epub ahead ofprint. PMID: 35950713.</t>
  </si>
  <si>
    <t>106: Sun L, Li C, Liu J, Li N, Han F, Qiao D, Tao Z, Zhan M, Chen W, Zhang Y,Zheng X. Effects of ischemia-hypoperfusion on neuro-vascular units in dualtransgenic mice with Alzheimer's disease. Folia Neuropathol. 2022;60(2):237-249.</t>
  </si>
  <si>
    <t>Zheng X. Effects of ischemia-hypoperfusion on neuro-vascular units in dualtransgenic mice with Alzheimer's disease. Folia Neuropathol. 2022;60(2):237-249.doi: 10.5114/fn.2022.117278. PMID: 35950476.</t>
  </si>
  <si>
    <t>107: Song J. Comparison of Cerebral Cortex Transcriptome Profiles in IschemicStroke and Alzheimer's Disease Models. Clin Nutr Res. 2022 Jul 25;11(3):159-170.doi: 10.7762/cnr.2022.11.3.159. PMID: 35949563; PMCID: PMC9348914.</t>
  </si>
  <si>
    <t>108: Otgongerel D, Lee HJ, Jo SA. Induction of ICAM1 in Brain Vessels isImplicated in an Early AD Pathogenesis by Modulating Neprilysin. NeuromolecularMed. 2022 Aug 10. doi: 10.1007/s12017-022-08726-x. Epub ahead of print. PMID:</t>
  </si>
  <si>
    <t>Implicated in an Early AD Pathogenesis by Modulating Neprilysin. NeuromolecularMed. 2022 Aug 10. doi: 10.1007/s12017-022-08726-x. Epub ahead of print. PMID:35948857</t>
  </si>
  <si>
    <t>109: Chun YS, Kim MY, Lee SY, Kim MJ, Hong TJ, Jeon JK, Ganbat D, Kim HT, KimSS, Kam TI, Han S. MEK1/2 inhibition rescues neurodegeneration by TFEB-mediatedactivation of autophagic lysosomal function in a model of Alzheimer's Disease.</t>
  </si>
  <si>
    <t>SS, Kam TI, Han S. MEK1/2 inhibition rescues neurodegeneration by TFEB-mediatedactivation of autophagic lysosomal function in a model of Alzheimer's Disease.Mol Psychiatry. 2022 Aug 10. doi: 10.1038/s41380-022-01713-5. Epub ahead of</t>
  </si>
  <si>
    <t>activation of autophagic lysosomal function in a model of Alzheimer's Disease.Mol Psychiatry. 2022 Aug 10. doi: 10.1038/s41380-022-01713-5. Epub ahead ofprint. PMID: 35948663.</t>
  </si>
  <si>
    <t>110: Ferrari-Souza JP, Ferreira PCL, Bellaver B, Tissot C, Wang YT, Leffa DT,Brum WS, Benedet AL, Ashton NJ, De Bastiani MA, Rocha A, Therriault J, LussierFZ, Chamoun M, Servaes S, Bezgin G, Kang MS, Stevenson J, Rahmouni N, Pallen V,</t>
  </si>
  <si>
    <t>Brum WS, Benedet AL, Ashton NJ, De Bastiani MA, Rocha A, Therriault J, LussierFZ, Chamoun M, Servaes S, Bezgin G, Kang MS, Stevenson J, Rahmouni N, Pallen V,Poltronetti NM, Klunk WE, Tudorascu DL, Cohen AD, Villemagne VL, Gauthier S,</t>
  </si>
  <si>
    <t>FZ, Chamoun M, Servaes S, Bezgin G, Kang MS, Stevenson J, Rahmouni N, Pallen V,Poltronetti NM, Klunk WE, Tudorascu DL, Cohen AD, Villemagne VL, Gauthier S,Blennow K, Zetterberg H, Souza DO, Karikari TK, Zimmer ER, Rosa-Neto P, Pascoal</t>
  </si>
  <si>
    <t>Poltronetti NM, Klunk WE, Tudorascu DL, Cohen AD, Villemagne VL, Gauthier S,Blennow K, Zetterberg H, Souza DO, Karikari TK, Zimmer ER, Rosa-Neto P, PascoalTA. Astrocyte biomarker signatures of amyloid-β and tau pathologies in</t>
  </si>
  <si>
    <t>Blennow K, Zetterberg H, Souza DO, Karikari TK, Zimmer ER, Rosa-Neto P, PascoalTA. Astrocyte biomarker signatures of amyloid-β and tau pathologies inAlzheimer's disease. Mol Psychiatry. 2022 Aug 10. doi:</t>
  </si>
  <si>
    <t>TA. Astrocyte biomarker signatures of amyloid-β and tau pathologies inAlzheimer's disease. Mol Psychiatry. 2022 Aug 10. doi:10.1038/s41380-022-01716-2. Epub ahead of print. PMID: 35948658.</t>
  </si>
  <si>
    <t>111: Canário N, Jorge L, Martins R, Santana I, Castelo-Branco M. Dual PET-fMRIreveals a link between neuroinflammation, amyloid binding and compensatory task-related brain activity in Alzheimer's disease. Commun Biol. 2022 Aug</t>
  </si>
  <si>
    <t>reveals a link between neuroinflammation, amyloid binding and compensatory task-related brain activity in Alzheimer's disease. Commun Biol. 2022 Aug10;5(1):804. doi: 10.1038/s42003-022-03761-7. PMID: 35948611; PMCID: PMC9365841.</t>
  </si>
  <si>
    <t>112: Zhang Y, Wang Y, Zhao Z, Peng W, Wang P, Xu X, Zhao C. Glutaminyl cyclases,the potential targets of cancer and neurodegenerative diseases. Eur J Pharmacol.2022 Sep 15;931:175178. doi: 10.1016/j.ejphar.2022.175178. Epub 2022 Aug 7.</t>
  </si>
  <si>
    <t>the potential targets of cancer and neurodegenerative diseases. Eur J Pharmacol.2022 Sep 15;931:175178. doi: 10.1016/j.ejphar.2022.175178. Epub 2022 Aug 7.PMID: 35948163.</t>
  </si>
  <si>
    <t>113: Yi JH, Moon S, Cho E, Kwon H, Lee S, Jeon J, Park AY, Lee YH, Kwon KJ, RyuJH, Jeon SJ, Shin CY, Shim SH, Kim DH. Hyperoside improves learning and memorydeficits by amyloid β&lt;sub&gt;1-42&lt;/sub&gt; in mice through regulating synaptic</t>
  </si>
  <si>
    <t>JH, Jeon SJ, Shin CY, Shim SH, Kim DH. Hyperoside improves learning and memorydeficits by amyloid β&lt;sub&gt;1-42&lt;/sub&gt; in mice through regulating synapticcalcium-permeable AMPA receptors. Eur J Pharmacol. 2022 Sep 15;931:175188. doi:</t>
  </si>
  <si>
    <t>deficits by amyloid β&lt;sub&gt;1-42&lt;/sub&gt; in mice through regulating synapticcalcium-permeable AMPA receptors. Eur J Pharmacol. 2022 Sep 15;931:175188. doi:10.1016/j.ejphar.2022.175188. Epub 2022 Aug 7. PMID: 35948162.</t>
  </si>
  <si>
    <t>114: Ishola I, Afolayan O, Badru A, Olubodun-Obadun T, John N, Adeyemi O.Angiotensin converting enzyme inhibitor captopril prevents neuronaloverexpression of amyloid-beta and alpha-synuclein in Drosophila melanogaster</t>
  </si>
  <si>
    <t>Angiotensin converting enzyme inhibitor captopril prevents neuronaloverexpression of amyloid-beta and alpha-synuclein in Drosophila melanogastergenetic models of neurodegenerative diseases. Niger J Physiol Sci. 2022 Jun</t>
  </si>
  <si>
    <t>overexpression of amyloid-beta and alpha-synuclein in Drosophila melanogastergenetic models of neurodegenerative diseases. Niger J Physiol Sci. 2022 Jun30;37(1):21-28. doi: 10.54548/njps.v37i1.3. PMID: 35947848.</t>
  </si>
  <si>
    <t>115: Ragonis-Bachar P, Rayan B, Barnea E, Engelberg Y, Upcher A, Landau M.Natural Antimicrobial Peptides Self-assemble as α/β Chameleon Amyloids.Biomacromolecules. 2022 Sep 12;23(9):3713-3727. doi: 10.1021/acs.biomac.2c00582.</t>
  </si>
  <si>
    <t>Natural Antimicrobial Peptides Self-assemble as α/β Chameleon Amyloids.Biomacromolecules. 2022 Sep 12;23(9):3713-3727. doi: 10.1021/acs.biomac.2c00582.Epub 2022 Aug 10. PMID: 35947777.</t>
  </si>
  <si>
    <t>116: Lee JH, Nixon RA. Autolysosomal acidification failure as a primary driverof Alzheimer disease pathogenesis. Autophagy. 2022 Aug 23:1-2. doi:10.1080/15548627.2022.2110729. Epub ahead of print. PMID: 35947489.</t>
  </si>
  <si>
    <t>117: Nascimento LA, Nascimento ÉCM, Martins JBL. In silico study of tacrine andacetylcholine binding profile with human acetylcholinesterase: docking andelectronic structure. J Mol Model. 2022 Aug 10;28(9):252. doi:</t>
  </si>
  <si>
    <t>acetylcholine binding profile with human acetylcholinesterase: docking andelectronic structure. J Mol Model. 2022 Aug 10;28(9):252. doi:10.1007/s00894-022-05252-2. PMID: 35947248.</t>
  </si>
  <si>
    <t>118: Eid A, Mhatre-Winters I, Sammoura FM, Edler MK, von Stein R, Hossain MM,Han Y, Lisci M, Carney K, Konsolaki M, Hart RP, Bennett JW, Richardson JR.Effects of DDT on Amyloid Precursor Protein Levels and Amyloid Beta Pathology:</t>
  </si>
  <si>
    <t>Han Y, Lisci M, Carney K, Konsolaki M, Hart RP, Bennett JW, Richardson JR.Effects of DDT on Amyloid Precursor Protein Levels and Amyloid Beta Pathology:Mechanistic Links to Alzheimer's Disease Risk. Environ Health Perspect. 2022</t>
  </si>
  <si>
    <t>Effects of DDT on Amyloid Precursor Protein Levels and Amyloid Beta Pathology:Mechanistic Links to Alzheimer's Disease Risk. Environ Health Perspect. 2022Aug;130(8):87005. doi: 10.1289/EHP10576. Epub 2022 Aug 10. PMID: 35946953;</t>
  </si>
  <si>
    <t>Mechanistic Links to Alzheimer's Disease Risk. Environ Health Perspect. 2022Aug;130(8):87005. doi: 10.1289/EHP10576. Epub 2022 Aug 10. PMID: 35946953;PMCID: PMC9364816.</t>
  </si>
  <si>
    <t>119: Gao D, Wan J, Zou Y, Gong Y, Dong X, Xu Z, Tang J, Wei G, Zhang Q. Thedestructive mechanism of Aβ&lt;sub&gt;1-42&lt;/sub&gt; protofibrils by norepinephrinerevealed &lt;i&gt;via&lt;/i&gt; molecular dynamics simulations. Phys Chem Chem Phys. 2022</t>
  </si>
  <si>
    <t>destructive mechanism of Aβ&lt;sub&gt;1-42&lt;/sub&gt; protofibrils by norepinephrinerevealed &lt;i&gt;via&lt;/i&gt; molecular dynamics simulations. Phys Chem Chem Phys. 2022Aug 24;24(33):19827-19836. doi: 10.1039/d2cp01754g. PMID: 35946429.</t>
  </si>
  <si>
    <t>120: Petersen RC, Graf A, Carrillo MC, Weber CJ. Current understanding of ADpathophysiology and impact of amyloid beta-targeted treatments on biomarkers andclinical endpoints. Alzheimers Dement. 2022 Aug;18(8):1586. doi:</t>
  </si>
  <si>
    <t>pathophysiology and impact of amyloid beta-targeted treatments on biomarkers andclinical endpoints. Alzheimers Dement. 2022 Aug;18(8):1586. doi:10.1002/alz.12769. Epub 2022 Aug 10. PMID: 35946224.</t>
  </si>
  <si>
    <t>121: Jangir N, Bangrawa S, Yadav T, Malik S, Alamri AS, Galanakis CM, Singh M,Yadav JK. Isolation and characterization of amyloid-like protein aggregates fromsoya beans and the effect of low pH and heat treatment on their stability. J</t>
  </si>
  <si>
    <t>Yadav JK. Isolation and characterization of amyloid-like protein aggregates fromsoya beans and the effect of low pH and heat treatment on their stability. JFood Biochem. 2022 Aug 9:e14369. doi: 10.1111/jfbc.14369. Epub ahead of print.</t>
  </si>
  <si>
    <t>soya beans and the effect of low pH and heat treatment on their stability. JFood Biochem. 2022 Aug 9:e14369. doi: 10.1111/jfbc.14369. Epub ahead of print.PMID: 35945661.</t>
  </si>
  <si>
    <t>123: Guo T, Pan X, Jiang G, Zhang D, Qi J, Shao L, Wang Z, Xu H, Zhao Y.Downregulating PTBP1 fails to convert astrocytes into hippocampal neurons and toalleviate symptoms in Alzheimer's mouse models. J Neurosci. 2022 Aug</t>
  </si>
  <si>
    <t>Downregulating PTBP1 fails to convert astrocytes into hippocampal neurons and toalleviate symptoms in Alzheimer's mouse models. J Neurosci. 2022 Aug9;42(38):7309–17. doi: 10.1523/JNEUROSCI.1060-22.2022. Epub ahead of print.</t>
  </si>
  <si>
    <t>alleviate symptoms in Alzheimer's mouse models. J Neurosci. 2022 Aug9;42(38):7309–17. doi: 10.1523/JNEUROSCI.1060-22.2022. Epub ahead of print.PMID: 35944999; PMCID: PMC9512577.</t>
  </si>
  <si>
    <t>124: Blasco Tavares Pereira Lopes F, Schlatzer D, Wang R, Li X, Feng E, KoyutürkM, Qi X, Chance MR. Temporal and Sex-Linked Protein Expression Dynamics in aFamilial Model of Alzheimer's Disease. Mol Cell Proteomics. 2022</t>
  </si>
  <si>
    <t>M, Qi X, Chance MR. Temporal and Sex-Linked Protein Expression Dynamics in aFamilial Model of Alzheimer's Disease. Mol Cell Proteomics. 2022Sep;21(9):100280. doi: 10.1016/j.mcpro.2022.100280. Epub 2022 Aug 6. PMID:</t>
  </si>
  <si>
    <t>Familial Model of Alzheimer's Disease. Mol Cell Proteomics. 2022Sep;21(9):100280. doi: 10.1016/j.mcpro.2022.100280. Epub 2022 Aug 6. PMID:35944844; PMCID: PMC9483563.</t>
  </si>
  <si>
    <t>125: Bell R, Thrush RJ, Castellana-Cruz M, Oeller M, Staats R, Nene A, FlagmeierP, Xu CK, Satapathy S, Galvagnion C, Wilson MR, Dobson CM, Kumita JR,Vendruscolo M. N-Terminal Acetylation of α-Synuclein Slows down Its Aggregation</t>
  </si>
  <si>
    <t>P, Xu CK, Satapathy S, Galvagnion C, Wilson MR, Dobson CM, Kumita JR,Vendruscolo M. N-Terminal Acetylation of α-Synuclein Slows down Its AggregationProcess and Alters the Morphology of the Resulting Aggregates. Biochemistry.</t>
  </si>
  <si>
    <t>Vendruscolo M. N-Terminal Acetylation of α-Synuclein Slows down Its AggregationProcess and Alters the Morphology of the Resulting Aggregates. Biochemistry.2022 Sep 6;61(17):1743-1756. doi: 10.1021/acs.biochem.2c00104. Epub 2022 Aug 9.</t>
  </si>
  <si>
    <t>Process and Alters the Morphology of the Resulting Aggregates. Biochemistry.2022 Sep 6;61(17):1743-1756. doi: 10.1021/acs.biochem.2c00104. Epub 2022 Aug 9.PMID: 35944093; PMCID: PMC9454101.</t>
  </si>
  <si>
    <t>126: Werny L, Grogro A, Bickenbach K, Bülck C, Armbrust F, Koudelka T, Pathak K,Scharfenberg F, Sammel M, Sheikhouny F, Tholey A, Linder S, Becker-Pauly C.MT1-MMP and ADAM10/17 exhibit a remarkable overlap of shedding properties. FEBS</t>
  </si>
  <si>
    <t>Scharfenberg F, Sammel M, Sheikhouny F, Tholey A, Linder S, Becker-Pauly C.MT1-MMP and ADAM10/17 exhibit a remarkable overlap of shedding properties. FEBSJ. 2022 Jul 30. doi: 10.1111/febs.16586. Epub ahead of print. PMID: 35944080.</t>
  </si>
  <si>
    <t>127: Devina T, Wong YH, Hsiao CW, Li YJ, Lien CC, Cheng IH. Endoplasmicreticulum stress induces Alzheimer disease-like phenotypes in the neuron derivedfrom the induced pluripotent stem cell with D678H mutation on amyloid precursor</t>
  </si>
  <si>
    <t>reticulum stress induces Alzheimer disease-like phenotypes in the neuron derivedfrom the induced pluripotent stem cell with D678H mutation on amyloid precursorprotein. J Neurochem. 2022 Oct;163(1):26-39. doi: 10.1111/jnc.15687. Epub 2022</t>
  </si>
  <si>
    <t>from the induced pluripotent stem cell with D678H mutation on amyloid precursorprotein. J Neurochem. 2022 Oct;163(1):26-39. doi: 10.1111/jnc.15687. Epub 2022Aug 21. PMID: 35943292.</t>
  </si>
  <si>
    <t>128: Ismael CM, José M BL, Claudia MM, Juan C RF, Rosa M VC, Teodoro DSQ,Cristoba CP. The cognitive performance in the Phototest is predictorof biological markers of Alzheimer's disease. Int J Geriatr Psychiatry. 2022 Aug</t>
  </si>
  <si>
    <t>Cristoba CP. The cognitive performance in the Phototest is predictorof biological markers of Alzheimer's disease. Int J Geriatr Psychiatry. 2022 Aug3;37(9). doi: 10.1002/gps.5792. Epub ahead of print. PMID: 35942571.</t>
  </si>
  <si>
    <t>129: Wander CM, Tsujimoto THM, Ervin JF, Wang C, Maranto SM, Bhat V, DallmeierJD, Wang SJ, Lin FC, Scott WK, Holtzman DM, Cohen TJ. Corpora amylacea areassociated with tau burden and cognitive status in Alzheimer's disease. Acta</t>
  </si>
  <si>
    <t>JD, Wang SJ, Lin FC, Scott WK, Holtzman DM, Cohen TJ. Corpora amylacea areassociated with tau burden and cognitive status in Alzheimer's disease. ActaNeuropathol Commun. 2022 Aug 8;10(1):110. doi: 10.1186/s40478-022-01409-5. PMID:</t>
  </si>
  <si>
    <t>associated with tau burden and cognitive status in Alzheimer's disease. ActaNeuropathol Commun. 2022 Aug 8;10(1):110. doi: 10.1186/s40478-022-01409-5. PMID:35941704; PMCID: PMC9361643.</t>
  </si>
  <si>
    <t>130: Eskandari-Sedighi G, Jung J, Macauley MS. CD33 isoforms in microglia andAlzheimer's disease: Friend and foe. Mol Aspects Med. 2022 Aug 5:101111. doi:10.1016/j.mam.2022.101111. Epub ahead of print. PMID: 35940942.</t>
  </si>
  <si>
    <t>131: Piazza F, Caminiti SP, Zedde M, Presotto L, DiFrancesco JC, Pascarella R,Giossi A, Sessa M, Poli L, Basso G, Perani D. Association of MicroglialActivation With Spontaneous ARIA-E and Cerebrospinal Fluid Levels of Anti-A</t>
  </si>
  <si>
    <t>Giossi A, Sessa M, Poli L, Basso G, Perani D. Association of MicroglialActivation With Spontaneous ARIA-E and Cerebrospinal Fluid Levels of Anti-AAutoantibodies. Neurology. 2022 Aug 8:10.1212/WNL.0000000000200892. doi:</t>
  </si>
  <si>
    <t>Activation With Spontaneous ARIA-E and Cerebrospinal Fluid Levels of Anti-AAutoantibodies. Neurology. 2022 Aug 8:10.1212/WNL.0000000000200892. doi:10.1212/WNL.0000000000200892. Epub ahead of print. PMID: 35940900.</t>
  </si>
  <si>
    <t>132: Imbimbo BP, Ippati S, Imbimbo C, Balducci C. Should we lower or raiselevels of amyloid-β in the brains of Alzheimer patients? Pharmacol Res. 2022Sep;183:106390. doi: 10.1016/j.phrs.2022.106390. Epub 2022 Aug 5. PMID:</t>
  </si>
  <si>
    <t>levels of amyloid-β in the brains of Alzheimer patients? Pharmacol Res. 2022Sep;183:106390. doi: 10.1016/j.phrs.2022.106390. Epub 2022 Aug 5. PMID:35940397</t>
  </si>
  <si>
    <t>133: Wang J, Qie J, Zhu D, Zhang X, Zhang Q, Xu Y, Wang Y, Mi K, Pei Y, Liu Y,Ji G, Liu X. The landscape in the gut microbiome of long-lived families revealsnew insights on longevity and aging - relevant neural and immune function. Gut</t>
  </si>
  <si>
    <t>Ji G, Liu X. The landscape in the gut microbiome of long-lived families revealsnew insights on longevity and aging - relevant neural and immune function. GutMicrobes. 2022 Jan-Dec;14(1):2107288. doi: 10.1080/19490976.2022.2107288. PMID:</t>
  </si>
  <si>
    <t>new insights on longevity and aging - relevant neural and immune function. GutMicrobes. 2022 Jan-Dec;14(1):2107288. doi: 10.1080/19490976.2022.2107288. PMID:35939616; PMCID: PMC9361766.</t>
  </si>
  <si>
    <t>134: Rofo F, Meier SR, Metzendorf NG, Morrison JI, Petrovic A, Syvänen S, SehlinD, Hultqvist G. A Brain-Targeting Bispecific-Multivalent Antibody Clears SolubleAmyloid-Beta Aggregates in Alzheimer's Disease Mice. Neurotherapeutics. 2022 Aug</t>
  </si>
  <si>
    <t>D, Hultqvist G. A Brain-Targeting Bispecific-Multivalent Antibody Clears SolubleAmyloid-Beta Aggregates in Alzheimer's Disease Mice. Neurotherapeutics. 2022 Aug8. doi: 10.1007/s13311-022-01283-y. Epub ahead of print. PMID: 35939261.</t>
  </si>
  <si>
    <t>135: Xiong J, Lu DL, Chen BQ, Liu TY, Wang ZX. Dimethyl Itaconate ReducesCognitive Impairment and Neuroinflammation in APPswe/PS1ΔE9 Transgenic MouseModel of Alzheimer's Disease. Neuromolecular Med. 2022 Aug 8. doi:</t>
  </si>
  <si>
    <t>Cognitive Impairment and Neuroinflammation in APPswe/PS1ΔE9 Transgenic MouseModel of Alzheimer's Disease. Neuromolecular Med. 2022 Aug 8. doi:10.1007/s12017-022-08725-y. Epub ahead of print. PMID: 35939256.</t>
  </si>
  <si>
    <t>136: Eyileten C, Wicik Z, Simões SN, Martins-Jr DC, Klos K, Wlodarczyk W,Assinger A, Soldacki D, Chcialowski A, Siller-Matula JM, Postula M. Thrombosis-related circulating miR-16-5p is associated with disease severity in patients</t>
  </si>
  <si>
    <t>Assinger A, Soldacki D, Chcialowski A, Siller-Matula JM, Postula M. Thrombosis-related circulating miR-16-5p is associated with disease severity in patientshospitalised for COVID-19. RNA Biol. 2022 Jan;19(1):963-979. doi:</t>
  </si>
  <si>
    <t>related circulating miR-16-5p is associated with disease severity in patientshospitalised for COVID-19. RNA Biol. 2022 Jan;19(1):963-979. doi:10.1080/15476286.2022.2100629. PMID: 35938548; PMCID: PMC9361765.</t>
  </si>
  <si>
    <t>137: El-Nashar HAS, Adel M, El-Shazly M, Yahia IS, El Sheshtawy HS, Almalki AA,Ibrahim N. Chemical Composition, Antiaging Activities and Molecular DockingStudies of Essential Oils from Acca sellowiana (Feijoa). Chem Biodivers. 2022</t>
  </si>
  <si>
    <t>Ibrahim N. Chemical Composition, Antiaging Activities and Molecular DockingStudies of Essential Oils from Acca sellowiana (Feijoa). Chem Biodivers. 2022Sep;19(9):e202200272. doi: 10.1002/cbdv.202200272. Epub 2022 Sep 13. PMID:</t>
  </si>
  <si>
    <t>Studies of Essential Oils from Acca sellowiana (Feijoa). Chem Biodivers. 2022Sep;19(9):e202200272. doi: 10.1002/cbdv.202200272. Epub 2022 Sep 13. PMID:35938449</t>
  </si>
  <si>
    <t>138: Lv ZM, Huang DD, Xie DY, Yue RZ, Wang JW, Luo WF, Chen RX. [Effect ofmoxibustion with &lt;i&gt;deqi&lt;/i&gt; on Aβ-receptor mediated transport and enzymaticdegradation in hippocampus in rats with Alzheimer's disease]. Zhongguo Zhen Jiu.</t>
  </si>
  <si>
    <t>moxibustion with &lt;i&gt;deqi&lt;/i&gt; on Aβ-receptor mediated transport and enzymaticdegradation in hippocampus in rats with Alzheimer's disease]. Zhongguo Zhen Jiu.2022 Aug 12;42(8):899-906. Chinese. doi: 10.13703/j.0255-2930.20210616-k0006.</t>
  </si>
  <si>
    <t>degradation in hippocampus in rats with Alzheimer's disease]. Zhongguo Zhen Jiu.2022 Aug 12;42(8):899-906. Chinese. doi: 10.13703/j.0255-2930.20210616-k0006.PMID: 35938333.</t>
  </si>
  <si>
    <t>139: Soares JZ, Valeur J, Šaltytė Benth J, Knapskog AB, Selbæk G, Bogdanovic N,Pettersen R. Associations Between Intrathecal Levels of Vitamin D, Cytokines,and Core Biomarkers of Alzheimer's Disease: A Cross-Sectional Study. J</t>
  </si>
  <si>
    <t>Pettersen R. Associations Between Intrathecal Levels of Vitamin D, Cytokines,and Core Biomarkers of Alzheimer's Disease: A Cross-Sectional Study. JAlzheimers Dis. 2022;89(3):825-834. doi: 10.3233/JAD-220407. PMID: 35938253.</t>
  </si>
  <si>
    <t>140: Weigand AJ, Macomber AJ, Walker KS, Edwards L, Thomas KR, Bangen KJ, NationDA, Bondi MW; Alzheimer’s Disease Neuroimaging Initiative. Interactive Effectsof Pulse Pressure and Tau Imaging on Longitudinal Cognition. J Alzheimers Dis.</t>
  </si>
  <si>
    <t>DA, Bondi MW; Alzheimer’s Disease Neuroimaging Initiative. Interactive Effectsof Pulse Pressure and Tau Imaging on Longitudinal Cognition. J Alzheimers Dis.2022;89(2):633-640. doi: 10.3233/JAD-220026. PMID: 35938247.</t>
  </si>
  <si>
    <t>141: Bilgel M, Wong DF, Moghekar AR, Ferrucci L, Resnick SM; Alzheimer’s DiseaseNeuroimaging Initiative. Causal links among amyloid, tau, and neurodegeneration.Brain Commun. 2022 Jul 25;4(4):fcac193. doi: 10.1093/braincomms/fcac193. PMID:</t>
  </si>
  <si>
    <t>Neuroimaging Initiative. Causal links among amyloid, tau, and neurodegeneration.Brain Commun. 2022 Jul 25;4(4):fcac193. doi: 10.1093/braincomms/fcac193. PMID:35938073; PMCID: PMC9345312.</t>
  </si>
  <si>
    <t>142: Zhang D, Chen S, Xu S, Wu J, Zhuang Y, Cao W, Chen X, Li X. The clinicalcorrelation between Alzheimer's disease and epilepsy. Front Neurol. 2022 Jul22;13:922535. doi: 10.3389/fneur.2022.922535. PMID: 35937069; PMCID: PMC9352925.</t>
  </si>
  <si>
    <t>143: Blume T, Filser S, Sgobio C, Peters F, Neumann U, Shimshek D, Saito T,Saido TC, Brendel M, Herms J. β-secretase inhibition prevents structural spineplasticity deficits in &lt;i&gt;App&lt;/i&gt;&lt;sup&gt;NL-G-F&lt;/sup&gt; mice. Front Aging Neurosci.</t>
  </si>
  <si>
    <t>Saido TC, Brendel M, Herms J. β-secretase inhibition prevents structural spineplasticity deficits in &lt;i&gt;App&lt;/i&gt;&lt;sup&gt;NL-G-F&lt;/sup&gt; mice. Front Aging Neurosci.2022 Jul 22;14:909586. doi: 10.3389/fnagi.2022.909586. PMID: 35936777; PMCID:</t>
  </si>
  <si>
    <t>plasticity deficits in &lt;i&gt;App&lt;/i&gt;&lt;sup&gt;NL-G-F&lt;/sup&gt; mice. Front Aging Neurosci.2022 Jul 22;14:909586. doi: 10.3389/fnagi.2022.909586. PMID: 35936777; PMCID:PMC9354544.</t>
  </si>
  <si>
    <t>144: Zhang GF, Gong WX, Xu ZY, Guo Y. Alzheimer's disease and epilepsy: The top100 cited papers. Front Aging Neurosci. 2022 Jul 22;14:926982. doi:10.3389/fnagi.2022.926982. PMID: 35936776; PMCID: PMC9354716.</t>
  </si>
  <si>
    <t>145: Kang SH, Kim JH, Chang Y, Cheon BK, Choe YS, Jang H, Kim HJ, Koh SB, Na DL,Kim K, Seo SW. Independent effect of body mass index variation on amyloid-βpositivity. Front Aging Neurosci. 2022 Jul 22;14:924550. doi:</t>
  </si>
  <si>
    <t>Kim K, Seo SW. Independent effect of body mass index variation on amyloid-βpositivity. Front Aging Neurosci. 2022 Jul 22;14:924550. doi:10.3389/fnagi.2022.924550. PMID: 35936766; PMCID: PMC9354132.</t>
  </si>
  <si>
    <t>146: Liang M, Gu L, Zhang H, Min J, Wang Z, Ma Z, Zhang C, Zeng S, Pan Y, Yan D,Shen Z, Huang W. Design, Synthesis, and Bioactivity of Novel Bifunctional SmallMolecules for Alzheimer's disease. ACS Omega. 2022 Jul 20;7(30):26308-26315.</t>
  </si>
  <si>
    <t>Shen Z, Huang W. Design, Synthesis, and Bioactivity of Novel Bifunctional SmallMolecules for Alzheimer's disease. ACS Omega. 2022 Jul 20;7(30):26308-26315.doi: 10.1021/acsomega.2c02130. PMID: 35936449; PMCID: PMC9352321.</t>
  </si>
  <si>
    <t>147: Waseem W, Anwar F, Saleem U, Ahmad B, Zafar R, Anwar A, Saeed Jan M, RashidU, Sadiq A, Ismail T. Prospective Evaluation of an Amide-Based Zinc Scaffold asan Anti-Alzheimer Agent: &lt;i&gt;In Vitro&lt;/i&gt;, &lt;i&gt;In Vivo&lt;/i&gt;, and Computational</t>
  </si>
  <si>
    <t>U, Sadiq A, Ismail T. Prospective Evaluation of an Amide-Based Zinc Scaffold asan Anti-Alzheimer Agent: &lt;i&gt;In Vitro&lt;/i&gt;, &lt;i&gt;In Vivo&lt;/i&gt;, and ComputationalStudies. ACS Omega. 2022 Jul 19;7(30):26723-26737. doi:</t>
  </si>
  <si>
    <t>an Anti-Alzheimer Agent: &lt;i&gt;In Vitro&lt;/i&gt;, &lt;i&gt;In Vivo&lt;/i&gt;, and ComputationalStudies. ACS Omega. 2022 Jul 19;7(30):26723-26737. doi:10.1021/acsomega.2c03058. PMID: 35936440; PMCID: PMC9352245.</t>
  </si>
  <si>
    <t>148: Li J, Zou B, Cheng XY, Yang XH, Li J, Zhao CH, Ma RX, Tian JX, Yao Y.Therapeutic effects of total saikosaponins from &lt;i&gt;Radix bupleuri&lt;/i&gt; againstAlzheimer's disease. Front Pharmacol. 2022 Jul 21;13:940999. doi:</t>
  </si>
  <si>
    <t>Therapeutic effects of total saikosaponins from &lt;i&gt;Radix bupleuri&lt;/i&gt; againstAlzheimer's disease. Front Pharmacol. 2022 Jul 21;13:940999. doi:10.3389/fphar.2022.940999. PMID: 35935875; PMCID: PMC9351603.</t>
  </si>
  <si>
    <t>149: Mehdipour M, Emamghoreishi M, Farrokhi MR, Amirinezhadfard E, Keshavarz M.The Effect of Spironolactone on β-amyloid-Induced Memory Impairment in MaleRats: The Role of Microglial Inhibition. Adv Pharm Bull. 2022 May;12(3):623-631.</t>
  </si>
  <si>
    <t>The Effect of Spironolactone on β-amyloid-Induced Memory Impairment in MaleRats: The Role of Microglial Inhibition. Adv Pharm Bull. 2022 May;12(3):623-631.doi: 10.34172/apb.2022.065. Epub 2021 Sep 29. PMID: 35935039; PMCID: PMC9348523.</t>
  </si>
  <si>
    <t>150: Schäffler M, Khaled M, Strodel B. ATRANET - Automated generation oftransition networks for the structural characterization of intrinsicallydisordered proteins. Methods. 2022 Oct;206:18-26. doi:</t>
  </si>
  <si>
    <t>transition networks for the structural characterization of intrinsicallydisordered proteins. Methods. 2022 Oct;206:18-26. doi:10.1016/j.ymeth.2022.07.013. Epub 2022 Aug 5. PMID: 35934194.</t>
  </si>
  <si>
    <t>151: Zhou Y, Li ZX, Liu YT, Xu ZC, Hu Y, Lv W, Yang ZY, Sheng YM, Liu S.N-linoleyltyrosine protects neurons against Aβ&lt;sub&gt;1-40&lt;/sub&gt;-induced celltoxicity via autophagy involving the CB&lt;sub&gt;2&lt;/sub&gt;/AMPK/mTOR/ULK1 pathway.</t>
  </si>
  <si>
    <t>N-linoleyltyrosine protects neurons against Aβ&lt;sub&gt;1-40&lt;/sub&gt;-induced celltoxicity via autophagy involving the CB&lt;sub&gt;2&lt;/sub&gt;/AMPK/mTOR/ULK1 pathway.Brain Res Bull. 2022 Oct 1;188:203-213. doi: 10.1016/j.brainresbull.2022.08.002.</t>
  </si>
  <si>
    <t>toxicity via autophagy involving the CB&lt;sub&gt;2&lt;/sub&gt;/AMPK/mTOR/ULK1 pathway.Brain Res Bull. 2022 Oct 1;188:203-213. doi: 10.1016/j.brainresbull.2022.08.002.Epub 2022 Aug 5. PMID: 35934162.</t>
  </si>
  <si>
    <t>152: Tokutake T, Kasuga K, Tsukie T, Ishiguro T, Shimohata T, Onodera O, IkeuchiT. Clinical correlations of cerebrospinal fluid biomarkers including neuron-glia2 and neurofilament light chain in patients with multiple system atrophy.</t>
  </si>
  <si>
    <t>T. Clinical correlations of cerebrospinal fluid biomarkers including neuron-glia2 and neurofilament light chain in patients with multiple system atrophy.Parkinsonism Relat Disord. 2022 Sep;102:30-35. doi:</t>
  </si>
  <si>
    <t>2 and neurofilament light chain in patients with multiple system atrophy.Parkinsonism Relat Disord. 2022 Sep;102:30-35. doi:10.1016/j.parkreldis.2022.07.007. Epub 2022 Jul 30. PMID: 35933820.</t>
  </si>
  <si>
    <t>153: Murray HC, Osterman C, Bell P, Vinnell L, Curtis MA. Neuropathology inchronic traumatic encephalopathy: a systematic review of comparative post-mortemhistology literature. Acta Neuropathol Commun. 2022 Aug 6;10(1):108. doi:</t>
  </si>
  <si>
    <t>chronic traumatic encephalopathy: a systematic review of comparative post-mortemhistology literature. Acta Neuropathol Commun. 2022 Aug 6;10(1):108. doi:10.1186/s40478-022-01413-9. PMID: 35933388; PMCID: PMC9356428.</t>
  </si>
  <si>
    <t>154: Thu TTM, Li MS. Protein aggregation rate depends on mechanical stability offibrillar structure. J Chem Phys. 2022 Aug 7;157(5):055101. doi:10.1063/5.0088689. PMID: 35933209.</t>
  </si>
  <si>
    <t>155: Natsume S, Baba H, Maeshima H, Saida T, Yoshinari N, Shimizu K, Suzuki T.Clinical course and serum amyloid β levels in elderly patients with majordepressive disorder. J Affect Disord. 2022 Oct 15;315:156-161. doi:</t>
  </si>
  <si>
    <t>Clinical course and serum amyloid β levels in elderly patients with majordepressive disorder. J Affect Disord. 2022 Oct 15;315:156-161. doi:10.1016/j.jad.2022.07.073. Epub 2022 Aug 3. PMID: 35932935.</t>
  </si>
  <si>
    <t>156: Asher S, Priefer R. Alzheimer's disease failed clinical trials. Life Sci.2022 Oct 1;306:120861. doi: 10.1016/j.lfs.2022.120861. Epub 2022 Aug 4. PMID:35932841</t>
  </si>
  <si>
    <t>157: Mank A, van Maurik IS, Rijnhart JJM, Bakker ED, Bouteloup V, Le ScouarnecL, Teunissen CE, Barkhof F, Scheltens P, Berkhof J, van der Flier WM.Development of multivariable prediction models for institutionalization and</t>
  </si>
  <si>
    <t>L, Teunissen CE, Barkhof F, Scheltens P, Berkhof J, van der Flier WM.Development of multivariable prediction models for institutionalization andmortality in the full spectrum of Alzheimer's disease. Alzheimers Res Ther. 2022</t>
  </si>
  <si>
    <t>Development of multivariable prediction models for institutionalization andmortality in the full spectrum of Alzheimer's disease. Alzheimers Res Ther. 2022Aug 5;14(1):110. doi: 10.1186/s13195-022-01053-0. PMID: 35932034; PMCID:</t>
  </si>
  <si>
    <t>mortality in the full spectrum of Alzheimer's disease. Alzheimers Res Ther. 2022Aug 5;14(1):110. doi: 10.1186/s13195-022-01053-0. PMID: 35932034; PMCID:PMC9354423.</t>
  </si>
  <si>
    <t>158: Takada LT, Aláez-Verson C, Burgute BD, Nitrini R, Sosa AL, Castilhos RM,Chaves MF, Longoria EM, Carrillo-Sánchez K, Brucki SMD, Flores-Lagunes LL,Molina C, Olivares MJ, Ziegemeier E, Petranek J, Goate AM, Cruchaga C, Renton</t>
  </si>
  <si>
    <t>Chaves MF, Longoria EM, Carrillo-Sánchez K, Brucki SMD, Flores-Lagunes LL,Molina C, Olivares MJ, Ziegemeier E, Petranek J, Goate AM, Cruchaga C, RentonAE, Fernández MV, Day GS, McDade E, Bateman RJ, Karch CM, Llibre-Guerra JJ;</t>
  </si>
  <si>
    <t>Molina C, Olivares MJ, Ziegemeier E, Petranek J, Goate AM, Cruchaga C, RentonAE, Fernández MV, Day GS, McDade E, Bateman RJ, Karch CM, Llibre-Guerra JJ;Dominantly Inherited Alzheimer Network. Discovery and validation of dominantly</t>
  </si>
  <si>
    <t>AE, Fernández MV, Day GS, McDade E, Bateman RJ, Karch CM, Llibre-Guerra JJ;Dominantly Inherited Alzheimer Network. Discovery and validation of dominantlyinherited Alzheimer's disease mutations in populations from Latin America.</t>
  </si>
  <si>
    <t>Dominantly Inherited Alzheimer Network. Discovery and validation of dominantlyinherited Alzheimer's disease mutations in populations from Latin America.Alzheimers Res Ther. 2022 Aug 5;14(1):108. doi: 10.1186/s13195-022-01052-1.</t>
  </si>
  <si>
    <t>inherited Alzheimer's disease mutations in populations from Latin America.Alzheimers Res Ther. 2022 Aug 5;14(1):108. doi: 10.1186/s13195-022-01052-1.PMID: 35932032; PMCID: PMC9354296.</t>
  </si>
  <si>
    <t>159: Poulakis K, Pereira JB, Muehlboeck JS, Wahlund LO, Smedby Ö, Volpe G,Masters CL, Ames D, Niimi Y, Iwatsubo T, Ferreira D, Westman E; JapaneseAlzheimer’s Disease Neuroimaging Initiative; Australian Imaging, Biomarkers and</t>
  </si>
  <si>
    <t>Masters CL, Ames D, Niimi Y, Iwatsubo T, Ferreira D, Westman E; JapaneseAlzheimer’s Disease Neuroimaging Initiative; Australian Imaging, Biomarkers andLifestyle study. Multi-cohort and longitudinal Bayesian clustering study of</t>
  </si>
  <si>
    <t>Alzheimer’s Disease Neuroimaging Initiative; Australian Imaging, Biomarkers andLifestyle study. Multi-cohort and longitudinal Bayesian clustering study ofstage and subtype in Alzheimer's disease. Nat Commun. 2022 Aug 5;13(1):4566.</t>
  </si>
  <si>
    <t>Lifestyle study. Multi-cohort and longitudinal Bayesian clustering study ofstage and subtype in Alzheimer's disease. Nat Commun. 2022 Aug 5;13(1):4566.doi: 10.1038/s41467-022-32202-6. PMID: 35931678; PMCID: PMC9355993.</t>
  </si>
  <si>
    <t>160: Smith AA, Moore KBE, Ambs PM, Saraswati AP, Fortin JS. Recent Advances inthe Discovery of Therapeutics to Curtail Islet Amyloid Polypeptide Aggregationfor Type 2 Diabetes Treatment. Adv Biol (Weinh). 2022 Aug 5:e2101301. doi:</t>
  </si>
  <si>
    <t>the Discovery of Therapeutics to Curtail Islet Amyloid Polypeptide Aggregationfor Type 2 Diabetes Treatment. Adv Biol (Weinh). 2022 Aug 5:e2101301. doi:10.1002/adbi.202101301. Epub ahead of print. PMID: 35931462.</t>
  </si>
  <si>
    <t>161: Young KA, Mancera RL. Review: Investigating the aggregation of amyloid betawith surface plasmon resonance: Do different approaches yield different results?Anal Biochem. 2022 Oct 1;654:114828. doi: 10.1016/j.ab.2022.114828. Epub 2022</t>
  </si>
  <si>
    <t>with surface plasmon resonance: Do different approaches yield different results?Anal Biochem. 2022 Oct 1;654:114828. doi: 10.1016/j.ab.2022.114828. Epub 2022Aug 2. PMID: 35931183.</t>
  </si>
  <si>
    <t>162: Joachimiak LA. The interactions that shape amyloid fibrils in disease.Structure. 2022 Aug 4;30(8):1045-1047. doi: 10.1016/j.str.2022.07.003. PMID:35931058</t>
  </si>
  <si>
    <t>163: Macedo Vaz S, de Freitas Silva M, Dos Reis Rosa Franco G, Jorge R GuimarãesM, Motta R da Silva F, Gonçalves Castro N, Alvim Guedes I, Dardenne LE, AmaralAlves M, Garrett da Costa R, Beserra Pinheiro G, Germino Veras L, Renata Mortari</t>
  </si>
  <si>
    <t>M, Motta R da Silva F, Gonçalves Castro N, Alvim Guedes I, Dardenne LE, AmaralAlves M, Garrett da Costa R, Beserra Pinheiro G, Germino Veras L, Renata MortariM, Pruccoli L, Tarozzi A, Viegas C Jr. Synthesis and biological evaluation of</t>
  </si>
  <si>
    <t>Alves M, Garrett da Costa R, Beserra Pinheiro G, Germino Veras L, Renata MortariM, Pruccoli L, Tarozzi A, Viegas C Jr. Synthesis and biological evaluation of4-hydroxy-methylpiperidinyl-N-benzyl-acylarylhydrazone hybrids designed as novel</t>
  </si>
  <si>
    <t>M, Pruccoli L, Tarozzi A, Viegas C Jr. Synthesis and biological evaluation of4-hydroxy-methylpiperidinyl-N-benzyl-acylarylhydrazone hybrids designed as novelmultifunctional drug candidates for Alzheimer's disease. Bioorg Med Chem. 2022</t>
  </si>
  <si>
    <t>4-hydroxy-methylpiperidinyl-N-benzyl-acylarylhydrazone hybrids designed as novelmultifunctional drug candidates for Alzheimer's disease. Bioorg Med Chem. 2022Oct 1;71:116952. doi: 10.1016/j.bmc.2022.116952. Epub 2022 Aug 1. PMID:</t>
  </si>
  <si>
    <t>multifunctional drug candidates for Alzheimer's disease. Bioorg Med Chem. 2022Oct 1;71:116952. doi: 10.1016/j.bmc.2022.116952. Epub 2022 Aug 1. PMID:35930852</t>
  </si>
  <si>
    <t>164: Khan AN, Nabi F, Ajmal MR, Ali SM, Almutairi FM, Alalawy AI, Khan RH.Moxifloxacin Disrupts and Attenuates Aβ42 Fibril and Oligomer Formation:Plausibly Repositioning an Antibiotic as Therapeutic against Alzheimer's</t>
  </si>
  <si>
    <t>Moxifloxacin Disrupts and Attenuates Aβ42 Fibril and Oligomer Formation:Plausibly Repositioning an Antibiotic as Therapeutic against Alzheimer'sDisease. ACS Chem Neurosci. 2022 Aug 17;13(16):2529-2539. doi:</t>
  </si>
  <si>
    <t>Plausibly Repositioning an Antibiotic as Therapeutic against Alzheimer'sDisease. ACS Chem Neurosci. 2022 Aug 17;13(16):2529-2539. doi:10.1021/acschemneuro.2c00371. Epub 2022 Aug 5. PMID: 35930676.</t>
  </si>
  <si>
    <t>165: Uchino A, Irie Y, Tsukano C, Kawase T, Hirose K, Kageyama Y, Tooyama I,Yanagita RC, Irie K. Synthesis and Characterization of Propeller- and Parallel-Type Full-Length Amyloid β40 Trimer Models. ACS Chem Neurosci. 2022 Aug</t>
  </si>
  <si>
    <t>Yanagita RC, Irie K. Synthesis and Characterization of Propeller- and Parallel-Type Full-Length Amyloid β40 Trimer Models. ACS Chem Neurosci. 2022 Aug17;13(16):2517-2528. doi: 10.1021/acschemneuro.2c00363. Epub 2022 Aug 5. PMID:</t>
  </si>
  <si>
    <t>Type Full-Length Amyloid β40 Trimer Models. ACS Chem Neurosci. 2022 Aug17;13(16):2517-2528. doi: 10.1021/acschemneuro.2c00363. Epub 2022 Aug 5. PMID:35930616</t>
  </si>
  <si>
    <t>166: Taghadosi Z, Zarifkar A, Razban V, Aligholi H. The effect of chronic stressand its preconditioning on spatial memory as well as hippocampal LRP1 and RAGEexpression in a streptozotocin-induced rat model of Alzheimer's disease. Metab</t>
  </si>
  <si>
    <t>and its preconditioning on spatial memory as well as hippocampal LRP1 and RAGEexpression in a streptozotocin-induced rat model of Alzheimer's disease. MetabBrain Dis. 2022 Aug 5. doi: 10.1007/s11011-022-01044-y. Epub ahead of print.</t>
  </si>
  <si>
    <t>expression in a streptozotocin-induced rat model of Alzheimer's disease. MetabBrain Dis. 2022 Aug 5. doi: 10.1007/s11011-022-01044-y. Epub ahead of print.PMID: 35930096.</t>
  </si>
  <si>
    <t>167: Wu S, Zhou J, Zhang H, Barger SW. Serine racemase expression differentiatesaging from Alzheimer's brain. Curr Alzheimer Res. 2022 Aug 5. doi:10.2174/1567205019666220805105106. Epub ahead of print. PMID: 35929621.</t>
  </si>
  <si>
    <t>168: Villain N. Actualités thérapeutiques dans la maladie d’Alzheimer : bientôtun traitement de fond ? [Therapeutic news in Alzheimer’s disease: soon adisease-modifying therapy?]. Geriatr Psychol Neuropsychiatr Vieil. 2022 Jun</t>
  </si>
  <si>
    <t>un traitement de fond ? [Therapeutic news in Alzheimer’s disease: soon adisease-modifying therapy?]. Geriatr Psychol Neuropsychiatr Vieil. 2022 Jun1;20(2):256-260. French. doi: 10.1684/pnv.2022.1042. PMID: 35929392.</t>
  </si>
  <si>
    <t>169: Nejabati HR, Roshangar L. Kaempferol as a potential neuroprotector inAlzheimer's disease. J Food Biochem. 2022 Aug 5. doi: 10.1111/jfbc.14375. Epubahead of print. PMID: 35929364.</t>
  </si>
  <si>
    <t>170: Hao Y, Su C, Liu X, Sui H, Shi Y, Zhao L. Bioengineered microglia-targetedexosomes facilitate Aβ clearance via enhancing activity of microglial lysosomefor promoting cognitive recovery in Alzheimer's disease. Biomater Adv. 2022</t>
  </si>
  <si>
    <t>exosomes facilitate Aβ clearance via enhancing activity of microglial lysosomefor promoting cognitive recovery in Alzheimer's disease. Biomater Adv. 2022May;136:212770. doi: 10.1016/j.bioadv.2022.212770. Epub 2022 Mar 22. PMID:</t>
  </si>
  <si>
    <t>for promoting cognitive recovery in Alzheimer's disease. Biomater Adv. 2022May;136:212770. doi: 10.1016/j.bioadv.2022.212770. Epub 2022 Mar 22. PMID:35929330</t>
  </si>
  <si>
    <t>171: Khonsari F, Heydari M, Sharifzadeh M, Valizadeh H, Dinarvand R, Atyabi F.Transferrin decorated-nanostructured lipid carriers (NLCs) are a promisingdelivery system for rapamycin in Alzheimer's disease: An in vivo study. Biomater</t>
  </si>
  <si>
    <t>Transferrin decorated-nanostructured lipid carriers (NLCs) are a promisingdelivery system for rapamycin in Alzheimer's disease: An in vivo study. BiomaterAdv. 2022 Jun;137:212827. doi: 10.1016/j.bioadv.2022.212827. Epub 2022 Apr 27.</t>
  </si>
  <si>
    <t>delivery system for rapamycin in Alzheimer's disease: An in vivo study. BiomaterAdv. 2022 Jun;137:212827. doi: 10.1016/j.bioadv.2022.212827. Epub 2022 Apr 27.PMID: 35929260.</t>
  </si>
  <si>
    <t>172: Martinsson I, Quintino L, Garcia MG, Konings SC, Torres-Garcia L,Svanbergsson A, Stange O, England R, Deierborg T, Li JY, Lundberg C, Gouras GK.Aβ/Amyloid Precursor Protein-Induced Hyperexcitability and Dysregulation of</t>
  </si>
  <si>
    <t>Svanbergsson A, Stange O, England R, Deierborg T, Li JY, Lundberg C, Gouras GK.Aβ/Amyloid Precursor Protein-Induced Hyperexcitability and Dysregulation ofHomeostatic Synaptic Plasticity in Neuron Models of Alzheimer's Disease. Front</t>
  </si>
  <si>
    <t>Aβ/Amyloid Precursor Protein-Induced Hyperexcitability and Dysregulation ofHomeostatic Synaptic Plasticity in Neuron Models of Alzheimer's Disease. FrontAging Neurosci. 2022 Jul 6;14:946297. doi: 10.3389/fnagi.2022.946297. PMID:</t>
  </si>
  <si>
    <t>Homeostatic Synaptic Plasticity in Neuron Models of Alzheimer's Disease. FrontAging Neurosci. 2022 Jul 6;14:946297. doi: 10.3389/fnagi.2022.946297. PMID:35928998; PMCID: PMC9344931.</t>
  </si>
  <si>
    <t>173: Haddad HW, Malone GW, Comardelle NJ, Degueure AE, Kaye AM, Kaye AD.Aducanumab, a Novel Anti-Amyloid Monoclonal Antibody, for the Treatment ofAlzheimer's Disease: A Comprehensive Review. Health Psychol Res. 2022 Jan</t>
  </si>
  <si>
    <t>Aducanumab, a Novel Anti-Amyloid Monoclonal Antibody, for the Treatment ofAlzheimer's Disease: A Comprehensive Review. Health Psychol Res. 2022 Jan30;10(1):31925. doi: 10.52965/001c.31925. PMID: 35928986; PMCID: PMC9346954.</t>
  </si>
  <si>
    <t>174: Zhu B, Parsons T, Stensen W, Mjøen Svendsen JS, Fugelli A, Hodge JJL.DYRK1a Inhibitor Mediated Rescue of &lt;i&gt;Drosophila&lt;/i&gt; Models of Alzheimer'sDisease-Down Syndrome Phenotypes. Front Pharmacol. 2022 Jul 19;13:881385. doi:</t>
  </si>
  <si>
    <t>DYRK1a Inhibitor Mediated Rescue of &lt;i&gt;Drosophila&lt;/i&gt; Models of Alzheimer'sDisease-Down Syndrome Phenotypes. Front Pharmacol. 2022 Jul 19;13:881385. doi:10.3389/fphar.2022.881385. PMID: 35928283; PMCID: PMC9345315.</t>
  </si>
  <si>
    <t>175: Li CD, Junaid M, Shan X, Wang Y, Wang X, Khan A, Wei DQ. Effect ofCholesterol on C99 Dimerization: Revealed by Molecular Dynamics Simulations.Front Mol Biosci. 2022 Jul 19;9:872385. doi: 10.3389/fmolb.2022.872385. PMID:</t>
  </si>
  <si>
    <t>Cholesterol on C99 Dimerization: Revealed by Molecular Dynamics Simulations.Front Mol Biosci. 2022 Jul 19;9:872385. doi: 10.3389/fmolb.2022.872385. PMID:35928227; PMCID: PMC9343951.</t>
  </si>
  <si>
    <t>176: Rupawala H, Shah K, Davies C, Rose J, Colom-Cadena M, Peng X, Granat L,Aljuhani M, Mizuno K, Troakes C, Perez-Nievas BG, Morgan A, So PW, Hortobagyi T,Spires-Jones TL, Noble W, Giese KP. Cysteine string protein alpha accumulates</t>
  </si>
  <si>
    <t>Aljuhani M, Mizuno K, Troakes C, Perez-Nievas BG, Morgan A, So PW, Hortobagyi T,Spires-Jones TL, Noble W, Giese KP. Cysteine string protein alpha accumulateswith early pre-synaptic dysfunction in Alzheimer's disease. Brain Commun. 2022</t>
  </si>
  <si>
    <t>Spires-Jones TL, Noble W, Giese KP. Cysteine string protein alpha accumulateswith early pre-synaptic dysfunction in Alzheimer's disease. Brain Commun. 2022Jul 23;4(4):fcac192. doi: 10.1093/braincomms/fcac192. PMID: 35928052; PMCID:</t>
  </si>
  <si>
    <t>with early pre-synaptic dysfunction in Alzheimer's disease. Brain Commun. 2022Jul 23;4(4):fcac192. doi: 10.1093/braincomms/fcac192. PMID: 35928052; PMCID:PMC9345313.</t>
  </si>
  <si>
    <t>177: Jung H, Lee SY, Lim S, Choi HR, Choi Y, Kim M, Kim S, Lee Y, Han KH, ChungWS, Kim CH. Anti-inflammatory clearance of amyloid-β by a chimeric Gas6 fusionprotein. Nat Med. 2022 Sep;28(9):1802-1812. doi: 10.1038/s41591-022-01926-9.</t>
  </si>
  <si>
    <t>WS, Kim CH. Anti-inflammatory clearance of amyloid-β by a chimeric Gas6 fusionprotein. Nat Med. 2022 Sep;28(9):1802-1812. doi: 10.1038/s41591-022-01926-9.Epub 2022 Aug 4. PMID: 35927581.</t>
  </si>
  <si>
    <t>178: Jose S, Groves NJ, Roper KE, Gordon R. Mechanisms of NLRP3 activation andpathology during neurodegeneration. Int J Biochem Cell Biol. 2022Oct;151:106273. doi: 10.1016/j.biocel.2022.106273. Epub 2022 Aug 1. PMID:</t>
  </si>
  <si>
    <t>pathology during neurodegeneration. Int J Biochem Cell Biol. 2022Oct;151:106273. doi: 10.1016/j.biocel.2022.106273. Epub 2022 Aug 1. PMID:35926782</t>
  </si>
  <si>
    <t>179: Beura SK, Dhapola R, Panigrahi AR, Yadav P, Reddy DH, Singh SK. Redefiningoxidative stress in Alzheimer's disease: Targeting platelet reactive oxygenspecies for novel therapeutic options. Life Sci. 2022 Oct 1;306:120855. doi:</t>
  </si>
  <si>
    <t>oxidative stress in Alzheimer's disease: Targeting platelet reactive oxygenspecies for novel therapeutic options. Life Sci. 2022 Oct 1;306:120855. doi:10.1016/j.lfs.2022.120855. Epub 2022 Aug 1. PMID: 35926591.</t>
  </si>
  <si>
    <t>180: Lin CL, Zheng TL, Tsou SH, Chang HM, Tseng LH, Yu CH, Hung CS, Ho YJ.Amitriptyline improves cognitive and neuronal function in a rat model thatmimics dementia with lewy bodies. Behav Brain Res. 2022 Oct 28;435:114035. doi:</t>
  </si>
  <si>
    <t>Amitriptyline improves cognitive and neuronal function in a rat model thatmimics dementia with lewy bodies. Behav Brain Res. 2022 Oct 28;435:114035. doi:10.1016/j.bbr.2022.114035. Epub 2022 Aug 2. PMID: 35926562.</t>
  </si>
  <si>
    <t>181: Mallesh R, Khan J, Pradhan K, Roy R, Jana NR, Jaisankar P, Ghosh S. Designand Development of Benzothiazole-Based Fluorescent Probes for SelectiveDetection of Aβ Aggregates in Alzheimer's Disease. ACS Chem Neurosci. 2022 Aug</t>
  </si>
  <si>
    <t>and Development of Benzothiazole-Based Fluorescent Probes for SelectiveDetection of Aβ Aggregates in Alzheimer's Disease. ACS Chem Neurosci. 2022 Aug17;13(16):2503-2516. doi: 10.1021/acschemneuro.2c00361. Epub 2022 Aug 4. PMID:</t>
  </si>
  <si>
    <t>Detection of Aβ Aggregates in Alzheimer's Disease. ACS Chem Neurosci. 2022 Aug17;13(16):2503-2516. doi: 10.1021/acschemneuro.2c00361. Epub 2022 Aug 4. PMID:35926183</t>
  </si>
  <si>
    <t>182: Jang J, Park CB. Linnaeite Mineral for NIR Light-Triggered Disruption ofAlzheimer's Pore-Forming Aβ Oligomers. ACS Appl Mater Interfaces. 2022 Aug 4.doi: 10.1021/acsami.2c09601. Epub ahead of print. PMID: 35926087.</t>
  </si>
  <si>
    <t>183: Luo J, Agboola F, Grant E, Morris JC, Masters CL, Albert MS, Johnson SC,McDade EM, Fagan AM, Benzinger TLS, Hassenstab J, Bateman RJ, Perrin RJ, Wang G,Li Y, Gordon B, Cruchaga C, Day GS, Levin J, Vöglein J, Ikeuchi T, Suzuki K,</t>
  </si>
  <si>
    <t>McDade EM, Fagan AM, Benzinger TLS, Hassenstab J, Bateman RJ, Perrin RJ, Wang G,Li Y, Gordon B, Cruchaga C, Day GS, Levin J, Vöglein J, Ikeuchi T, Suzuki K,Allegri RF, Xiong C; Dominantly Inherited Alzheimer Network (DIAN). Accelerated</t>
  </si>
  <si>
    <t>Li Y, Gordon B, Cruchaga C, Day GS, Levin J, Vöglein J, Ikeuchi T, Suzuki K,Allegri RF, Xiong C; Dominantly Inherited Alzheimer Network (DIAN). Acceleratedlongitudinal changes and ordering of Alzheimer disease biomarkers across the</t>
  </si>
  <si>
    <t>Allegri RF, Xiong C; Dominantly Inherited Alzheimer Network (DIAN). Acceleratedlongitudinal changes and ordering of Alzheimer disease biomarkers across theadult lifespan. Brain. 2022 Aug 4:awac238. doi: 10.1093/brain/awac238. Epub</t>
  </si>
  <si>
    <t>longitudinal changes and ordering of Alzheimer disease biomarkers across theadult lifespan. Brain. 2022 Aug 4:awac238. doi: 10.1093/brain/awac238. Epubahead of print. PMID: 35925685.</t>
  </si>
  <si>
    <t>184: Li S, Jin C, Gao P, Zhou W, Xiao R, Zhang Z, Liao W, Ding K. A NovelPectin-Like Glycopeptide Isolated from the Fruit of &lt;i&gt;Fructus Mori&lt;/i&gt; ImpedesAggregation and Production of Aβ&lt;sub&gt;42&lt;/sub&gt;. J Agric Food Chem. 2022 Aug</t>
  </si>
  <si>
    <t>Pectin-Like Glycopeptide Isolated from the Fruit of &lt;i&gt;Fructus Mori&lt;/i&gt; ImpedesAggregation and Production of Aβ&lt;sub&gt;42&lt;/sub&gt;. J Agric Food Chem. 2022 Aug17;70(32):9908-9918. doi: 10.1021/acs.jafc.2c03823. Epub 2022 Aug 4. PMID:</t>
  </si>
  <si>
    <t>Aggregation and Production of Aβ&lt;sub&gt;42&lt;/sub&gt;. J Agric Food Chem. 2022 Aug17;70(32):9908-9918. doi: 10.1021/acs.jafc.2c03823. Epub 2022 Aug 4. PMID:35924862</t>
  </si>
  <si>
    <t>185: Wang J, Guo C, Meng Z, Zwan MD, Chen X, Seelow S, Lundström SL, Rodin S,Teunissen CE, Zubarev RA. Testing the link between isoaspartate and Alzheimer'sdisease etiology. Alzheimers Dement. 2022 Aug 4. doi: 10.1002/alz.12735. Epub</t>
  </si>
  <si>
    <t>Teunissen CE, Zubarev RA. Testing the link between isoaspartate and Alzheimer'sdisease etiology. Alzheimers Dement. 2022 Aug 4. doi: 10.1002/alz.12735. Epubahead of print. PMID: 35924765.</t>
  </si>
  <si>
    <t>186: Sundaria A, Liberta F, Savran D, Sarkar R, Rodina N, Peters C, Schwierz N,Haupt C, Schmidt M, Reif B. SAA fibrils involved in AA amyloidosis are similarin bulk and by single particle reconstitution: A MAS solid-state NMR study. J</t>
  </si>
  <si>
    <t>Haupt C, Schmidt M, Reif B. SAA fibrils involved in AA amyloidosis are similarin bulk and by single particle reconstitution: A MAS solid-state NMR study. JStruct Biol X. 2022 Jul 19;6:100069. doi: 10.1016/j.yjsbx.2022.100069. PMID:</t>
  </si>
  <si>
    <t>in bulk and by single particle reconstitution: A MAS solid-state NMR study. JStruct Biol X. 2022 Jul 19;6:100069. doi: 10.1016/j.yjsbx.2022.100069. PMID:35924280; PMCID: PMC9340516.</t>
  </si>
  <si>
    <t>187: Huang Y, Sun L, Mirica LM. Turn-on fluorescent sensors for Cu-rich amyloidβ peptide aggregates. Sens Diagn. 2022 May 9;1(4):709-713. doi:10.1039/d2sd00028h. PMID: 35923774; PMCID: PMC9280444.</t>
  </si>
  <si>
    <t>188: Huang S, Wang J, Fan DY, Luo T, Li Y, Tu YF, Shen YY, Zeng GH, Chen DW,Wang YR, Chen LY, Wang YJ, Guo J. The association of serum uric acid withcognitive impairment and ATN biomarkers. Front Aging Neurosci. 2022 Jul</t>
  </si>
  <si>
    <t>Wang YR, Chen LY, Wang YJ, Guo J. The association of serum uric acid withcognitive impairment and ATN biomarkers. Front Aging Neurosci. 2022 Jul18;14:943380. doi: 10.3389/fnagi.2022.943380. PMID: 35923549; PMCID: PMC9339963.</t>
  </si>
  <si>
    <t>189: Prins S, de Kam ML, Teunissen CE, Groeneveld GJ. Inflammatory plasmabiomarkers in subjects with preclinical Alzheimer's disease. Alzheimers ResTher. 2022 Aug 3;14(1):106. doi: 10.1186/s13195-022-01051-2. PMID: 35922871;</t>
  </si>
  <si>
    <t>biomarkers in subjects with preclinical Alzheimer's disease. Alzheimers ResTher. 2022 Aug 3;14(1):106. doi: 10.1186/s13195-022-01051-2. PMID: 35922871;PMCID: PMC9347121.</t>
  </si>
  <si>
    <t>190: Lim KY, Kim SI, Kim H, Kang J, Park JW, Won JK, Shin DY, Park SH. Toxicleukoencephalopathy with axonal spheroids caused by chemotherapeutic drugs otherthan methotrexate. BMC Neurol. 2022 Aug 3;22(1):288. doi:</t>
  </si>
  <si>
    <t>leukoencephalopathy with axonal spheroids caused by chemotherapeutic drugs otherthan methotrexate. BMC Neurol. 2022 Aug 3;22(1):288. doi:10.1186/s12883-022-02818-8. PMID: 35922754; PMCID: PMC9347126.</t>
  </si>
  <si>
    <t>191: Soden PA, Henderson AR, Lee E. A Microfluidic Model of AQP4 PolarizationDynamics and Fluid Transport in the Healthy and Inflamed Human Brain: The FirstStep Towards Glymphatics-on-a-Chip. Adv Biol (Weinh). 2022 Aug 3:e2200027. doi:</t>
  </si>
  <si>
    <t>Dynamics and Fluid Transport in the Healthy and Inflamed Human Brain: The FirstStep Towards Glymphatics-on-a-Chip. Adv Biol (Weinh). 2022 Aug 3:e2200027. doi:10.1002/adbi.202200027. Epub ahead of print. PMID: 35922370.</t>
  </si>
  <si>
    <t>194: Man VH, He X, Wang J. Stable Cavitation Interferes with Aβ&lt;sub&gt;16-22&lt;/sub&gt;Oligomerization. J Chem Inf Model. 2022 Aug 22;62(16):3885-3895. doi:10.1021/acs.jcim.2c00764. Epub 2022 Aug 3. PMID: 35920625.</t>
  </si>
  <si>
    <t>199: Akinci M, Peña-Gómez C, Operto G, Fuentes-Julian S, Deulofeu C, Sánchez-Benavides G, Milà-Alomà M, Grau-Rivera O, Gramunt N, Navarro A, Minguillón C,Fauria K, Suridjan I, Kollmorgen G, Bayfield A, Blennow K, Zetterberg H,</t>
  </si>
  <si>
    <t>Benavides G, Milà-Alomà M, Grau-Rivera O, Gramunt N, Navarro A, Minguillón C,Fauria K, Suridjan I, Kollmorgen G, Bayfield A, Blennow K, Zetterberg H,Molinuevo JL, Suárez-Calvet M, Gispert JD, Arenaza-Urquijo EM; ALFA Study.</t>
  </si>
  <si>
    <t>Fauria K, Suridjan I, Kollmorgen G, Bayfield A, Blennow K, Zetterberg H,Molinuevo JL, Suárez-Calvet M, Gispert JD, Arenaza-Urquijo EM; ALFA Study.Prepandemic Alzheimer Disease Biomarkers and Anxious-Depressive Symptoms During</t>
  </si>
  <si>
    <t>Molinuevo JL, Suárez-Calvet M, Gispert JD, Arenaza-Urquijo EM; ALFA Study.Prepandemic Alzheimer Disease Biomarkers and Anxious-Depressive Symptoms Duringthe COVID-19 Confinement in Cognitively Unimpaired Adults. Neurology. 2022 Oct</t>
  </si>
  <si>
    <t>Prepandemic Alzheimer Disease Biomarkers and Anxious-Depressive Symptoms Duringthe COVID-19 Confinement in Cognitively Unimpaired Adults. Neurology. 2022 Oct4;99(14):e1486-e1498. doi: 10.1212/WNL.0000000000200948. Epub 2022 Aug 2. PMID:</t>
  </si>
  <si>
    <t>the COVID-19 Confinement in Cognitively Unimpaired Adults. Neurology. 2022 Oct4;99(14):e1486-e1498. doi: 10.1212/WNL.0000000000200948. Epub 2022 Aug 2. PMID:35918160</t>
  </si>
  <si>
    <t>Title</t>
  </si>
  <si>
    <t>Relevance</t>
  </si>
  <si>
    <t>4: Kang SH, Lee KH, Chang Y, Choe YS, Kim JP, Jang H, Shin HY, Kim HJ, Koh SB,Na DL, Seo SW, Kang M. Gender-specific relationship between thigh muscle and fatmass and brain amyloid-β positivity. Alzheimers Res Ther. 2022 Oct 4;14(1):145.doi: 10.1186/s13195-022-01086-5. PMID: 36195949.</t>
  </si>
  <si>
    <t>5: Xu L, Li M, Wei A, Yang M, Li C, Liu R, Zheng Y, Chen Y, Wang Z, Wang K, WangT. Treadmill exercise promotes E3 ubiquitin ligase to remove amyloid β and P-tau and improve cognitive ability in APP/PS1 transgenic mice. J Neuroinflammation.2022 Oct 4;19(1):243. doi: 10.1186/s12974-022-02607-7. PMID: 36195875.</t>
  </si>
  <si>
    <t>6: An F, Zhao R, Xuan X, Xuan T, Zhang G, Wei C. Calycosin ameliorates advanced glycation end product-induced neurodegenerative changes in cellular and ratmodels of diabetes-related Alzheimer's disease. Chem Biol Interact. 2022 Oct1:110206. doi: 10.1016/j.cbi.2022.110206. Epub ahead of print. PMID: 36195188.</t>
  </si>
  <si>
    <t>7: Zhang X, Kang X, Du L, Zhang L, Huang Y, Wang J, Wang S, Chang Y, Liu Y, Zhao Y. Tanshinone IIA loaded chitosan nanoparticles decrease toxicity of β-amyloidpeptide in a Caenorhabditis elegans model of Alzheimer's disease. Free RadicBiol Med. 2022 Oct 1:S0891-5849(22)00620-7. doi:</t>
  </si>
  <si>
    <t>8: Henríquez G, Méndez L, Castañeda E, Wagler A, Jeon S, Narayan M. Preclinical Model to Evaluate Outcomes of Amyloid Cross-Toxicity in the Rodent Brain. ACSChem Neurosci. 2022 Oct 4. doi: 10.1021/acschemneuro.2c00419. Epub ahead ofprint. PMID: 36194532.</t>
  </si>
  <si>
    <t>1: Hill AM. Alzheimer disease and the evolving treatment landscape. Am J Manag Care. 2022 Sep;28(10 Suppl):S179-S187. doi: 10.37765/ajmc.2022.89235. PMID:36197131</t>
  </si>
  <si>
    <t>9: Eo H, Lee S, Kim SH, Ju IG, Huh E, Lim J, Park S, Oh MS. &lt;i&gt;Petasites japonicus&lt;/i&gt; leaf extract inhibits Alzheimer's-like pathology through suppression of neuroinflammation. Food Funct. 2022 Oct 4. doi:10.1039/d2fo01989b. Epub ahead of print. PMID: 36193798.</t>
  </si>
  <si>
    <t>10: Svenningsson AL, Stomrud E, Palmqvist S, Hansson O, Ossenkoppele R. Axonal degeneration and amyloid pathology predict cognitive decline beyond cortical atrophy. Alzheimers Res Ther. 2022 Oct 4;14(1):144. doi:10.1186/s13195-022-01081-w. PMID: 36192766.</t>
  </si>
  <si>
    <t>11: Wouters Y, Jaspers T, Rué L, Serneels L, De Strooper B, Dewilde M. VHHs as tools for therapeutic protein delivery to the central nervous system. Fluids Barriers CNS. 2022 Oct 3;19(1):79. doi: 10.1186/s12987-022-00374-4. PMID:36192747</t>
  </si>
  <si>
    <t>12: Nakajima K, Yamaguchi K, Noji M, Aguirre C, Ikenaka K, Mochizuki H, Zhou L, Ogi H, Ito T, Narita I, Gejyo F, Naiki H, Yamamoto S, Goto Y. Macromolecular crowding and supersaturation protect hemodialysis patients from the onset of dialysis-related amyloidosis. Nat Commun. 2022 Oct 3;13(1):5689. doi:10.1038/s41467-022-33247-3. PMID: 36192385.</t>
  </si>
  <si>
    <t>13: Cheung CY, Ran AR, Wang S, Chan VTT, Sham K, Hilal S, Venketasubramanian N, Cheng CY, Sabanayagam C, Tham YC, Schmetterer L, McKay GJ, Williams MA, Wong A, Au LWC, Lu Z, Yam JC, Tham CC, Chen JJ, Dumitrascu OM, Heng PA, Kwok TCY, Mok VCT, Milea D, Chen CL, Wong TY. A deep learning model for detection of Alzheimer's disease based on retinal photographs: a retrospective, multicentrecase-control study. Lancet Digit Health. 2022 Sep 30:S2589-7500(22)00169-8. doi:10.1016/S2589-7500(22)00169-8. Epub ahead of print. PMID: 36192349.</t>
  </si>
  <si>
    <t>14: Parent JH, Ciampa CJ, Harrison TM, Adams JN, Zhuang K, Betts MJ, Maass A, Winer JR, Jagust WJ, Berry AS. Locus coeruleus catecholamines link neuroticism and vulnerability to tau pathology in aging. Neuroimage. 2022 Sep 30:119658.doi: 10.1016/j.neuroimage.2022.119658. Epub ahead of print. PMID: 36191755.</t>
  </si>
  <si>
    <t>15: Huang Y, Lemke G. Early death in a mouse model of Alzheimer's disease exacerbated by microglial loss of TAM receptor signaling. Proc Natl Acad Sci U SA. 2022 Oct 11;119(41):e2204306119. doi: 10.1073/pnas.2204306119. Epub 2022 Oct3. PMID: 36191221.</t>
  </si>
  <si>
    <t>3: Cisternas P, Taylor X, Martinez P, Maldonado O, Jury N, Lasagna-Reeves CA. The reduction of astrocytic tau prevents amyloid-β-induced synaptotoxicity. Brain Commun. 2022 Sep 19;4(5):fcac235. doi: 10.1093/braincomms/fcac235. PMID:36196088; PMCID: PMC9527666.</t>
  </si>
  <si>
    <t>2: Tian Y, Viles JH. pH Dependence of Amyloid-β Fibril Assembly Kinetics: Unravelling the Microscopic Molecular Processes. Angew Chem Int Ed Engl. 2022Oct 5. doi: 10.1002/anie.202210675. Epub ahead of print. PMID: 36197009.</t>
  </si>
  <si>
    <t>16: Huber CC, Callegari EA, Paez MD, Romanova S, Wang H. Heat Shock-Induced Extracellular Vesicles Derived from Neural Stem Cells Confer Marked Neuroprotection Against Oxidative Stress and Amyloid-β-Caused Neurotoxicity. Mol Neurobiol. 2022 Oct 3. doi: 10.1007/s12035-022-03055-3. Epub ahead of print.PMID: 36190693.</t>
  </si>
  <si>
    <t>17: Xiong Y, Izadi S, Onufriev AV. Fast Polarizable Water Model for Atomistic Simulations. J Chem Theory Comput. 2022 Oct 3. doi: 10.1021/acs.jctc.2c00378.Epub ahead of print. PMID: 36190318.</t>
  </si>
  <si>
    <t>18: Xu H, Zhao Y, Qi Y, Xue X, Liu Y. Therapeutic nanosweepers promote β-amyloid removal from the brain for Alzheimer's disease treatment. Biomater Sci. 2022 Oct3. doi: 10.1039/d2bm01319c. Epub ahead of print. PMID: 36190131.</t>
  </si>
  <si>
    <t>19: Liu Y, Zhuang D, Wang J, Huang H, Li R, Wu C, Deng Y, Hu G, Guo B. Recent advances in small molecular near-infrared fluorescence probes for a targeted diagnosis of the Alzheimer disease. Analyst. 2022 Oct 3. doi:10.1039/d2an01327d. Epub ahead of print. PMID: 36190126.</t>
  </si>
  <si>
    <t>20: Tanaka K, Kuramoto K, Nakagawa T, Nomura Y, Ozawa K, Hosoi T. C-terminal fragment of APP interacts with p62, forms an aggregate, and induces autophagic degradation in Alzheimer's cell model. Am J Physiol Cell Physiol. 2022 Oct 3.doi: 10.1152/ajpcell.00003.2022. Epub ahead of print. PMID: 36189972.</t>
  </si>
  <si>
    <t>21: Shepherd-Banigan ME, Ford CB, Smith VA, Belanger E, Wetle TT, Plassman BL, Burke JR, DePasquale N, O'Brien EC, Sorenson C, Van Houtven CH. Amyloid-β PET Scan Results Disclosure and Care-Partner Emotional Well-Being Over Time. J Alzheimers Dis. 2022 Sep 30. doi: 10.3233/JAD-220611. Epub ahead of print. PMID:36189596</t>
  </si>
  <si>
    <t>22: Yang YH, Hsieh SW, Chang HW, Sung JL, Chuu CP, Yen CW, Hour TC. Gamma Frequency Inhibits the Secretion and Aggregation of Amyloid-β and Decreases the Phosphorylation of mTOR and Tau Proteins in vitro. J Alzheimers Dis. 2022 Sep28. doi: 10.3233/JAD-220307. Epub ahead of print. PMID: 36189589.</t>
  </si>
  <si>
    <t>23: Hori Y, Sohma Y, Kanai M, Tomita T. Promotion in the Clearance of Aggregated Aβ In Vivo Using Amyloid Selective Photo-Oxygenation Technology. Neurosci Insights. 2022 Sep 28;17:26331055221126179. doi: 10.1177/26331055221126179.PMID: 36189373; PMCID: PMC9523840.</t>
  </si>
  <si>
    <t>24: Li W, Li R, Wang Y, Zhang Y, Tomar MS, Dai S. Calcitonin gene-related peptide is a potential autoantigen for CD4 T cells in type 1 diabetes. Front Immunol. 2022 Sep 16;13:951281. doi: 10.3389/fimmu.2022.951281. PMID: 36189304;PMCID: PMC9523785.</t>
  </si>
  <si>
    <t>25: Mello-Carpes PB, Inestrosa NC, Paula-Lima AC. Editorial: Molecular mechanisms of Alzheimer's disease: From top to bottom. Front Aging. 2022 Sep16;3:1026942. doi: 10.3389/fragi.2022.1026942. PMID: 36187848; PMCID:PMC9523882.</t>
  </si>
  <si>
    <t>26: Hu S, Wan X, Li X, Wang X. Aerobic exercise alleviates pyroptosis-related diseases by regulating NLRP3 inflammasome. Front Physiol. 2022 Sep 15;13:965366.doi: 10.3389/fphys.2022.965366. PMID: 36187801; PMCID: PMC9520335.</t>
  </si>
  <si>
    <t>27: Garcia J, Chang R, Steinberg RA, Arce A, Yang J, Van Der Eb P, Abdullah T, Chandrashekar DV, Eck SM, Meza P, Liu ZX, Cadenas E, Cribbs DH, Kaplowitz N, Sumbria RK, Han D. Modulation of hepatic amyloid precursor protein and lipoprotein receptor-related protein 1 by chronic alcohol intake: Potential link between liver steatosis and amyloid-β. Front Physiol. 2022 Sep 15;13:930402.doi: 10.3389/fphys.2022.930402. PMID: 36187787; PMCID: PMC9520570.</t>
  </si>
  <si>
    <t>28: Nazere K, Takahashi T, Hara N, Muguruma K, Nakamori M, Yamazaki Y, Morino H, Maruyama H. Amyloid Beta Is Internalized &lt;i&gt;via&lt;/i&gt; Macropinocytosis, an HSPG-and Lipid Raft-Dependent and Rac1-Mediated Process. Front Mol Neurosci. 2022 Feb11;15:804702. doi: 10.3389/fnmol.2022.804702. PMID: 36187354; PMCID: PMC9524458.</t>
  </si>
  <si>
    <t>29: Lourenco MV, de Freitas GB, Raony Í, Ferreira ST, De Felice FG. Irisin stimulates protective signaling pathways in rat hippocampal neurons. Front Cell Neurosci. 2022 Sep 9;16:953991. doi: 10.3389/fncel.2022.953991. PMID: 36187295;PMCID: PMC9518673.</t>
  </si>
  <si>
    <t>30: Hung SM, Wu DA, Shimojo S, Arakaki X. Stronger implicit interference in cognitively healthy older participants with higher risk of Alzheimer's disease. Alzheimers Dement (Amst). 2022 Sep 20;14(1):e12340. doi: 10.1002/dad2.12340.PMID: 36187196; PMCID: PMC9489163.</t>
  </si>
  <si>
    <t>31: Luo Z, Wang Y, Pang S, Gao S, Liu N, Gao X, Zhang L, Qi X, Yang Y, Zhang L. Synthesis and Bioactivity Evaluation of a Novel 1,2,4-Oxadiazole Derivative in vitro and in 3×Tg Mice. Drug Des Devel Ther. 2022 Sep 25;16:3285-3296. doi:10.2147/DDDT.S372750. PMID: 36187086; PMCID: PMC9521684.</t>
  </si>
  <si>
    <t>32: Gallucci M, Grassivaro F, Da Ronch C, Fiore V, Bonifati DM, Bendini M, Zanusso G, Bonanni L. Patient with Corticobasal Syndrome Showing Disease-Associated Biomarkers of Dementia with Lewy Bodies: A Treviso Dementia (TREDEM) Registry Case Report. J Alzheimers Dis Rep. 2022 Aug 1;6(1):431-442. doi:10.3233/ADR-220026. PMID: 36186723; PMCID: PMC9484149.</t>
  </si>
  <si>
    <t>33: Hong M, Kim M, Yoon J, Lee SH, Baik MH, Lim MH. Excited-State Intramolecular Hydrogen Transfer of Compact Molecules Controls Amyloid Aggregation Profiles. JACS Au. 2022 Aug 11;2(9):2001-2012. doi: 10.1021/jacsau.2c00281. PMID:36186552; PMCID: PMC9516708.</t>
  </si>
  <si>
    <t>34: Wang T, Chen Y, Zou Y, Pang Y, He X, Chen Y, Liu Y, Feng W, Zhang Y, Li Q, Shi J, Ding F, Marshall C, Gao J, Xiao M. Locomotor Hyperactivity in the Early-Stage Alzheimer's Disease-like Pathology of APP/PS1 Mice: Associated with Impaired Polarization of Astrocyte Aquaporin 4. Aging Dis. 2022 Oct1;13(5):1504-1522. doi: 10.14336/AD.2022.0219. PMID: 36186142; PMCID: PMC9466968.</t>
  </si>
  <si>
    <t>35: Tao QQ, Lin RR, Chen YH, Wu ZY. Discerning the Role of Blood Brain Barrier Dysfunction in Alzheimer's Disease. Aging Dis. 2022 Oct 1;13(5):1391-1404. doi:10.14336/AD.2022.0130-1. PMID: 36186141; PMCID: PMC9466977.</t>
  </si>
  <si>
    <t>36: Tomassen J, den Braber A, van der Landen SM, Konijnenberg E, Teunissen CE, Vermunt L, de Geus EJC, Boomsma DI, Scheltens P, Tijms BM, Visser PJ. Abnormal cerebrospinal fluid levels of amyloid and tau are associated with cognitive decline over time in cognitively normal older adults: A monozygotic twin study. Alzheimers Dement (N Y). 2022 Sep 20;8(1):e12346. doi: 10.1002/trc2.12346. PMID:36185992; PMCID: PMC9489168.</t>
  </si>
  <si>
    <t>37: Liu N, Liang X, Yang C, Hu S, Luo Q, Luo H. Dual-targeted magnetic mesoporous silica nanoparticles reduce brain amyloid-β burden via depolymerization and intestinal metabolism. Theranostics. 2022 Sep11;12(15):6646-6664. doi: 10.7150/thno.76574. PMID: 36185606; PMCID: PMC9516238.</t>
  </si>
  <si>
    <t>38: Pan H, Cao J, Wu C, Huang F, Wu P, Lang J, Liu Y. Osteoporosis is associated with elevated baseline cerebrospinal fluid biomarkers and accelerated brain structural atrophy among older people. Front Aging Neurosci. 2022 Sep16;14:958050. doi: 10.3389/fnagi.2022.958050. PMID: 36185490; PMCID: PMC9523506.</t>
  </si>
  <si>
    <t>39: Wang CC, Kong JY, Li XY, Yang JY, Xue CH, Yanagita T, Wang YM. Antarctic krill oil exhibited synergistic effects with nobiletin and theanine in ameliorating memory and cognitive deficiency in SAMP8 mice: Applying the perspective of the sea-land combination to retard brain aging. Front Aging Neurosci. 2022 Sep 16;14:964077. doi: 10.3389/fnagi.2022.964077. PMID: 36185487;PMCID: PMC9523088.</t>
  </si>
  <si>
    <t>40: Huang Y, Li X, Luo G, Wang J, Li R, Zhou C, Wan T, Yang F. Pyroptosis as a candidate therapeutic target for Alzheimer's disease. Front Aging Neurosci. 2022Sep 15;14:996646. doi: 10.3389/fnagi.2022.996646. PMID: 36185484; PMCID:PMC9520296.</t>
  </si>
  <si>
    <t>41: Kim HS, Shin SM, Kim S, Nam Y, Yoo A, Moon M. Relationship between adult subventricular neurogenesis and Alzheimer's disease: Pathologic roles and therapeutic implications. Front Aging Neurosci. 2022 Sep 14;14:1002281. doi:10.3389/fnagi.2022.1002281. PMID: 36185481; PMCID: PMC9518691.</t>
  </si>
  <si>
    <t>42: Wu L, Cao T, Li S, Yuan Y, Zhang W, Huang L, Cai C, Fan L, Li L, Wang J, Liu T, Wang J. Long-term gamma transcranial alternating current stimulation improves the memory function of mice with Alzheimer's disease. Front Aging Neurosci. 2022Sep 15;14:980636. doi: 10.3389/fnagi.2022.980636. PMID: 36185476; PMCID:</t>
  </si>
  <si>
    <t>43: Yang J, Wang Z, Fu Y, Xu J, Zhang Y, Qin W, Zhang Q. Prediction value of the genetic risk of type 2 diabetes on the amnestic mild cognitive impairment conversion to Alzheimer's disease. Front Aging Neurosci. 2022 Sep 15;14:964463.doi: 10.3389/fnagi.2022.964463. PMID: 36185474; PMCID: PMC9521369.</t>
  </si>
  <si>
    <t>44: Khodabakhsh P, Bazrgar M, Mohagheghi F, Parvardeh S, Ahmadiani A. MicroRNA-140-5p inhibitor attenuates memory impairment induced by amyloid-ß oligomer in vivo possibly through Pin1 regulation. CNS Neurosci Ther. 2022 Oct2. doi: 10.1111/cns.13980. Epub ahead of print. PMID: 36184817.</t>
  </si>
  <si>
    <t>45: Yuyama K, Sun H, Igarashi Y, Monde K, Hirase T, Nakayama M, Makino Y. Immuno-digital invasive cleavage assay for analyzing Alzheimer's amyloid ß-bound extracellular vesicles. Alzheimers Res Ther. 2022 Oct 3;14(1):140. doi:10.1186/s13195-022-01073-w. PMID: 36184615; PMCID: PMC9528138.</t>
  </si>
  <si>
    <t>46: Villain N, Planche V, Levy R. High-clearance anti-amyloid immunotherapies in Alzheimer's disease. Part 1: Meta-analysis and review of efficacy and safety data, and medico-economical aspects. Rev Neurol (Paris). 2022 Sep29:S0035-3787(22)00738-X. doi: 10.1016/j.neurol.2022.06.012. Epub ahead ofprint. PMID: 36184326.</t>
  </si>
  <si>
    <t>47: Aschenbrenner AJ, Li Y, Henson RL, Volluz K, Hassenstab J, Verghese P, West T, Meyer MR, Kirmess KM, Fagan AM, Xiong C, Holtzman D, Morris JC, Bateman RJ, Schindler SE. Comparison of plasma and CSF biomarkers in predicting cognitive decline. Ann Clin Transl Neurol. 2022 Oct 2. doi: 10.1002/acn3.51670. Epub aheadof print. PMID: 36183195.</t>
  </si>
  <si>
    <t>48: Jana A, Wang X, Leasure JW, Magana L, Wang L, Kim YM, Dodiya H, Toth PT, Sisodia SS, Rehman J. Increased Type I interferon signaling and brain endothelial barrier dysfunction in an experimental model of Alzheimer's disease. Sci Rep. 2022 Oct 1;12(1):16488. doi: 10.1038/s41598-022-20889-y. PMID:36182964; PMCID: PMC9526723.</t>
  </si>
  <si>
    <t>49: Lin L, Ni L, Wang X, Sheng C. Longitudinal cognitive change and duration of Alzheimer's disease stages in relation to cognitive reserve. Neuroscience. 2022 Sep 28:S0306-4522(22)00487-0. doi: 10.1016/j.neuroscience.2022.09.017. Epubahead of print. PMID: 36181989.</t>
  </si>
  <si>
    <t>50: Faridar A, Vasquez M, Thome AD, Yin Z, Xuan H, Wang JH, Wen S, Li X, Thonhoff JR, Zhao W, Zhao H, Beers DR, Wong STC, Masdeu JC, Appel SH. Ex vivo expanded human regulatory T cells modify neuroinflammation in a preclinical model of Alzheimer's disease. Acta Neuropathol Commun. 2022 Sep 30;10(1):144.doi: 10.1186/s40478-022-01447-z. PMID: 36180898; PMCID: PMC9524037.</t>
  </si>
  <si>
    <t>51: Mehla J, Deibel SH, Karem H, Hossain S, Lacoursiere SG, Sutherland RJ, Mohajerani MH, McDonald RJ. Dramatic impacts on brain pathology, anxiety, and cognitive function in the knock-in APP&lt;sup&gt;NL-G-F&lt;/sup&gt; mouse model of Alzheimer disease following long-term voluntary exercise. Alzheimers Res Ther. 2022 Sep30;14(1):143. doi: 10.1186/s13195-022-01085-6. PMID: 36180883; PMCID:PMC9526288.</t>
  </si>
  <si>
    <t>52: Ma G, Zhang DF, Zou QC, Xie X, Xu L, Feng XL, Li X, Han JB, Yu D, Deng ZH, Qu W, Long J, Li MH, Yao YG, Zeng J. SARS-CoV-2 Spike protein S2 subunit modulates γ-secretase and enhances amyloid-β production in COVID-19 neuropathy. Cell Discov. 2022 Sep 30;8(1):99. doi: 10.1038/s41421-022-00458-3. PMID:36180433; PMCID: PMC9524330.</t>
  </si>
  <si>
    <t>53: Spatial-Temporal Patterns of β-Amyloid Accumulation: A Subtype and Stage Inference Model Analysis. Neurology. 2022 Sep 30:10.1212/WNL.0000000000201144.doi: 10.1212/WNL.0000000000201144. Epub ahead of print. Erratum for: Neurology.2022 Apr 26;98(17):e1692-e1703. PMID: 36180245.</t>
  </si>
  <si>
    <t>54: Karimi-Zandi L, Zahmatkesh M, Hassanzadeh G, Hosseinzadeh S. Increment of CSF fractalkine-positive microvesicles preceded the spatial memory impairment in amyloid beta neurotoxicity. Cytokine. 2022 Sep 27;160:156050. doi:10.1016/j.cyto.2022.156050. Epub ahead of print. PMID: 36179535.</t>
  </si>
  <si>
    <t>55: Sonar K, Mancera RL. Characterization of the Conformations of Amyloid Beta 42 in Solution That May Mediate Its Initial Hydrophobic Aggregation. J Phys Chem B. 2022 Sep 30. doi: 10.1021/acs.jpcb.2c04743. Epub ahead of print. PMID:36179370</t>
  </si>
  <si>
    <t>56: Kang CM, Bang JS, Park SY, Jung TW, Kim HC, Chung YH, Jeong JH. The Aqueous Extract of &lt;i&gt;Humulus japonicus&lt;/i&gt; Ameliorates Cognitive Dysfunction in Alzheimer's Disease Models via Modulating the Cholinergic System. J Med Food. 2022 Sep 29. doi: 10.1089/jmf.2021.K.0197. Epub ahead of print. PMID: 36178947.</t>
  </si>
  <si>
    <t>57: Chen CH, Jong YJ, Chao YY, Wang CC, Chen YL. Fluorescent aptasensor based on conformational switch-induced hybridization for facile detection of β-amyloid oligomers. Anal Bioanal Chem. 2022 Sep 30. doi: 10.1007/s00216-022-04350-7. Epubahead of print. PMID: 36178490.</t>
  </si>
  <si>
    <t>58: Mandlik DS, Mandlik SK, S Arulmozhi. Therapeutic Implications of Glycogen Synthase Kinase-3β in Alzheimer's disease: A Novel Therapeutic Target. Int J Neurosci. 2022 Sep 30:1-27. doi: 10.1080/00207454.2022.2130297. Epub ahead ofprint. PMID: 36178363.</t>
  </si>
  <si>
    <t>59: Salkov VN, Voronkov DN, Khudoerkov RM. Rol' rtuti i mysh'yaka v etiologii I patogeneze boleznei Parkinsona i Al'tsgeimera [The role of mercury and arsenic in the etiology and pathogenesis of Parkinson's and Alzheimer's diseases]. ArkhPatol. 2022;84(5):59-64. Russian. doi: 10.17116/patol20228405159. PMID:36178224</t>
  </si>
  <si>
    <t>60: Hartz SM, Mozersky J, Schindler SE, Linnenbringer E, Wang J, Gordon BA, Raji CA, Moulder KL, West T, Benzinger TLS, Cruchaga C, Hassenstab JJ, Bierut LJ, Xiong C, Morris JC. A flexible modeling approach for biomarker-based computation of absolute risk of Alzheimer's disease dementia. Alzheimers Dement. 2022 Sep30. doi: 10.1002/alz.12781. Epub ahead of print. PMID: 36178120.</t>
  </si>
  <si>
    <t>61: Zhou R, Zhu L, Zeng Z, Luo R, Zhang J, Guo R, Zhang L, Zhang Q, Bi W. Targeted brain delivery of RVG29-modified rifampicin-loaded nanoparticles for Alzheimer's disease treatment and diagnosis. Bioeng Transl Med. 2022 Aug26;7(3):e10395. doi: 10.1002/btm2.10395. PMID: 36176608; PMCID: PMC9472014.</t>
  </si>
  <si>
    <t>62: Peven JC, Handen BL, Laymon CM, Fleming V, Piro-Gambetti B, Christian BT, Klunk W, Cohen AD, Okonkwo O, Hartley SL. Physical activity, memory function, and hippocampal volume in adults with Down syndrome. Front Integr Neurosci. 2022Sep 13;16:919711. doi: 10.3389/fnint.2022.919711. PMID: 36176326; PMCID:PMC9514120.</t>
  </si>
  <si>
    <t>63: Dafnis I, Mountaki C, Fanarioti E, Mastellos DC, Karvelas M, Karathanos VT, Tzinia A, Dermon CR, Chroni A. Temporal Pattern of Neuroinflammation Associated with a Low Glycemic Index Diet in the 5xFAD Mouse Model of Alzheimer's Disease. Mol Neurobiol. 2022 Sep 29. doi: 10.1007/s12035-022-03047-3. Epub ahead ofprint. PMID: 36175825.</t>
  </si>
  <si>
    <t>64: Lu J, Zhang S, Huang Y, Qian J, Tan B, Qian X, Zhuang J, Zou X, Li Y, Yan F. Periodontitis-related salivary microbiota aggravates Alzheimer's disease via gut-brain axis crosstalk. Gut Microbes. 2022 Jan-Dec;14(1):2126272. doi:10.1080/19490976.2022.2126272. PMID: 36175166.</t>
  </si>
  <si>
    <t>65: Wang X, Chen R, Hu J, Yuan W. An adjustable amyloid-β oligomers aptasensor based on the synergistic effect of self-enhanced metal-organic gel luminophore and triple-helix DNA system. Int J Biol Macromol. 2022 Sep 26;222(Pt A):794-802.doi: 10.1016/j.ijbiomac.2022.09.182. Epub ahead of print. PMID: 36174865.</t>
  </si>
  <si>
    <t>66: Grobbelaar LM, Kruger A, Venter C, Burger EM, Laubscher GJ, Maponga TG, Kotze MJ, Kwaan HC, Miller JB, Fulkerson D, Huff W, Chang E, Wiarda G, Bunch CM, Walsh MM, Raza S, Zamlut M, Moore HB, Moore EE, Neal MD, Kell DB, Pretorius E. Relative Hypercoagulopathy of the SARS-CoV-2 Beta and Delta Variants when Compared to the Less Severe Omicron Variants Is Related to TEG Parameters, the Extent of Fibrin Amyloid Microclots, and the Severity of Clinical Illness. Semin Thromb Hemost. 2022 Sep 29. doi: 10.1055/s-0042-1756306. Epub ahead of print. PMID: 36174604.</t>
  </si>
  <si>
    <t>67: Szunerits S, Abderrahmani A, Boukherroub R. Nanoparticles and Nanocolloidal Carbon: Will They Be the Next Antidiabetic Class That Targets Fibrillation and Aggregation of Human Islet Amyloid Polypeptide in Type 2 Diabetes? Acc Chem Res. 2022 Sep 29. doi: 10.1021/acs.accounts.2c00415. Epub ahead of print. PMID:36174237</t>
  </si>
  <si>
    <t>68: Chakravorty A, McCalpin SD, Sahoo BR, Ramamoorthy A, Brooks CL 3rd. Free Gangliosides Can Alter Amyloid-β Aggregation. J Phys Chem Lett. 2022 Sep29:9303-9308. doi: 10.1021/acs.jpclett.2c02362. Epub ahead of print. PMID:36174129</t>
  </si>
  <si>
    <t>69: Saha J, Bose P, Dhakal S, Ghosh P, Rangachari V. Ganglioside-Enriched Phospholipid Vesicles Induce Cooperative Aβ Oligomerization and Membrane Disruption. Biochemistry. 2022 Sep 29. doi: 10.1021/acs.biochem.2c00495. Epubahead of print. PMID: 36173882.</t>
  </si>
  <si>
    <t>70: Hong CG, Chen ML, Duan R, Wang X, Pang ZL, Ge LT, Lu M, Xie H, Liu ZZ. Transplantation of Nasal Olfactory Mucosa Mesenchymal Stem Cells Benefits Alzheimer's Disease. Mol Neurobiol. 2022 Sep 29. doi:10.1007/s12035-022-03044-6. Epub ahead of print. PMID: 36173534.</t>
  </si>
  <si>
    <t>71: Wu R, Ou X, Zhang L, Song X, Wang Z, Dong M, Liu L. Electric Field Effect on Inhibiting the Co-fibrillation of Amyloid Peptides by Modulating the Aggregation Pathway. Langmuir. 2022 Sep 29. doi: 10.1021/acs.langmuir.2c02055. Epub ahead ofprint. PMID: 36173231.</t>
  </si>
  <si>
    <t>72: Shademan B, Avci CB, Karamad V, Sogutlu F, Nourazarian A. MicroRNAs as a new target for Alzheimer's disease treatment. Microrna. 2022 Sep 28. doi:10.2174/2211536611666220928154015. Epub ahead of print. PMID: 36173083.</t>
  </si>
  <si>
    <t>73: Chakrovorty A, Bhattacharjee B, Saxena A, Samadder A, Nandi S. Current naturopathy to combat Alzheimer's disease. Curr Neuropharmacol. 2022 Sep 27.doi: 10.2174/1570159X20666220927121022. Epub ahead of print. PMID: 36173068.</t>
  </si>
  <si>
    <t>74: Li S, Wu L, Ma M, Yang L, Qin C. MicroRNA-668-3p regulates oxidative stress and cell damage induced by Aβ1-42 by targeting the &lt;i&gt;OXR1&lt;/i&gt;/p53-p21 axis. AnnTransl Med. 2022 Sep;10(17):928. doi: 10.21037/atm-22-3598. PMID: 36172098;PMCID: PMC9511202.</t>
  </si>
  <si>
    <t>75: Zakharova NV, Bugrova AE, Indeykina MI, Fedorova YB, Kolykhalov IV, Gavrilova SI, Nikolaev EN, Kononikhin AS. Proteomic Markers and Early Prediction of Alzheimer's Disease. Biochemistry (Mosc). 2022 Aug;87(8):762-776. doi:10.1134/S0006297922080089. PMID: 36171657.</t>
  </si>
  <si>
    <t>76: Epremyan KK, Goleva TN, Zvyagilskaya RA. Effect of Tau Protein on Mitochondrial Functions. Biochemistry (Mosc). 2022 Aug;87(8):689-701. doi:10.1134/S0006297922080028. PMID: 36171651.</t>
  </si>
  <si>
    <t>77: Qian XH, Liu XL, Chen G, Chen SD, Tang HD. Injection of amyloid-β to lateral ventricle induces gut microbiota dysbiosis in association with inhibition of cholinergic anti-inflammatory pathways in Alzheimer's disease. J Neuroinflammation. 2022 Sep 28;19(1):236. doi: 10.1186/s12974-022-02599-4. PMID:36171620; PMCID: PMC9520842.</t>
  </si>
  <si>
    <t>78: Rocca MA, Valsasina P, Meani A, Gobbi C, Zecca C, Barkhof F, Schoonheim MM, Strijbis EM, Vrenken H, Gallo A, Bisecco A, Ciccarelli O, Yiannakas M, Rovira A, Sastre-Garriga J, Palace J, Matthews L, Gass A, Eisele P, Lukas C, Bellenberg B, Margoni M, Preziosa P, Filippi M; MAGNIMS Study Group. Spinal cord lesions and brain grey matter atrophy independently predict clinical worsening in definite multiple sclerosis: a 5-year, multicentre study. J Neurol Neurosurg Psychiatry.2022 Sep 28:jnnp-2022-329854. doi: 10.1136/jnnp-2022-329854. Epub ahead ofprint. PMID: 36171105.</t>
  </si>
  <si>
    <t>79: Brilkova M, Nigri M, Kumar HS, Moore J, Mantovani M, Keller C, Grimm A, Eckert A, Shcherbakov D, Akbergenov R, Seebeck P, Krämer SD, Wolfer DP, Gent TC, Böttger EC. Error-prone protein synthesis recapitulates early symptoms of Alzheimer disease in aging mice. Cell Rep. 2022 Sep 27;40(13):111433. doi:10.1016/j.celrep.2022.111433. PMID: 36170830.</t>
  </si>
  <si>
    <t>80: Rangan P, Lobo F, Parrella E, Rochette N, Morselli M, Stephen TL, Cremonini AL, Tagliafico L, Persia A, Caffa I, Monacelli F, Odetti P, Bonfiglio T, Nencioni A, Pigliautile M, Boccardi V, Mecocci P, Pike CJ, Cohen P, LaDu MJ, Pellegrini M, Xia K, Tran K, Ann B, Chowdhury D, Longo VD. Fasting-mimicking diet cycles reduce neuroinflammation to attenuate cognitive decline in Alzheimer's models. Cell Rep. 2022 Sep 27;40(13):111417. doi:10.1016/j.celrep.2022.111417. PMID: 36170815.</t>
  </si>
  <si>
    <t>100: Gayen M, Benoit MR, Fan Q, Hudobenko J, Yan R. The CX3CL1 intracellular domain exhibits neuroprotection via insulin receptor/ insulin like growth factorreceptor signaling. J Biol Chem. 2022 Sep 23:102532. doi:10.1016/j.jbc.2022.102532. Epub ahead of print. PMID: 36162508.</t>
  </si>
  <si>
    <t>99: Kumari E, Xu A, Chen R, Yan Y, Yang Z, Zhang T. FSTL1-knockdown improves neural oscillation via decreasing neuronal-inflammation regulating apoptosis inAβ&lt;sub&gt;1-42&lt;/sub&gt; induced AD model mice. Exp Neurol. 2022 Sep 23;359:114231.doi: 10.1016/j.expneurol.2022.114231. Epub ahead of print. PMID: 36162512.</t>
  </si>
  <si>
    <t>98: Khandelwal M, Manglani K, Upadhyay P, Azad M, Gupta S. AdipoRon induces AMPK activation and ameliorates Alzheimer's like pathologies and associated cognitiveimpairment in APP/PS1 mice. Neurobiol Dis. 2022 Sep 23;174:105876. doi:10.1016/j.nbd.2022.105876. Epub ahead of print. PMID: 36162737.</t>
  </si>
  <si>
    <t>97: Zhou L, Shi H, Cheng R, Ge M, Hu F, Hou L, Xia X, Liu X, Liu Y, Zhao Y, Deng L, Zhao W, Zuo Z, Sun X, Yue J, Dong B. Potential association between frailtyand pTau in community-dwelling older adults. BMC Geriatr. 2022 Sep 26;22(1):770.doi: 10.1186/s12877-022-03454-0. PMID: 36162981; PMCID: PMC9511781.</t>
  </si>
  <si>
    <t>96: Oh SJ, Lee MS. Role of Autophagy in the Pathogenesis of Diabetes and Therapeutic Potential of Autophagy Modulators in the Treatment of Diabetes andMetabolic Syndrome. J Korean Med Sci. 2022 Sep 26;37(37):e276. doi:10.3346/jkms.2022.37.e276. PMID: 36163475; PMCID: PMC9512677.</t>
  </si>
  <si>
    <t>95: De Dios L, Collazo C, Inostroza-Nieves Y. Renin-angiotensin-system increases phosphorylated tau and Reactive Oxygen Species in human cortical neuron cellline. Biochem Biophys Rep. 2022 Sep 22;32:101355. doi:10.1016/j.bbrep.2022.101355. PMID: 36164564; PMCID: PMC9507985.</t>
  </si>
  <si>
    <t>94: Wu LM, Zhao J, Zhang XW, Li ZH, Wang P, Sun YR, Zhang ZQ, Xie ZS. [Mechanism of Atractylodes macrocephala against Alzheimer's disease via regulating lysophagy based on LKB1-AMPK-TFEB pathway]. Zhongguo Zhong Yao Za Zhi. 2022Sep;47(17):4723-4732. Chinese. doi: 10.19540/j.cnki.cjcmm.20220304.701. PMID:36164880</t>
  </si>
  <si>
    <t>93: Wu M, Gao Y, Chen B. Mechanism of acteoside-activated let-7g-5P attenuating Aβ-induced increased permeability and apoptosis of brain microvascular endothelial cells based on experimental and network pharmacology. Neuroreport.2022 Nov 2;33(16):714-722. doi: 10.1097/WNR.0000000000001837. Epub 2022 Sep 19. PMID: 36165002.</t>
  </si>
  <si>
    <t>92: Altendorfer B, Unger MS, Poupardin R, Hoog A, Asslaber D, Gratz IK, Mrowetz H, Benedetti A, de Sousa DMB, Greil R, Egle A, Gate D, Wyss-Coray T, Aigner L. Transcriptomic Profiling Identifies CD8&lt;sup&gt;+&lt;/sup&gt; T Cells in the Brain of Aged and Alzheimer's Disease Transgenic Mice as Tissue-Resident Memory T Cells. JImmunol. 2022 Oct 1;209(7):1272-1285. doi: 10.4049/jimmunol.2100737. Epub 2022 Aug 31. PMID: 36165202; PMCID: PMC9515311.</t>
  </si>
  <si>
    <t>88: Voronova A, Barras A, Plaisance V, Pawlowski V, Boukherroub R, Abderrahmani A, Szunerits S. Anti-aggregation effect of carbon quantum dots on diabetogenicand beta-cell cytotoxic amylin and beta amyloid heterocomplexes. Nanoscale. 2022Sep 27. doi: 10.1039/d2nr03173f. Epub ahead of print. PMID: 36165351.</t>
  </si>
  <si>
    <t>87: Li ML, Wu SH, Song B, Yang J, Fan LY, Yang Y, Wang YC, Yang JH, Xu Y. Single-cell analysis reveals transcriptomic reprogramming in aging primateentorhinal cortex and the relevance with Alzheimer's disease. Aging Cell. 2022Sep 27:e13723. doi: 10.1111/acel.13723. Epub ahead of print. PMID: 36165462.</t>
  </si>
  <si>
    <t>86: Yang A, Wu J, Chen Y, Shen R, Kou X. Study on Multi-target Synergistic Treatment of Alzheimer's Disease Based on Metal Chelators. Curr Drug Targets. 2022 Sep 26. doi: 10.2174/1389450123666220926143920. Epub ahead of print. PMID:36165518</t>
  </si>
  <si>
    <t>85: Li W, Whitcomb KL, Warncke K. Confinement dependence of protein-associated solvent dynamics around different classes of proteins, from the EPR spin probeperspective. Phys Chem Chem Phys. 2022 Oct 5;24(38):23919-23928. doi:10.1039/d2cp03047k. PMID: 36165617.</t>
  </si>
  <si>
    <t>84: St-Pierre MK, Carrier M, González Ibáñez F, Šimončičová E, Wallman MJ, Vallières L, Parent M, Tremblay MÈ. Ultrastructural characterization of dark microglia during aging in a mouse model of Alzheimer's disease pathology and inhuman post-mortem brain samples. J Neuroinflammation. 2022 Sep 27;19(1):235.doi: 10.1186/s12974-022-02595-8. PMID: 36167544; PMCID: PMC9513936.</t>
  </si>
  <si>
    <t>83: Bogolepova AN, Makhnovich EV, Kovalenko EA, Osinovskaya NA. Potentsial'nye biomarkery rannei diagnostiki bolezni Al'tsgeimera i pervichnoi otkrytougol'noi glaukomy [Potential biomarkers of early diagnosis of Alzheimer's disease]. ZhNevrol Psikhiatr Im S S Korsakova. 2022;122(9):7-14. Russian. doi:10.17116/jnevro20221220917. PMID: 36168682.</t>
  </si>
  <si>
    <t>82: Zhai Y, Chan WWR, Li W, Lau KF. ARNO is recruited by the neuronal adaptor FE65 to potentiate ARF6-mediated neurite outgrowth. Open Biol. 2022Sep;12(9):220071. doi: 10.1098/rsob.220071. Epub 2022 Sep 28. PMID: 36168805;PMCID: PMC9516341.</t>
  </si>
  <si>
    <t>81: Rothbard JB. Do amyloid fibrils induce inflammation, or does inflammation generate amyloid fibrils? Proc Natl Acad Sci U S A. 2022 Oct4;119(40):e2213903119. doi: 10.1073/pnas.2213903119. Epub 2022 Sep 28. PMID: 36170251</t>
  </si>
  <si>
    <t>103: Sharma M, Sharma A, Nuthakki VK, Bhatt S, Nandi U, Bharate SB. Design, synthesis, and structure-activity relationship of caffeine-based triazoles as dual AChE and BACE-1 inhibitors. Drug Dev Res. 2022 Sep 26. doi:10.1002/ddr.21998. Epub ahead of print. PMID: 36161804.</t>
  </si>
  <si>
    <t>102: Tian J, Ren M, Zhao P, Luo S, Chen Y, Xu X, Jiang T, Sun Q, Li A, Gong H, Li X, Luo Q. Dissection of the long-range projections of specific neurons at the synaptic level in the whole mouse brain. Proc Natl Acad Sci U S A. 2022 Oct4;119(40):e2202536119. doi: 10.1073/pnas.2202536119. Epub 2022 Sep 26. PMID:36161898</t>
  </si>
  <si>
    <t>101: Huang Y, Rafael Guimarães T, Todd N, Ferguson C, Weiss KM, Stauffer FR, McDermott B, Hurtle BT, Saito T, Saido TC, MacDonald ML, Homanics GE, Thathiah A. G protein-biased GPR3 signaling ameliorates amyloid pathology in a preclinical Alzheimer's disease mouse model. Proc Natl Acad Sci U S A. 2022 Oct4;119(40):e2204828119. doi: 10.1073/pnas.2204828119. Epub 2022 Sep 26. PMID: 36161942</t>
  </si>
  <si>
    <t>105: Valappil DK, Mini NJ, Dilna A, Nath S. Membrane interaction to intercellular spread of pathology in Alzheimer's disease. Front Neurosci. 2022Sep 9;16:936897. doi: 10.3389/fnins.2022.936897. PMID: 36161178; PMCID:PMC9500529.</t>
  </si>
  <si>
    <t>106: Wei PC, Lee-Chen GJ, Chen CM, Chen Y, Lo YS, Chang KH. Isorhamnetin Attenuated the Release of Interleukin-6 from &lt;i&gt;β&lt;/i&gt;-Amyloid-Activated Microglia and Mitigated Interleukin-6-Mediated Neurotoxicity. Oxid Med CellLongev. 2022 Sep 15;2022:3652402. doi: 10.1155/2022/3652402. PMID: 36160711;PMCID: PMC9499806.</t>
  </si>
  <si>
    <t>114: Hamid M, Mansoor S, Amber S, Zahid S. A quantitative meta-analysis of vitamin C in the pathophysiology of Alzheimer's disease. Front Aging Neurosci.2022 Sep 7;14:970263. doi: 10.3389/fnagi.2022.970263. PMID: 36158537; PMCID:PMC9490219.</t>
  </si>
  <si>
    <t>118: Lai Z, Oliveira LC, Guo R, Xu W, Hu Z, Mifflin K, Decarli C, Cheung SC, Chuah CN, Dugger BN. BrainSec: Automated Brain Tissue Segmentation Pipeline forScalable Neuropathological Analysis. IEEE Access. 2022;10:49064-49079. doi:10.1109/access.2022.3171927. Epub 2022 May 2. PMID: 36157332; PMCID: PMC9503016.</t>
  </si>
  <si>
    <t>117: Harne S, Gayathri P. Characterization of heterologously expressed Fibril, a shape and motility determining cytoskeletal protein of the helical bacterium&lt;i&gt;Spiroplasma&lt;/i&gt;. iScience. 2022 Sep 3;25(10):105055. doi:10.1016/j.isci.2022.105055. PMID: 36157586; PMCID: PMC9489929.</t>
  </si>
  <si>
    <t>116: Du X, Koronyo Y, Mirzaei N, Yang C, Fuchs DT, Black KL, Koronyo-Hamaoui M, Gao L. Label-free hyperspectral imaging and deep-learning prediction of retinalamyloid β-protein and phosphorylated tau. PNAS Nexus. 2022 Aug 19;1(4):pgac164.doi: 10.1093/pnasnexus/pgac164. PMID: 36157597; PMCID: PMC9491695.</t>
  </si>
  <si>
    <t>113: Mumtaz I, Ayaz MO, Khan MS, Manzoor U, Ganayee MA, Bhat AQ, Dar GH, Alghamdi BS, Hashem AM, Dar MJ, Ashraf GM, Maqbool T. Clinical relevance of biomarkers, new therapeutic approaches, and role of post-translational modifications in the pathogenesis of Alzheimer's disease. Front Aging Neurosci.2022 Sep 7;14:977411. doi: 10.3389/fnagi.2022.977411. PMID: 36158539; PMCID:PMC9490081.</t>
  </si>
  <si>
    <t>110: Chen J, Liu G, Hong Y, Han J, Yang Z, Yang Y, Li H, Wang S, Jue L, Wang Q. Regulation of Atherosclerosis by Toll-Like Receptor 4 Induced by Serum Amyloid1: A Systematic In Vitro Study. Biomed Res Int. 2022 Sep 15;2022:4887593. doi:10.1155/2022/4887593. PMID: 36158875; PMCID: PMC9499805.</t>
  </si>
  <si>
    <t>109: Tozlu ÖÖ, Türkez H, Okkay U, Ceylan O, Bayram C, Hacımüftüoğlu A, Mardinoğlu A. Assessment of the neuroprotective potential of d-cycloserine and l-serine in aluminum chloride-induced experimental models of Alzheimer'sdisease: &lt;i&gt;In vivo&lt;/i&gt; and &lt;i&gt;in vitro&lt;/i&gt; studies. Front Nutr. 2022 Sep8;9:981889. doi: 10.3389/fnut.2022.981889. PMID: 36159454; PMCID: PMC9493202.</t>
  </si>
  <si>
    <t>107: Shimada H, Sato Y, Sasaki T, Shimozawa A, Imaizumi K, Shindo T, Miyao S, Kiyama K, Kondo T, Shibata S, Ishii S, Kuromitsu J, Aoyagi H, Ito D, Okano H. A next-generation iPSC-derived forebrain organoid model of tauopathy with taufibrils by AAV-mediated gene transfer. Cell Rep Methods. 2022 Sep 8;2(9):100289.doi: 10.1016/j.crmeth.2022.100289. PMID: 36160042; PMCID: PMC9499998.</t>
  </si>
  <si>
    <t>108: Qian XH, Liu XL, Chen SD, Tang HD. Integrating peripheral blood and brain transcriptomics to identify immunological features associated with Alzheimer'sdisease in mild cognitive impairment patients. Front Immunol. 2022 Sep9;13:986346. doi: 10.3389/fimmu.2022.986346. PMID: 36159817; PMCID: PMC9501700.</t>
  </si>
  <si>
    <t>111: Chen B, Fu Y, Song G, Zhong W, Guo J. Research trends and hotspots of exercise for Alzheimer's disease: A bibliometric analysis. Front Aging Neurosci.2022 Sep 7;14:984705. doi: 10.3389/fnagi.2022.984705. PMID: 36158544; PMCID:PMC9490271.</t>
  </si>
  <si>
    <t>112: Kasica NP, Zhou X, Jester HM, Holland CE, Ryazanov AG, Forshaw TE, Furdui CM, Ma T. Homozygous knockout of eEF2K alleviates cognitive deficits in APP/PS1 Alzheimer's disease model mice independent of brain amyloid β pathology. FrontAging Neurosci. 2022 Sep 9;14:959326. doi: 10.3389/fnagi.2022.959326. PMID:36158543; PMCID: PMC9500344.</t>
  </si>
  <si>
    <t>119: Marsland P, Vore AS, DaPrano E, Paluch JM, Blackwell AA, Varlinskaya EI, Deak T. Sex-specific effects of ethanol consumption in older Fischer 344 rats on microglial dynamics and Aβ(1-42) accumulation. Alcohol. 2022 Sep22:S0741-8329(22)00097-0. doi: 10.1016/j.alcohol.2022.08.013. Epub ahead ofprint. PMID: 36155778.</t>
  </si>
  <si>
    <t>123: Trumbore CN, Raghunandan A. An Alzheimer's Disease Mechanism Based on Early Pathology, Anatomy, Vascular-Induced Flow, and Migration of Maximum Flow StressEnergy Location with Increasing Vascular Disease. J Alzheimers Dis. 2022 Sep 17.doi: 10.3233/JAD-220622. Epub ahead of print. PMID: 36155517.</t>
  </si>
  <si>
    <t>129: Abuelezz NZ, Nasr FE, Abdel Aal WM, Molokhia T, Zaky A. Sera miR-34a, miR-29b and miR-181c as potential novel diagnostic biomarker panel forAlzheimers in the Egyptian population. Exp Gerontol. 2022 Sep 23;169:111961.doi: 10.1016/j.exger.2022.111961. Epub ahead of print. PMID: 36155067.</t>
  </si>
  <si>
    <t>128: Palmer JA, Kaufman CS, Vidoni ED, Honea RA, Burns JM, Billinger SA. Sex Differences in Resilience and Resistance to Brain Pathology and Dysfunction Moderated by Cerebrovascular Response to Exercise and Genetic Risk forAlzheimer's Disease. J Alzheimers Dis. 2022 Sep 19. doi: 10.3233/JAD-220359.Epub ahead of print. PMID: 36155505.</t>
  </si>
  <si>
    <t>127: Dentoni G, Naia L, Portal B, Leal NS, Nilsson P, Lindskog M, Ankarcrona M. Mitochondrial Alterations in Neurons Derived from the Murine AppNL-F Knock-InModel of Alzheimer's Disease. J Alzheimers Dis. 2022 Sep 19. doi:10.3233/JAD-220383. Epub ahead of print. PMID: 36155507.</t>
  </si>
  <si>
    <t>126: Zarbock KR, Han JH, Singh AP, Thomas SP, Bendlin BB, Denu JM, Yu JJ, Rey FE, Ulland TK. Trimethylamine N-Oxide Reduces Neurite Density and PlaqueIntensity in a Murine Model of Alzheimer's Disease. J Alzheimers Dis. 2022 Sep19. doi: 10.3233/JAD-220413. Epub ahead of print. PMID: 36155509.</t>
  </si>
  <si>
    <t>125: Vipin A, Koh CL, Wong BYX, Zailan FZ, Tan JY, Soo SA, Satish V, Kumar D, Wang BZ, Ng ASL, Chiew HJ, Ng KP, Kandiah N. Amyloid-Tau-Neurodegeneration Profiles and Longitudinal Cognition in Sporadic Young-Onset Dementia. JAlzheimers Dis. 2022 Sep 22. doi: 10.3233/JAD-220448. Epub ahead of print. PMID:36155511</t>
  </si>
  <si>
    <t>124: Alvarez XA, Winston CN, Barlow JW, Sarsoza FM, Alvarez I, Aleixandre M, Linares C, García-Fantini M, Kastberger B, Winter S, Rissman RA. Modulation of Amyloid-β and Tau in Alzheimer's Disease Plasma Neuronal-Derived Extracellular Vesicles by Cerebrolysin® and Donepezil. J Alzheimers Dis. 2022 Sep 22. doi:10.3233/JAD-220575. Epub ahead of print. PMID: 36155516.</t>
  </si>
  <si>
    <t>138: Zhang B, Zhu T, Liu L, Yuan L. In vitro electrochemical detection of the degradation of amyloid-β oligomers. J Colloid Interface Sci. 2022 Sep 8;629(PtB):156-165. doi: 10.1016/j.jcis.2022.09.009. Epub ahead of print. PMID:36152573</t>
  </si>
  <si>
    <t>137: Maitra S, Vincent B. Cdk5-p25 as a key element linking amyloid and tau pathologies in Alzheimer's disease: Mechanisms and possible therapeutic interventions. Life Sci. 2022 Nov 1;308:120986. doi: 10.1016/j.lfs.2022.120986.Epub 2022 Sep 21. PMID: 36152679.</t>
  </si>
  <si>
    <t>136: Shireby G, Dempster EL, Policicchio S, Smith RG, Pishva E, Chioza B, Davies JP, Burrage J, Lunnon K, Seiler Vellame D, Love S, Thomas A, Brookes K, Morgan K, Francis P, Hannon E, Mill J. DNA methylation signatures of Alzheimer's disease neuropathology in the cortex are primarily driven by variation in non-neuronal cell-types. Nat Commun. 2022 Sep 24;13(1):5620. doi:10.1038/s41467-022-33394-7. PMID: 36153390; PMCID: PMC9509387.</t>
  </si>
  <si>
    <t>130: Koerich S, Parreira GM, de Almeida DL, Vieira RP, de Oliveira ACP. Receptors for Advanced Glycation End Products (RAGE): Promising Targets Aiming at the Treatment of Neurodegenerative Conditions. Curr Neuropharmacol. 2022 Sep22. doi: 10.2174/1570159X20666220922153903. Epub ahead of print. PMID: 36154605.</t>
  </si>
  <si>
    <t>132: Xu Z, Gong Y, Zou Y, Wan J, Tang J, Zhan C, Wei G, Zhang Q. Dissecting the Inhibitory Mechanism of the αB-Crystallin Domain against Aβ&lt;sub&gt;42&lt;/sub&gt; Aggregation and Its Effect on Aβ&lt;sub&gt;42&lt;/sub&gt; Protofibrils: A Molecular DynamicsSimulation Study. ACS Chem Neurosci. 2022 Oct 5;13(19):2842-2851. doi:10.1021/acschemneuro.2c00224. Epub 2022 Sep 26. PMID: 36153964.</t>
  </si>
  <si>
    <t>Monomers, protofibrils, AB*56 (Lesne et al).</t>
  </si>
  <si>
    <t>People</t>
  </si>
  <si>
    <t>Dennis Selkoe</t>
  </si>
  <si>
    <t>Journals</t>
  </si>
  <si>
    <t>Alzheimers Dement</t>
  </si>
  <si>
    <t>Companies</t>
  </si>
  <si>
    <t>Biogen</t>
  </si>
  <si>
    <t>Eisai</t>
  </si>
  <si>
    <t>Merck</t>
  </si>
  <si>
    <t>Sanofi</t>
  </si>
  <si>
    <t>Abyssinia Biologics</t>
  </si>
  <si>
    <t>Elan</t>
  </si>
  <si>
    <t>Prothena</t>
  </si>
  <si>
    <t>AbbVie</t>
  </si>
  <si>
    <t>Arch Neurol</t>
  </si>
  <si>
    <t>J Neurosci</t>
  </si>
  <si>
    <t>Alzheimers Res Treat</t>
  </si>
  <si>
    <t>A specific amyloid-beta protein assembly in the brain impairs memory. Lesne et al. Nature 2006.</t>
  </si>
  <si>
    <t>200: Bourgeat P, Doré V, Burnham SC, Benzinger T, Tosun D, Li S, Goyal M, LaMontagne P, Jin L, Rowe CC, Weiner MW, Morris JC, Masters CL, Fripp J, Villemagne VL; Alzheimer's Disease Neuroimaging Initiative, OASIS3, and the AIBL research group. β-amyloid PET harmonisation across longitudinal studies: Application to AIBL, ADNI and OASIS3. Neuroimage. 2022 Nov 15;262:119527. doi:10.1016/j.neuroimage.2022.119527. Epub 2022 Jul 30. PMID: 35917917.</t>
  </si>
  <si>
    <t>197: Zhu B, Yang J, Van R, Yang F, Yu Y, Yu A, Ran K, Yin K, Liang Y, Shen X, Yin W, Choi SH, Lu Y, Wang C, Shao Y, Shi L, Tanzi RE, Zhang C, Cheng Y, Zhang Z, Ran C. Epitope alteration by small molecules and applications in drug discovery. Chem Sci. 2022 Jun 28;13(27):8104-8116. doi: 10.1039/d2sc02819k.PMID: 35919434; PMCID: PMC9278120.</t>
  </si>
  <si>
    <t>198: Urso D, van Wamelen DJ, Batzu L, Leta V, Staunton J, Pineda-Pardo JA, Logroscino G, Sharma J, Ray Chaudhuri K. Clinical trajectories and biomarkers for weight variability in early Parkinson's disease. NPJ Parkinsons Dis. 2022 Aug 2;8(1):95. doi: 10.1038/s41531-022-00362-3. PMID: 35918350; PMCID:PMC9345874.</t>
  </si>
  <si>
    <t>196: Velasco-Bolom JL, Domínguez L. Mechanistic regulation of γ-secretase by their substrates. Phys Chem Chem Phys. 2022 Aug 17;24(32):19223-19232. doi:10.1039/d2cp01714h. PMID: 35920259.</t>
  </si>
  <si>
    <t>195: Chen Y, Wang S, Ren J, Zhao H, Cui M, Li N, Li M, Zhang C. Electrocatalysis of Copper Sulfide Nanoparticle-Engineered Covalent Organic Frameworks for Ratiometric Electrochemical Detection of Amyloid-β Oligomer. Anal Chem. 2022 Aug16;94(32):11201-11208. doi: 10.1021/acs.analchem.2c01602. Epub 2022 Aug 3. PMID:35920591</t>
  </si>
  <si>
    <t>193: Yuyama K, Igarashi Y. Linking glycosphingolipids to Alzheimer's amyloid-ß: extracellular vesicles and functional plant materials. Glycoconj J. 2022Oct;39(5):613-618. doi: 10.1007/s10719-022-10066-8. Epub 2022 Aug 3. PMID:35920997</t>
  </si>
  <si>
    <t>192: Zhao P, Xu Y, Fan X, Li L, Li X, Arase H, Tong Q, Zhang N, An Z. Discovery and engineering of an anti-TREM2 antibody to promote amyloid plaque clearance by microglia in 5XFAD mice. MAbs. 2022 Jan-Dec;14(1):2107971. doi:10.1080/19420862.2022.2107971. PMID: 35921534; PMCID: PMC9354770.</t>
  </si>
  <si>
    <t>Nat Rev Neurology</t>
  </si>
  <si>
    <t>https://www.nature.com/articles/s41582-019-0295-9</t>
  </si>
  <si>
    <t>APP</t>
  </si>
  <si>
    <t>PSEN1 (presenilin-1)</t>
  </si>
  <si>
    <t>PSEN2 (presenilin-2) - mutations cause 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</si>
</sst>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theme="1"/>
      <name val="Arial"/>
      <family val="2"/>
    </font>
    <font>
      <u/>
      <sz val="10"/>
      <color theme="10"/>
      <name val="Arial"/>
      <family val="2"/>
    </font>
    <font>
      <b/>
      <u/>
      <sz val="10"/>
      <color theme="1"/>
      <name val="Arial"/>
      <family val="2"/>
    </font>
    <font>
      <b/>
      <sz val="10"/>
      <color theme="1"/>
      <name val="Arial"/>
      <family val="2"/>
    </font>
  </fonts>
  <fills count="3">
    <fill>
      <patternFill patternType="none"/>
    </fill>
    <fill>
      <patternFill patternType="gray125"/>
    </fill>
    <fill>
      <patternFill patternType="solid">
        <fgColor theme="4" tint="0.79998168889431442"/>
        <bgColor indexed="64"/>
      </patternFill>
    </fill>
  </fills>
  <borders count="1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28">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2" fontId="0" fillId="0" borderId="0" xfId="0" applyNumberFormat="1"/>
    <xf numFmtId="0" fontId="1" fillId="0" borderId="0" xfId="1"/>
    <xf numFmtId="0" fontId="2" fillId="0" borderId="0" xfId="0" applyFont="1"/>
    <xf numFmtId="0" fontId="0" fillId="0" borderId="0" xfId="0" quotePrefix="1"/>
    <xf numFmtId="0" fontId="0" fillId="2" borderId="0" xfId="0" applyFill="1"/>
    <xf numFmtId="0" fontId="0" fillId="2" borderId="10" xfId="0" applyFill="1" applyBorder="1"/>
    <xf numFmtId="0" fontId="0" fillId="2" borderId="11" xfId="0" applyFill="1" applyBorder="1"/>
    <xf numFmtId="0" fontId="0" fillId="2" borderId="9" xfId="0" applyFill="1" applyBorder="1"/>
    <xf numFmtId="0" fontId="0" fillId="2" borderId="1" xfId="0" applyFill="1" applyBorder="1"/>
    <xf numFmtId="0" fontId="0" fillId="2" borderId="2" xfId="0" applyFill="1" applyBorder="1"/>
    <xf numFmtId="0" fontId="0" fillId="2" borderId="3" xfId="0" applyFill="1" applyBorder="1"/>
    <xf numFmtId="0" fontId="1" fillId="2" borderId="4" xfId="1" applyFill="1" applyBorder="1"/>
    <xf numFmtId="0" fontId="1" fillId="2" borderId="0" xfId="1" applyFill="1"/>
    <xf numFmtId="0" fontId="0" fillId="2" borderId="5" xfId="0" applyFill="1" applyBorder="1"/>
    <xf numFmtId="0" fontId="1" fillId="2" borderId="0" xfId="1" applyFill="1" applyBorder="1"/>
    <xf numFmtId="14" fontId="0" fillId="2" borderId="5" xfId="0" applyNumberFormat="1" applyFill="1" applyBorder="1"/>
    <xf numFmtId="0" fontId="0" fillId="2" borderId="4" xfId="0" applyFill="1" applyBorder="1"/>
    <xf numFmtId="4" fontId="0" fillId="0" borderId="0" xfId="0" applyNumberFormat="1"/>
    <xf numFmtId="0" fontId="3"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artin Shkreli" id="{6F088A7C-6E52-4F1C-85B4-22508E46275A}"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6" dT="2022-10-04T00:42:28.78" personId="{6F088A7C-6E52-4F1C-85B4-22508E46275A}" id="{1B4F9CDF-D647-4E52-908A-B3069BE3E1B3}">
    <text>3-7</text>
  </threadedComment>
  <threadedComment ref="J11" dT="2022-10-04T00:42:08.02" personId="{6F088A7C-6E52-4F1C-85B4-22508E46275A}" id="{1108A41E-44A6-43DC-A4BD-9261F6978EB9}">
    <text>1-5AA, especially exposed Asp</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www.nature.com/articles/s41582-019-0295-9"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5E389-3380-44CD-883B-FD2EDD57702B}">
  <dimension ref="B2:C32"/>
  <sheetViews>
    <sheetView tabSelected="1" zoomScale="190" zoomScaleNormal="190" workbookViewId="0">
      <selection activeCell="C11" sqref="C11"/>
    </sheetView>
  </sheetViews>
  <sheetFormatPr defaultRowHeight="12.75" x14ac:dyDescent="0.2"/>
  <cols>
    <col min="1" max="1" width="4" customWidth="1"/>
    <col min="2" max="2" width="14" bestFit="1" customWidth="1"/>
    <col min="3" max="3" width="10.5703125" bestFit="1" customWidth="1"/>
  </cols>
  <sheetData>
    <row r="2" spans="2:3" x14ac:dyDescent="0.2">
      <c r="B2" t="s">
        <v>0</v>
      </c>
      <c r="C2" t="s">
        <v>1</v>
      </c>
    </row>
    <row r="3" spans="2:3" x14ac:dyDescent="0.2">
      <c r="B3" t="s">
        <v>2</v>
      </c>
      <c r="C3" t="s">
        <v>12847</v>
      </c>
    </row>
    <row r="4" spans="2:3" x14ac:dyDescent="0.2">
      <c r="B4" t="s">
        <v>11</v>
      </c>
      <c r="C4" t="s">
        <v>13</v>
      </c>
    </row>
    <row r="5" spans="2:3" x14ac:dyDescent="0.2">
      <c r="C5" t="s">
        <v>14826</v>
      </c>
    </row>
    <row r="6" spans="2:3" x14ac:dyDescent="0.2">
      <c r="B6" t="s">
        <v>12908</v>
      </c>
      <c r="C6" t="s">
        <v>12909</v>
      </c>
    </row>
    <row r="7" spans="2:3" x14ac:dyDescent="0.2">
      <c r="B7" t="s">
        <v>12</v>
      </c>
      <c r="C7" t="s">
        <v>12887</v>
      </c>
    </row>
    <row r="8" spans="2:3" x14ac:dyDescent="0.2">
      <c r="C8" t="s">
        <v>14853</v>
      </c>
    </row>
    <row r="9" spans="2:3" x14ac:dyDescent="0.2">
      <c r="C9" t="s">
        <v>14854</v>
      </c>
    </row>
    <row r="10" spans="2:3" x14ac:dyDescent="0.2">
      <c r="C10" t="s">
        <v>14855</v>
      </c>
    </row>
    <row r="11" spans="2:3" x14ac:dyDescent="0.2">
      <c r="C11" t="s">
        <v>12894</v>
      </c>
    </row>
    <row r="12" spans="2:3" x14ac:dyDescent="0.2">
      <c r="C12" t="s">
        <v>12906</v>
      </c>
    </row>
    <row r="13" spans="2:3" x14ac:dyDescent="0.2">
      <c r="C13" t="s">
        <v>12907</v>
      </c>
    </row>
    <row r="14" spans="2:3" x14ac:dyDescent="0.2">
      <c r="C14" t="s">
        <v>12973</v>
      </c>
    </row>
    <row r="15" spans="2:3" x14ac:dyDescent="0.2">
      <c r="B15" t="s">
        <v>12843</v>
      </c>
      <c r="C15" t="s">
        <v>12962</v>
      </c>
    </row>
    <row r="16" spans="2:3" x14ac:dyDescent="0.2">
      <c r="B16" t="s">
        <v>14827</v>
      </c>
      <c r="C16" t="s">
        <v>14828</v>
      </c>
    </row>
    <row r="17" spans="2:3" x14ac:dyDescent="0.2">
      <c r="B17" t="s">
        <v>14829</v>
      </c>
      <c r="C17" t="s">
        <v>14830</v>
      </c>
    </row>
    <row r="18" spans="2:3" x14ac:dyDescent="0.2">
      <c r="C18" t="s">
        <v>14840</v>
      </c>
    </row>
    <row r="19" spans="2:3" x14ac:dyDescent="0.2">
      <c r="C19" t="s">
        <v>14841</v>
      </c>
    </row>
    <row r="20" spans="2:3" x14ac:dyDescent="0.2">
      <c r="C20" t="s">
        <v>14842</v>
      </c>
    </row>
    <row r="21" spans="2:3" x14ac:dyDescent="0.2">
      <c r="C21" t="s">
        <v>14851</v>
      </c>
    </row>
    <row r="22" spans="2:3" x14ac:dyDescent="0.2">
      <c r="B22" t="s">
        <v>14831</v>
      </c>
      <c r="C22" t="s">
        <v>12912</v>
      </c>
    </row>
    <row r="23" spans="2:3" x14ac:dyDescent="0.2">
      <c r="C23" t="s">
        <v>14832</v>
      </c>
    </row>
    <row r="24" spans="2:3" x14ac:dyDescent="0.2">
      <c r="C24" t="s">
        <v>14833</v>
      </c>
    </row>
    <row r="25" spans="2:3" x14ac:dyDescent="0.2">
      <c r="C25" t="s">
        <v>14834</v>
      </c>
    </row>
    <row r="26" spans="2:3" x14ac:dyDescent="0.2">
      <c r="C26" t="s">
        <v>12924</v>
      </c>
    </row>
    <row r="27" spans="2:3" x14ac:dyDescent="0.2">
      <c r="C27" t="s">
        <v>14835</v>
      </c>
    </row>
    <row r="28" spans="2:3" x14ac:dyDescent="0.2">
      <c r="C28" t="s">
        <v>14836</v>
      </c>
    </row>
    <row r="29" spans="2:3" x14ac:dyDescent="0.2">
      <c r="C29" t="s">
        <v>14838</v>
      </c>
    </row>
    <row r="30" spans="2:3" x14ac:dyDescent="0.2">
      <c r="C30" t="s">
        <v>14839</v>
      </c>
    </row>
    <row r="32" spans="2:3" x14ac:dyDescent="0.2">
      <c r="C32" t="s">
        <v>14837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3EE2C-69C9-4A70-A9A2-21051D4E9441}">
  <dimension ref="A1:C7"/>
  <sheetViews>
    <sheetView zoomScale="205" zoomScaleNormal="205" workbookViewId="0">
      <selection activeCell="D7" sqref="D7"/>
    </sheetView>
  </sheetViews>
  <sheetFormatPr defaultRowHeight="12.75" x14ac:dyDescent="0.2"/>
  <cols>
    <col min="1" max="1" width="5.85546875" bestFit="1" customWidth="1"/>
    <col min="2" max="2" width="11" customWidth="1"/>
  </cols>
  <sheetData>
    <row r="1" spans="1:3" x14ac:dyDescent="0.2">
      <c r="A1" s="10" t="s">
        <v>12917</v>
      </c>
    </row>
    <row r="2" spans="1:3" x14ac:dyDescent="0.2">
      <c r="B2" t="s">
        <v>4</v>
      </c>
      <c r="C2" t="s">
        <v>12915</v>
      </c>
    </row>
    <row r="3" spans="1:3" x14ac:dyDescent="0.2">
      <c r="B3" t="s">
        <v>5</v>
      </c>
      <c r="C3" t="s">
        <v>12361</v>
      </c>
    </row>
    <row r="4" spans="1:3" x14ac:dyDescent="0.2">
      <c r="B4" t="s">
        <v>7</v>
      </c>
      <c r="C4" t="s">
        <v>12916</v>
      </c>
    </row>
    <row r="5" spans="1:3" x14ac:dyDescent="0.2">
      <c r="C5" t="s">
        <v>12919</v>
      </c>
    </row>
    <row r="6" spans="1:3" x14ac:dyDescent="0.2">
      <c r="B6" t="s">
        <v>10</v>
      </c>
      <c r="C6" t="s">
        <v>12920</v>
      </c>
    </row>
    <row r="7" spans="1:3" x14ac:dyDescent="0.2">
      <c r="C7" s="10" t="s">
        <v>14852</v>
      </c>
    </row>
  </sheetData>
  <hyperlinks>
    <hyperlink ref="A1" location="Drugs!A1" display="Drugs" xr:uid="{90C14923-DCB5-40A9-8C5D-D2134C7316CC}"/>
    <hyperlink ref="C7" r:id="rId1" xr:uid="{7098FEAB-7CC5-444A-A47F-2E323383D178}"/>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32C31-0A5D-4FD1-9074-8F67094EA35C}">
  <dimension ref="A1:C3819"/>
  <sheetViews>
    <sheetView topLeftCell="A3798" zoomScale="220" zoomScaleNormal="220" workbookViewId="0">
      <selection activeCell="C3802" sqref="C3802"/>
    </sheetView>
  </sheetViews>
  <sheetFormatPr defaultRowHeight="12.75" x14ac:dyDescent="0.2"/>
  <cols>
    <col min="1" max="1" width="5" bestFit="1" customWidth="1"/>
  </cols>
  <sheetData>
    <row r="1" spans="1:3" x14ac:dyDescent="0.2">
      <c r="A1" s="10" t="s">
        <v>3</v>
      </c>
    </row>
    <row r="2" spans="1:3" x14ac:dyDescent="0.2">
      <c r="B2" t="s">
        <v>14699</v>
      </c>
      <c r="C2" t="s">
        <v>14698</v>
      </c>
    </row>
    <row r="3" spans="1:3" x14ac:dyDescent="0.2">
      <c r="B3">
        <v>1</v>
      </c>
      <c r="C3" t="s">
        <v>14705</v>
      </c>
    </row>
    <row r="4" spans="1:3" x14ac:dyDescent="0.2">
      <c r="B4" s="27">
        <v>6</v>
      </c>
      <c r="C4" s="27" t="s">
        <v>14714</v>
      </c>
    </row>
    <row r="5" spans="1:3" x14ac:dyDescent="0.2">
      <c r="B5">
        <v>4</v>
      </c>
      <c r="C5" s="27" t="s">
        <v>14713</v>
      </c>
    </row>
    <row r="6" spans="1:3" x14ac:dyDescent="0.2">
      <c r="B6">
        <v>1</v>
      </c>
      <c r="C6" t="s">
        <v>14700</v>
      </c>
    </row>
    <row r="7" spans="1:3" x14ac:dyDescent="0.2">
      <c r="B7">
        <v>1</v>
      </c>
      <c r="C7" t="s">
        <v>14701</v>
      </c>
    </row>
    <row r="8" spans="1:3" x14ac:dyDescent="0.2">
      <c r="B8">
        <v>1</v>
      </c>
      <c r="C8" t="s">
        <v>14702</v>
      </c>
    </row>
    <row r="9" spans="1:3" x14ac:dyDescent="0.2">
      <c r="B9">
        <v>2</v>
      </c>
      <c r="C9" t="s">
        <v>14703</v>
      </c>
    </row>
    <row r="10" spans="1:3" x14ac:dyDescent="0.2">
      <c r="B10" s="27">
        <v>5</v>
      </c>
      <c r="C10" s="27" t="s">
        <v>14704</v>
      </c>
    </row>
    <row r="11" spans="1:3" x14ac:dyDescent="0.2">
      <c r="B11">
        <v>2</v>
      </c>
      <c r="C11" t="s">
        <v>14706</v>
      </c>
    </row>
    <row r="12" spans="1:3" x14ac:dyDescent="0.2">
      <c r="B12">
        <v>2</v>
      </c>
      <c r="C12" t="s">
        <v>14707</v>
      </c>
    </row>
    <row r="13" spans="1:3" x14ac:dyDescent="0.2">
      <c r="B13">
        <v>3</v>
      </c>
      <c r="C13" t="s">
        <v>14708</v>
      </c>
    </row>
    <row r="14" spans="1:3" x14ac:dyDescent="0.2">
      <c r="B14">
        <v>3</v>
      </c>
      <c r="C14" t="s">
        <v>14709</v>
      </c>
    </row>
    <row r="15" spans="1:3" x14ac:dyDescent="0.2">
      <c r="B15">
        <v>2</v>
      </c>
      <c r="C15" t="s">
        <v>14710</v>
      </c>
    </row>
    <row r="16" spans="1:3" x14ac:dyDescent="0.2">
      <c r="B16">
        <v>2</v>
      </c>
      <c r="C16" t="s">
        <v>14711</v>
      </c>
    </row>
    <row r="17" spans="2:3" x14ac:dyDescent="0.2">
      <c r="B17">
        <v>4</v>
      </c>
      <c r="C17" t="s">
        <v>14712</v>
      </c>
    </row>
    <row r="18" spans="2:3" x14ac:dyDescent="0.2">
      <c r="B18">
        <v>3</v>
      </c>
      <c r="C18" t="s">
        <v>14715</v>
      </c>
    </row>
    <row r="19" spans="2:3" x14ac:dyDescent="0.2">
      <c r="B19" s="27">
        <v>5</v>
      </c>
      <c r="C19" s="27" t="s">
        <v>14716</v>
      </c>
    </row>
    <row r="20" spans="2:3" x14ac:dyDescent="0.2">
      <c r="B20">
        <v>3</v>
      </c>
      <c r="C20" t="s">
        <v>14717</v>
      </c>
    </row>
    <row r="21" spans="2:3" x14ac:dyDescent="0.2">
      <c r="B21">
        <v>3</v>
      </c>
      <c r="C21" t="s">
        <v>14718</v>
      </c>
    </row>
    <row r="22" spans="2:3" x14ac:dyDescent="0.2">
      <c r="B22">
        <v>5</v>
      </c>
      <c r="C22" t="s">
        <v>14719</v>
      </c>
    </row>
    <row r="23" spans="2:3" x14ac:dyDescent="0.2">
      <c r="B23">
        <v>1</v>
      </c>
      <c r="C23" t="s">
        <v>14720</v>
      </c>
    </row>
    <row r="24" spans="2:3" s="27" customFormat="1" x14ac:dyDescent="0.2">
      <c r="B24" s="27">
        <v>5</v>
      </c>
      <c r="C24" s="27" t="s">
        <v>14721</v>
      </c>
    </row>
    <row r="25" spans="2:3" x14ac:dyDescent="0.2">
      <c r="B25">
        <v>2</v>
      </c>
      <c r="C25" t="s">
        <v>14722</v>
      </c>
    </row>
    <row r="26" spans="2:3" x14ac:dyDescent="0.2">
      <c r="B26">
        <v>1</v>
      </c>
      <c r="C26" t="s">
        <v>14723</v>
      </c>
    </row>
    <row r="27" spans="2:3" x14ac:dyDescent="0.2">
      <c r="B27">
        <v>2</v>
      </c>
      <c r="C27" t="s">
        <v>14724</v>
      </c>
    </row>
    <row r="28" spans="2:3" x14ac:dyDescent="0.2">
      <c r="B28">
        <v>3</v>
      </c>
      <c r="C28" t="s">
        <v>14725</v>
      </c>
    </row>
    <row r="29" spans="2:3" x14ac:dyDescent="0.2">
      <c r="B29">
        <v>2</v>
      </c>
      <c r="C29" t="s">
        <v>14726</v>
      </c>
    </row>
    <row r="30" spans="2:3" x14ac:dyDescent="0.2">
      <c r="B30">
        <v>5</v>
      </c>
      <c r="C30" t="s">
        <v>14727</v>
      </c>
    </row>
    <row r="31" spans="2:3" x14ac:dyDescent="0.2">
      <c r="B31">
        <v>3</v>
      </c>
      <c r="C31" t="s">
        <v>14728</v>
      </c>
    </row>
    <row r="32" spans="2:3" x14ac:dyDescent="0.2">
      <c r="B32">
        <v>2</v>
      </c>
      <c r="C32" t="s">
        <v>14729</v>
      </c>
    </row>
    <row r="33" spans="2:3" x14ac:dyDescent="0.2">
      <c r="B33">
        <v>5</v>
      </c>
      <c r="C33" t="s">
        <v>14730</v>
      </c>
    </row>
    <row r="34" spans="2:3" x14ac:dyDescent="0.2">
      <c r="B34">
        <v>2</v>
      </c>
      <c r="C34" t="s">
        <v>14731</v>
      </c>
    </row>
    <row r="35" spans="2:3" x14ac:dyDescent="0.2">
      <c r="B35">
        <v>5</v>
      </c>
      <c r="C35" t="s">
        <v>14732</v>
      </c>
    </row>
    <row r="36" spans="2:3" x14ac:dyDescent="0.2">
      <c r="B36">
        <v>3</v>
      </c>
      <c r="C36" t="s">
        <v>14733</v>
      </c>
    </row>
    <row r="37" spans="2:3" x14ac:dyDescent="0.2">
      <c r="B37">
        <v>3</v>
      </c>
      <c r="C37" t="s">
        <v>14734</v>
      </c>
    </row>
    <row r="38" spans="2:3" x14ac:dyDescent="0.2">
      <c r="B38">
        <v>5</v>
      </c>
      <c r="C38" t="s">
        <v>14735</v>
      </c>
    </row>
    <row r="39" spans="2:3" x14ac:dyDescent="0.2">
      <c r="B39">
        <v>2</v>
      </c>
      <c r="C39" t="s">
        <v>14736</v>
      </c>
    </row>
    <row r="40" spans="2:3" x14ac:dyDescent="0.2">
      <c r="B40">
        <v>1</v>
      </c>
      <c r="C40" t="s">
        <v>14737</v>
      </c>
    </row>
    <row r="41" spans="2:3" x14ac:dyDescent="0.2">
      <c r="B41">
        <v>1</v>
      </c>
      <c r="C41" t="s">
        <v>14738</v>
      </c>
    </row>
    <row r="42" spans="2:3" x14ac:dyDescent="0.2">
      <c r="B42">
        <v>4</v>
      </c>
      <c r="C42" t="s">
        <v>14739</v>
      </c>
    </row>
    <row r="43" spans="2:3" x14ac:dyDescent="0.2">
      <c r="B43">
        <v>2</v>
      </c>
      <c r="C43" t="s">
        <v>14740</v>
      </c>
    </row>
    <row r="44" spans="2:3" x14ac:dyDescent="0.2">
      <c r="B44">
        <v>2</v>
      </c>
      <c r="C44" t="s">
        <v>14741</v>
      </c>
    </row>
    <row r="45" spans="2:3" x14ac:dyDescent="0.2">
      <c r="B45">
        <v>1</v>
      </c>
      <c r="C45" t="s">
        <v>14742</v>
      </c>
    </row>
    <row r="46" spans="2:3" x14ac:dyDescent="0.2">
      <c r="B46">
        <v>5</v>
      </c>
      <c r="C46" t="s">
        <v>14743</v>
      </c>
    </row>
    <row r="47" spans="2:3" x14ac:dyDescent="0.2">
      <c r="B47">
        <v>6</v>
      </c>
      <c r="C47" t="s">
        <v>14744</v>
      </c>
    </row>
    <row r="48" spans="2:3" x14ac:dyDescent="0.2">
      <c r="B48">
        <v>2</v>
      </c>
      <c r="C48" t="s">
        <v>14745</v>
      </c>
    </row>
    <row r="49" spans="2:3" x14ac:dyDescent="0.2">
      <c r="B49">
        <v>2</v>
      </c>
      <c r="C49" t="s">
        <v>14746</v>
      </c>
    </row>
    <row r="50" spans="2:3" x14ac:dyDescent="0.2">
      <c r="B50">
        <v>3</v>
      </c>
      <c r="C50" t="s">
        <v>14747</v>
      </c>
    </row>
    <row r="51" spans="2:3" x14ac:dyDescent="0.2">
      <c r="B51">
        <v>1</v>
      </c>
      <c r="C51" t="s">
        <v>14748</v>
      </c>
    </row>
    <row r="52" spans="2:3" x14ac:dyDescent="0.2">
      <c r="B52">
        <v>5</v>
      </c>
      <c r="C52" t="s">
        <v>14749</v>
      </c>
    </row>
    <row r="53" spans="2:3" x14ac:dyDescent="0.2">
      <c r="B53">
        <v>1</v>
      </c>
      <c r="C53" t="s">
        <v>14750</v>
      </c>
    </row>
    <row r="54" spans="2:3" x14ac:dyDescent="0.2">
      <c r="B54">
        <v>2</v>
      </c>
      <c r="C54" t="s">
        <v>14751</v>
      </c>
    </row>
    <row r="55" spans="2:3" s="27" customFormat="1" x14ac:dyDescent="0.2">
      <c r="B55" s="27">
        <v>6</v>
      </c>
      <c r="C55" s="27" t="s">
        <v>14752</v>
      </c>
    </row>
    <row r="56" spans="2:3" x14ac:dyDescent="0.2">
      <c r="B56">
        <v>3</v>
      </c>
      <c r="C56" t="s">
        <v>14753</v>
      </c>
    </row>
    <row r="57" spans="2:3" x14ac:dyDescent="0.2">
      <c r="B57" s="27">
        <v>8</v>
      </c>
      <c r="C57" s="27" t="s">
        <v>14754</v>
      </c>
    </row>
    <row r="58" spans="2:3" x14ac:dyDescent="0.2">
      <c r="B58">
        <v>1</v>
      </c>
      <c r="C58" t="s">
        <v>14755</v>
      </c>
    </row>
    <row r="59" spans="2:3" x14ac:dyDescent="0.2">
      <c r="B59">
        <v>2</v>
      </c>
      <c r="C59" t="s">
        <v>14756</v>
      </c>
    </row>
    <row r="60" spans="2:3" x14ac:dyDescent="0.2">
      <c r="B60">
        <v>3</v>
      </c>
      <c r="C60" t="s">
        <v>14757</v>
      </c>
    </row>
    <row r="61" spans="2:3" x14ac:dyDescent="0.2">
      <c r="B61">
        <v>1</v>
      </c>
      <c r="C61" t="s">
        <v>14758</v>
      </c>
    </row>
    <row r="62" spans="2:3" x14ac:dyDescent="0.2">
      <c r="B62">
        <v>1</v>
      </c>
      <c r="C62" t="s">
        <v>14759</v>
      </c>
    </row>
    <row r="63" spans="2:3" x14ac:dyDescent="0.2">
      <c r="B63">
        <v>1</v>
      </c>
      <c r="C63" t="s">
        <v>14760</v>
      </c>
    </row>
    <row r="64" spans="2:3" x14ac:dyDescent="0.2">
      <c r="B64">
        <v>2</v>
      </c>
      <c r="C64" t="s">
        <v>14761</v>
      </c>
    </row>
    <row r="65" spans="2:3" x14ac:dyDescent="0.2">
      <c r="B65">
        <v>2</v>
      </c>
      <c r="C65" t="s">
        <v>14762</v>
      </c>
    </row>
    <row r="66" spans="2:3" x14ac:dyDescent="0.2">
      <c r="B66">
        <v>1</v>
      </c>
      <c r="C66" t="s">
        <v>14763</v>
      </c>
    </row>
    <row r="67" spans="2:3" x14ac:dyDescent="0.2">
      <c r="B67">
        <v>2</v>
      </c>
      <c r="C67" t="s">
        <v>14764</v>
      </c>
    </row>
    <row r="68" spans="2:3" x14ac:dyDescent="0.2">
      <c r="B68">
        <v>1</v>
      </c>
      <c r="C68" t="s">
        <v>14765</v>
      </c>
    </row>
    <row r="69" spans="2:3" x14ac:dyDescent="0.2">
      <c r="B69">
        <v>1</v>
      </c>
      <c r="C69" t="s">
        <v>14766</v>
      </c>
    </row>
    <row r="70" spans="2:3" x14ac:dyDescent="0.2">
      <c r="B70" s="27">
        <v>5</v>
      </c>
      <c r="C70" s="27" t="s">
        <v>14767</v>
      </c>
    </row>
    <row r="71" spans="2:3" x14ac:dyDescent="0.2">
      <c r="B71" s="27">
        <v>5</v>
      </c>
      <c r="C71" s="27" t="s">
        <v>14768</v>
      </c>
    </row>
    <row r="72" spans="2:3" x14ac:dyDescent="0.2">
      <c r="B72">
        <v>3</v>
      </c>
      <c r="C72" t="s">
        <v>14769</v>
      </c>
    </row>
    <row r="73" spans="2:3" x14ac:dyDescent="0.2">
      <c r="B73" s="27">
        <v>5</v>
      </c>
      <c r="C73" s="27" t="s">
        <v>14770</v>
      </c>
    </row>
    <row r="74" spans="2:3" x14ac:dyDescent="0.2">
      <c r="B74">
        <v>3</v>
      </c>
      <c r="C74" t="s">
        <v>14771</v>
      </c>
    </row>
    <row r="75" spans="2:3" x14ac:dyDescent="0.2">
      <c r="B75" s="27">
        <v>1</v>
      </c>
      <c r="C75" t="s">
        <v>14772</v>
      </c>
    </row>
    <row r="76" spans="2:3" x14ac:dyDescent="0.2">
      <c r="B76">
        <v>4</v>
      </c>
      <c r="C76" t="s">
        <v>14773</v>
      </c>
    </row>
    <row r="77" spans="2:3" x14ac:dyDescent="0.2">
      <c r="B77">
        <v>1</v>
      </c>
      <c r="C77" t="s">
        <v>14774</v>
      </c>
    </row>
    <row r="78" spans="2:3" x14ac:dyDescent="0.2">
      <c r="B78">
        <v>1</v>
      </c>
      <c r="C78" t="s">
        <v>14775</v>
      </c>
    </row>
    <row r="79" spans="2:3" x14ac:dyDescent="0.2">
      <c r="B79">
        <v>3</v>
      </c>
      <c r="C79" t="s">
        <v>14776</v>
      </c>
    </row>
    <row r="80" spans="2:3" x14ac:dyDescent="0.2">
      <c r="B80">
        <v>1</v>
      </c>
      <c r="C80" t="s">
        <v>14777</v>
      </c>
    </row>
    <row r="81" spans="2:3" s="27" customFormat="1" x14ac:dyDescent="0.2">
      <c r="B81" s="27">
        <v>5</v>
      </c>
      <c r="C81" s="27" t="s">
        <v>14778</v>
      </c>
    </row>
    <row r="82" spans="2:3" x14ac:dyDescent="0.2">
      <c r="B82">
        <v>2</v>
      </c>
      <c r="C82" t="s">
        <v>14779</v>
      </c>
    </row>
    <row r="83" spans="2:3" x14ac:dyDescent="0.2">
      <c r="C83" t="s">
        <v>14796</v>
      </c>
    </row>
    <row r="84" spans="2:3" x14ac:dyDescent="0.2">
      <c r="C84" t="s">
        <v>14795</v>
      </c>
    </row>
    <row r="85" spans="2:3" x14ac:dyDescent="0.2">
      <c r="C85" t="s">
        <v>14794</v>
      </c>
    </row>
    <row r="86" spans="2:3" x14ac:dyDescent="0.2">
      <c r="C86" t="s">
        <v>14793</v>
      </c>
    </row>
    <row r="87" spans="2:3" x14ac:dyDescent="0.2">
      <c r="C87" t="s">
        <v>14792</v>
      </c>
    </row>
    <row r="88" spans="2:3" x14ac:dyDescent="0.2">
      <c r="C88" t="s">
        <v>14791</v>
      </c>
    </row>
    <row r="89" spans="2:3" x14ac:dyDescent="0.2">
      <c r="C89" t="s">
        <v>14790</v>
      </c>
    </row>
    <row r="90" spans="2:3" x14ac:dyDescent="0.2">
      <c r="C90" t="s">
        <v>14789</v>
      </c>
    </row>
    <row r="91" spans="2:3" x14ac:dyDescent="0.2">
      <c r="C91" t="s">
        <v>12986</v>
      </c>
    </row>
    <row r="92" spans="2:3" x14ac:dyDescent="0.2">
      <c r="C92" t="s">
        <v>12987</v>
      </c>
    </row>
    <row r="93" spans="2:3" x14ac:dyDescent="0.2">
      <c r="C93" t="s">
        <v>12988</v>
      </c>
    </row>
    <row r="94" spans="2:3" x14ac:dyDescent="0.2">
      <c r="C94" t="s">
        <v>14788</v>
      </c>
    </row>
    <row r="95" spans="2:3" x14ac:dyDescent="0.2">
      <c r="C95" t="s">
        <v>14787</v>
      </c>
    </row>
    <row r="96" spans="2:3" x14ac:dyDescent="0.2">
      <c r="C96" t="s">
        <v>14786</v>
      </c>
    </row>
    <row r="97" spans="3:3" x14ac:dyDescent="0.2">
      <c r="C97" t="s">
        <v>14785</v>
      </c>
    </row>
    <row r="98" spans="3:3" x14ac:dyDescent="0.2">
      <c r="C98" t="s">
        <v>14784</v>
      </c>
    </row>
    <row r="99" spans="3:3" x14ac:dyDescent="0.2">
      <c r="C99" t="s">
        <v>14783</v>
      </c>
    </row>
    <row r="100" spans="3:3" x14ac:dyDescent="0.2">
      <c r="C100" t="s">
        <v>14782</v>
      </c>
    </row>
    <row r="101" spans="3:3" x14ac:dyDescent="0.2">
      <c r="C101" t="s">
        <v>14781</v>
      </c>
    </row>
    <row r="102" spans="3:3" x14ac:dyDescent="0.2">
      <c r="C102" t="s">
        <v>14780</v>
      </c>
    </row>
    <row r="103" spans="3:3" x14ac:dyDescent="0.2">
      <c r="C103" t="s">
        <v>14799</v>
      </c>
    </row>
    <row r="104" spans="3:3" x14ac:dyDescent="0.2">
      <c r="C104" t="s">
        <v>14798</v>
      </c>
    </row>
    <row r="105" spans="3:3" x14ac:dyDescent="0.2">
      <c r="C105" t="s">
        <v>14797</v>
      </c>
    </row>
    <row r="106" spans="3:3" x14ac:dyDescent="0.2">
      <c r="C106" t="s">
        <v>12989</v>
      </c>
    </row>
    <row r="107" spans="3:3" x14ac:dyDescent="0.2">
      <c r="C107" t="s">
        <v>14800</v>
      </c>
    </row>
    <row r="108" spans="3:3" x14ac:dyDescent="0.2">
      <c r="C108" t="s">
        <v>14801</v>
      </c>
    </row>
    <row r="109" spans="3:3" x14ac:dyDescent="0.2">
      <c r="C109" t="s">
        <v>14809</v>
      </c>
    </row>
    <row r="110" spans="3:3" x14ac:dyDescent="0.2">
      <c r="C110" t="s">
        <v>14810</v>
      </c>
    </row>
    <row r="111" spans="3:3" x14ac:dyDescent="0.2">
      <c r="C111" t="s">
        <v>14808</v>
      </c>
    </row>
    <row r="112" spans="3:3" x14ac:dyDescent="0.2">
      <c r="C112" t="s">
        <v>14807</v>
      </c>
    </row>
    <row r="113" spans="3:3" x14ac:dyDescent="0.2">
      <c r="C113" t="s">
        <v>14811</v>
      </c>
    </row>
    <row r="114" spans="3:3" x14ac:dyDescent="0.2">
      <c r="C114" t="s">
        <v>14812</v>
      </c>
    </row>
    <row r="115" spans="3:3" x14ac:dyDescent="0.2">
      <c r="C115" t="s">
        <v>14806</v>
      </c>
    </row>
    <row r="116" spans="3:3" x14ac:dyDescent="0.2">
      <c r="C116" t="s">
        <v>14802</v>
      </c>
    </row>
    <row r="117" spans="3:3" x14ac:dyDescent="0.2">
      <c r="C117" t="s">
        <v>12990</v>
      </c>
    </row>
    <row r="118" spans="3:3" x14ac:dyDescent="0.2">
      <c r="C118" t="s">
        <v>14805</v>
      </c>
    </row>
    <row r="119" spans="3:3" x14ac:dyDescent="0.2">
      <c r="C119" t="s">
        <v>14804</v>
      </c>
    </row>
    <row r="120" spans="3:3" x14ac:dyDescent="0.2">
      <c r="C120" t="s">
        <v>14803</v>
      </c>
    </row>
    <row r="121" spans="3:3" x14ac:dyDescent="0.2">
      <c r="C121" t="s">
        <v>14813</v>
      </c>
    </row>
    <row r="122" spans="3:3" x14ac:dyDescent="0.2">
      <c r="C122" t="s">
        <v>12991</v>
      </c>
    </row>
    <row r="123" spans="3:3" x14ac:dyDescent="0.2">
      <c r="C123" t="s">
        <v>12992</v>
      </c>
    </row>
    <row r="124" spans="3:3" x14ac:dyDescent="0.2">
      <c r="C124" t="s">
        <v>12993</v>
      </c>
    </row>
    <row r="125" spans="3:3" x14ac:dyDescent="0.2">
      <c r="C125" t="s">
        <v>14814</v>
      </c>
    </row>
    <row r="126" spans="3:3" x14ac:dyDescent="0.2">
      <c r="C126" t="s">
        <v>14820</v>
      </c>
    </row>
    <row r="127" spans="3:3" x14ac:dyDescent="0.2">
      <c r="C127" t="s">
        <v>14819</v>
      </c>
    </row>
    <row r="128" spans="3:3" x14ac:dyDescent="0.2">
      <c r="C128" t="s">
        <v>14818</v>
      </c>
    </row>
    <row r="129" spans="3:3" x14ac:dyDescent="0.2">
      <c r="C129" t="s">
        <v>14817</v>
      </c>
    </row>
    <row r="130" spans="3:3" x14ac:dyDescent="0.2">
      <c r="C130" t="s">
        <v>14816</v>
      </c>
    </row>
    <row r="131" spans="3:3" x14ac:dyDescent="0.2">
      <c r="C131" t="s">
        <v>14815</v>
      </c>
    </row>
    <row r="132" spans="3:3" x14ac:dyDescent="0.2">
      <c r="C132" t="s">
        <v>14824</v>
      </c>
    </row>
    <row r="133" spans="3:3" x14ac:dyDescent="0.2">
      <c r="C133" t="s">
        <v>12994</v>
      </c>
    </row>
    <row r="134" spans="3:3" x14ac:dyDescent="0.2">
      <c r="C134" t="s">
        <v>14825</v>
      </c>
    </row>
    <row r="135" spans="3:3" x14ac:dyDescent="0.2">
      <c r="C135" t="s">
        <v>12995</v>
      </c>
    </row>
    <row r="136" spans="3:3" x14ac:dyDescent="0.2">
      <c r="C136" t="s">
        <v>12996</v>
      </c>
    </row>
    <row r="137" spans="3:3" x14ac:dyDescent="0.2">
      <c r="C137" t="s">
        <v>12997</v>
      </c>
    </row>
    <row r="138" spans="3:3" x14ac:dyDescent="0.2">
      <c r="C138" t="s">
        <v>12998</v>
      </c>
    </row>
    <row r="142" spans="3:3" x14ac:dyDescent="0.2">
      <c r="C142" t="s">
        <v>12999</v>
      </c>
    </row>
    <row r="143" spans="3:3" x14ac:dyDescent="0.2">
      <c r="C143" t="s">
        <v>13000</v>
      </c>
    </row>
    <row r="144" spans="3:3" x14ac:dyDescent="0.2">
      <c r="C144" t="s">
        <v>13001</v>
      </c>
    </row>
    <row r="145" spans="3:3" x14ac:dyDescent="0.2">
      <c r="C145" t="s">
        <v>13002</v>
      </c>
    </row>
    <row r="149" spans="3:3" x14ac:dyDescent="0.2">
      <c r="C149" t="s">
        <v>13003</v>
      </c>
    </row>
    <row r="150" spans="3:3" x14ac:dyDescent="0.2">
      <c r="C150" t="s">
        <v>13004</v>
      </c>
    </row>
    <row r="151" spans="3:3" x14ac:dyDescent="0.2">
      <c r="C151" t="s">
        <v>13005</v>
      </c>
    </row>
    <row r="152" spans="3:3" x14ac:dyDescent="0.2">
      <c r="C152" t="s">
        <v>13006</v>
      </c>
    </row>
    <row r="156" spans="3:3" x14ac:dyDescent="0.2">
      <c r="C156" t="s">
        <v>14823</v>
      </c>
    </row>
    <row r="157" spans="3:3" x14ac:dyDescent="0.2">
      <c r="C157" t="s">
        <v>14822</v>
      </c>
    </row>
    <row r="158" spans="3:3" x14ac:dyDescent="0.2">
      <c r="C158" t="s">
        <v>14821</v>
      </c>
    </row>
    <row r="159" spans="3:3" x14ac:dyDescent="0.2">
      <c r="C159" t="s">
        <v>13007</v>
      </c>
    </row>
    <row r="160" spans="3:3" x14ac:dyDescent="0.2">
      <c r="C160" t="s">
        <v>13008</v>
      </c>
    </row>
    <row r="161" spans="3:3" x14ac:dyDescent="0.2">
      <c r="C161" t="s">
        <v>13009</v>
      </c>
    </row>
    <row r="165" spans="3:3" x14ac:dyDescent="0.2">
      <c r="C165" t="s">
        <v>13010</v>
      </c>
    </row>
    <row r="166" spans="3:3" x14ac:dyDescent="0.2">
      <c r="C166" t="s">
        <v>13011</v>
      </c>
    </row>
    <row r="170" spans="3:3" x14ac:dyDescent="0.2">
      <c r="C170" t="s">
        <v>13012</v>
      </c>
    </row>
    <row r="171" spans="3:3" x14ac:dyDescent="0.2">
      <c r="C171" t="s">
        <v>13013</v>
      </c>
    </row>
    <row r="172" spans="3:3" x14ac:dyDescent="0.2">
      <c r="C172" t="s">
        <v>13014</v>
      </c>
    </row>
    <row r="173" spans="3:3" x14ac:dyDescent="0.2">
      <c r="C173" t="s">
        <v>13015</v>
      </c>
    </row>
    <row r="174" spans="3:3" x14ac:dyDescent="0.2">
      <c r="C174" t="s">
        <v>13016</v>
      </c>
    </row>
    <row r="175" spans="3:3" x14ac:dyDescent="0.2">
      <c r="C175" t="s">
        <v>13017</v>
      </c>
    </row>
    <row r="176" spans="3:3" x14ac:dyDescent="0.2">
      <c r="C176" t="s">
        <v>13018</v>
      </c>
    </row>
    <row r="177" spans="3:3" x14ac:dyDescent="0.2">
      <c r="C177" t="s">
        <v>13019</v>
      </c>
    </row>
    <row r="178" spans="3:3" x14ac:dyDescent="0.2">
      <c r="C178" t="s">
        <v>13020</v>
      </c>
    </row>
    <row r="179" spans="3:3" x14ac:dyDescent="0.2">
      <c r="C179" t="s">
        <v>13021</v>
      </c>
    </row>
    <row r="180" spans="3:3" x14ac:dyDescent="0.2">
      <c r="C180">
        <v>0</v>
      </c>
    </row>
    <row r="181" spans="3:3" x14ac:dyDescent="0.2">
      <c r="C181">
        <v>0</v>
      </c>
    </row>
    <row r="182" spans="3:3" x14ac:dyDescent="0.2">
      <c r="C182">
        <v>0</v>
      </c>
    </row>
    <row r="183" spans="3:3" x14ac:dyDescent="0.2">
      <c r="C183" t="s">
        <v>13022</v>
      </c>
    </row>
    <row r="184" spans="3:3" x14ac:dyDescent="0.2">
      <c r="C184" t="s">
        <v>13023</v>
      </c>
    </row>
    <row r="185" spans="3:3" x14ac:dyDescent="0.2">
      <c r="C185" t="s">
        <v>13024</v>
      </c>
    </row>
    <row r="186" spans="3:3" x14ac:dyDescent="0.2">
      <c r="C186">
        <v>0</v>
      </c>
    </row>
    <row r="187" spans="3:3" x14ac:dyDescent="0.2">
      <c r="C187">
        <v>0</v>
      </c>
    </row>
    <row r="188" spans="3:3" x14ac:dyDescent="0.2">
      <c r="C188">
        <v>0</v>
      </c>
    </row>
    <row r="189" spans="3:3" x14ac:dyDescent="0.2">
      <c r="C189" t="s">
        <v>13025</v>
      </c>
    </row>
    <row r="190" spans="3:3" x14ac:dyDescent="0.2">
      <c r="C190" t="s">
        <v>13026</v>
      </c>
    </row>
    <row r="191" spans="3:3" x14ac:dyDescent="0.2">
      <c r="C191">
        <v>0</v>
      </c>
    </row>
    <row r="192" spans="3:3" x14ac:dyDescent="0.2">
      <c r="C192">
        <v>0</v>
      </c>
    </row>
    <row r="193" spans="3:3" x14ac:dyDescent="0.2">
      <c r="C193">
        <v>0</v>
      </c>
    </row>
    <row r="194" spans="3:3" x14ac:dyDescent="0.2">
      <c r="C194" t="s">
        <v>13027</v>
      </c>
    </row>
    <row r="195" spans="3:3" x14ac:dyDescent="0.2">
      <c r="C195" t="s">
        <v>13028</v>
      </c>
    </row>
    <row r="196" spans="3:3" x14ac:dyDescent="0.2">
      <c r="C196">
        <v>0</v>
      </c>
    </row>
    <row r="197" spans="3:3" x14ac:dyDescent="0.2">
      <c r="C197">
        <v>0</v>
      </c>
    </row>
    <row r="198" spans="3:3" x14ac:dyDescent="0.2">
      <c r="C198">
        <v>0</v>
      </c>
    </row>
    <row r="199" spans="3:3" x14ac:dyDescent="0.2">
      <c r="C199" t="s">
        <v>13029</v>
      </c>
    </row>
    <row r="200" spans="3:3" x14ac:dyDescent="0.2">
      <c r="C200" t="s">
        <v>13030</v>
      </c>
    </row>
    <row r="201" spans="3:3" x14ac:dyDescent="0.2">
      <c r="C201">
        <v>0</v>
      </c>
    </row>
    <row r="202" spans="3:3" x14ac:dyDescent="0.2">
      <c r="C202">
        <v>0</v>
      </c>
    </row>
    <row r="203" spans="3:3" x14ac:dyDescent="0.2">
      <c r="C203">
        <v>0</v>
      </c>
    </row>
    <row r="204" spans="3:3" x14ac:dyDescent="0.2">
      <c r="C204" t="s">
        <v>13031</v>
      </c>
    </row>
    <row r="205" spans="3:3" x14ac:dyDescent="0.2">
      <c r="C205" t="s">
        <v>13032</v>
      </c>
    </row>
    <row r="206" spans="3:3" x14ac:dyDescent="0.2">
      <c r="C206" t="s">
        <v>13033</v>
      </c>
    </row>
    <row r="207" spans="3:3" x14ac:dyDescent="0.2">
      <c r="C207">
        <v>0</v>
      </c>
    </row>
    <row r="208" spans="3:3" x14ac:dyDescent="0.2">
      <c r="C208">
        <v>0</v>
      </c>
    </row>
    <row r="209" spans="3:3" x14ac:dyDescent="0.2">
      <c r="C209">
        <v>0</v>
      </c>
    </row>
    <row r="210" spans="3:3" x14ac:dyDescent="0.2">
      <c r="C210" t="s">
        <v>13034</v>
      </c>
    </row>
    <row r="211" spans="3:3" x14ac:dyDescent="0.2">
      <c r="C211" t="s">
        <v>13035</v>
      </c>
    </row>
    <row r="212" spans="3:3" x14ac:dyDescent="0.2">
      <c r="C212" t="s">
        <v>13036</v>
      </c>
    </row>
    <row r="213" spans="3:3" x14ac:dyDescent="0.2">
      <c r="C213">
        <v>0</v>
      </c>
    </row>
    <row r="214" spans="3:3" x14ac:dyDescent="0.2">
      <c r="C214">
        <v>0</v>
      </c>
    </row>
    <row r="215" spans="3:3" x14ac:dyDescent="0.2">
      <c r="C215">
        <v>0</v>
      </c>
    </row>
    <row r="216" spans="3:3" x14ac:dyDescent="0.2">
      <c r="C216" t="s">
        <v>13037</v>
      </c>
    </row>
    <row r="217" spans="3:3" x14ac:dyDescent="0.2">
      <c r="C217" t="s">
        <v>13038</v>
      </c>
    </row>
    <row r="218" spans="3:3" x14ac:dyDescent="0.2">
      <c r="C218">
        <v>0</v>
      </c>
    </row>
    <row r="219" spans="3:3" x14ac:dyDescent="0.2">
      <c r="C219">
        <v>0</v>
      </c>
    </row>
    <row r="220" spans="3:3" x14ac:dyDescent="0.2">
      <c r="C220">
        <v>0</v>
      </c>
    </row>
    <row r="221" spans="3:3" x14ac:dyDescent="0.2">
      <c r="C221" t="s">
        <v>13039</v>
      </c>
    </row>
    <row r="222" spans="3:3" x14ac:dyDescent="0.2">
      <c r="C222" t="s">
        <v>13040</v>
      </c>
    </row>
    <row r="223" spans="3:3" x14ac:dyDescent="0.2">
      <c r="C223">
        <v>0</v>
      </c>
    </row>
    <row r="224" spans="3:3" x14ac:dyDescent="0.2">
      <c r="C224">
        <v>0</v>
      </c>
    </row>
    <row r="225" spans="3:3" x14ac:dyDescent="0.2">
      <c r="C225">
        <v>0</v>
      </c>
    </row>
    <row r="226" spans="3:3" x14ac:dyDescent="0.2">
      <c r="C226" t="s">
        <v>13041</v>
      </c>
    </row>
    <row r="227" spans="3:3" x14ac:dyDescent="0.2">
      <c r="C227" t="s">
        <v>13042</v>
      </c>
    </row>
    <row r="228" spans="3:3" x14ac:dyDescent="0.2">
      <c r="C228">
        <v>0</v>
      </c>
    </row>
    <row r="229" spans="3:3" x14ac:dyDescent="0.2">
      <c r="C229">
        <v>0</v>
      </c>
    </row>
    <row r="230" spans="3:3" x14ac:dyDescent="0.2">
      <c r="C230">
        <v>0</v>
      </c>
    </row>
    <row r="231" spans="3:3" x14ac:dyDescent="0.2">
      <c r="C231" t="s">
        <v>13043</v>
      </c>
    </row>
    <row r="232" spans="3:3" x14ac:dyDescent="0.2">
      <c r="C232" t="s">
        <v>13044</v>
      </c>
    </row>
    <row r="233" spans="3:3" x14ac:dyDescent="0.2">
      <c r="C233">
        <v>0</v>
      </c>
    </row>
    <row r="234" spans="3:3" x14ac:dyDescent="0.2">
      <c r="C234">
        <v>0</v>
      </c>
    </row>
    <row r="235" spans="3:3" x14ac:dyDescent="0.2">
      <c r="C235">
        <v>0</v>
      </c>
    </row>
    <row r="236" spans="3:3" x14ac:dyDescent="0.2">
      <c r="C236" t="s">
        <v>13045</v>
      </c>
    </row>
    <row r="237" spans="3:3" x14ac:dyDescent="0.2">
      <c r="C237" t="s">
        <v>13046</v>
      </c>
    </row>
    <row r="238" spans="3:3" x14ac:dyDescent="0.2">
      <c r="C238" t="s">
        <v>13047</v>
      </c>
    </row>
    <row r="239" spans="3:3" x14ac:dyDescent="0.2">
      <c r="C239">
        <v>0</v>
      </c>
    </row>
    <row r="240" spans="3:3" x14ac:dyDescent="0.2">
      <c r="C240">
        <v>0</v>
      </c>
    </row>
    <row r="241" spans="3:3" x14ac:dyDescent="0.2">
      <c r="C241">
        <v>0</v>
      </c>
    </row>
    <row r="242" spans="3:3" x14ac:dyDescent="0.2">
      <c r="C242" t="s">
        <v>13048</v>
      </c>
    </row>
    <row r="243" spans="3:3" x14ac:dyDescent="0.2">
      <c r="C243" t="s">
        <v>13049</v>
      </c>
    </row>
    <row r="244" spans="3:3" x14ac:dyDescent="0.2">
      <c r="C244">
        <v>0</v>
      </c>
    </row>
    <row r="245" spans="3:3" x14ac:dyDescent="0.2">
      <c r="C245">
        <v>0</v>
      </c>
    </row>
    <row r="246" spans="3:3" x14ac:dyDescent="0.2">
      <c r="C246">
        <v>0</v>
      </c>
    </row>
    <row r="247" spans="3:3" x14ac:dyDescent="0.2">
      <c r="C247" t="s">
        <v>13050</v>
      </c>
    </row>
    <row r="248" spans="3:3" x14ac:dyDescent="0.2">
      <c r="C248" t="s">
        <v>13051</v>
      </c>
    </row>
    <row r="249" spans="3:3" x14ac:dyDescent="0.2">
      <c r="C249">
        <v>0</v>
      </c>
    </row>
    <row r="250" spans="3:3" x14ac:dyDescent="0.2">
      <c r="C250">
        <v>0</v>
      </c>
    </row>
    <row r="251" spans="3:3" x14ac:dyDescent="0.2">
      <c r="C251">
        <v>0</v>
      </c>
    </row>
    <row r="252" spans="3:3" x14ac:dyDescent="0.2">
      <c r="C252" t="s">
        <v>13052</v>
      </c>
    </row>
    <row r="253" spans="3:3" x14ac:dyDescent="0.2">
      <c r="C253" t="s">
        <v>13053</v>
      </c>
    </row>
    <row r="254" spans="3:3" x14ac:dyDescent="0.2">
      <c r="C254">
        <v>0</v>
      </c>
    </row>
    <row r="255" spans="3:3" x14ac:dyDescent="0.2">
      <c r="C255">
        <v>0</v>
      </c>
    </row>
    <row r="256" spans="3:3" x14ac:dyDescent="0.2">
      <c r="C256">
        <v>0</v>
      </c>
    </row>
    <row r="257" spans="3:3" x14ac:dyDescent="0.2">
      <c r="C257" t="s">
        <v>13054</v>
      </c>
    </row>
    <row r="258" spans="3:3" x14ac:dyDescent="0.2">
      <c r="C258" t="s">
        <v>13055</v>
      </c>
    </row>
    <row r="259" spans="3:3" x14ac:dyDescent="0.2">
      <c r="C259">
        <v>0</v>
      </c>
    </row>
    <row r="260" spans="3:3" x14ac:dyDescent="0.2">
      <c r="C260">
        <v>0</v>
      </c>
    </row>
    <row r="261" spans="3:3" x14ac:dyDescent="0.2">
      <c r="C261">
        <v>0</v>
      </c>
    </row>
    <row r="262" spans="3:3" x14ac:dyDescent="0.2">
      <c r="C262" t="s">
        <v>13056</v>
      </c>
    </row>
    <row r="263" spans="3:3" x14ac:dyDescent="0.2">
      <c r="C263" t="s">
        <v>13057</v>
      </c>
    </row>
    <row r="264" spans="3:3" x14ac:dyDescent="0.2">
      <c r="C264" t="s">
        <v>13058</v>
      </c>
    </row>
    <row r="265" spans="3:3" x14ac:dyDescent="0.2">
      <c r="C265">
        <v>0</v>
      </c>
    </row>
    <row r="266" spans="3:3" x14ac:dyDescent="0.2">
      <c r="C266">
        <v>0</v>
      </c>
    </row>
    <row r="267" spans="3:3" x14ac:dyDescent="0.2">
      <c r="C267">
        <v>0</v>
      </c>
    </row>
    <row r="268" spans="3:3" x14ac:dyDescent="0.2">
      <c r="C268" t="s">
        <v>13059</v>
      </c>
    </row>
    <row r="269" spans="3:3" x14ac:dyDescent="0.2">
      <c r="C269">
        <v>0</v>
      </c>
    </row>
    <row r="270" spans="3:3" x14ac:dyDescent="0.2">
      <c r="C270">
        <v>0</v>
      </c>
    </row>
    <row r="271" spans="3:3" x14ac:dyDescent="0.2">
      <c r="C271">
        <v>0</v>
      </c>
    </row>
    <row r="272" spans="3:3" x14ac:dyDescent="0.2">
      <c r="C272" t="s">
        <v>13060</v>
      </c>
    </row>
    <row r="273" spans="3:3" x14ac:dyDescent="0.2">
      <c r="C273" t="s">
        <v>13061</v>
      </c>
    </row>
    <row r="274" spans="3:3" x14ac:dyDescent="0.2">
      <c r="C274">
        <v>0</v>
      </c>
    </row>
    <row r="275" spans="3:3" x14ac:dyDescent="0.2">
      <c r="C275">
        <v>0</v>
      </c>
    </row>
    <row r="276" spans="3:3" x14ac:dyDescent="0.2">
      <c r="C276">
        <v>0</v>
      </c>
    </row>
    <row r="277" spans="3:3" x14ac:dyDescent="0.2">
      <c r="C277" t="s">
        <v>13062</v>
      </c>
    </row>
    <row r="278" spans="3:3" x14ac:dyDescent="0.2">
      <c r="C278" t="s">
        <v>13063</v>
      </c>
    </row>
    <row r="279" spans="3:3" x14ac:dyDescent="0.2">
      <c r="C279">
        <v>0</v>
      </c>
    </row>
    <row r="280" spans="3:3" x14ac:dyDescent="0.2">
      <c r="C280">
        <v>0</v>
      </c>
    </row>
    <row r="281" spans="3:3" x14ac:dyDescent="0.2">
      <c r="C281">
        <v>0</v>
      </c>
    </row>
    <row r="282" spans="3:3" x14ac:dyDescent="0.2">
      <c r="C282" t="s">
        <v>13064</v>
      </c>
    </row>
    <row r="283" spans="3:3" x14ac:dyDescent="0.2">
      <c r="C283" t="s">
        <v>13065</v>
      </c>
    </row>
    <row r="284" spans="3:3" x14ac:dyDescent="0.2">
      <c r="C284" t="s">
        <v>13066</v>
      </c>
    </row>
    <row r="285" spans="3:3" x14ac:dyDescent="0.2">
      <c r="C285">
        <v>0</v>
      </c>
    </row>
    <row r="286" spans="3:3" x14ac:dyDescent="0.2">
      <c r="C286">
        <v>0</v>
      </c>
    </row>
    <row r="287" spans="3:3" x14ac:dyDescent="0.2">
      <c r="C287">
        <v>0</v>
      </c>
    </row>
    <row r="288" spans="3:3" x14ac:dyDescent="0.2">
      <c r="C288" t="s">
        <v>13067</v>
      </c>
    </row>
    <row r="289" spans="3:3" x14ac:dyDescent="0.2">
      <c r="C289" t="s">
        <v>13068</v>
      </c>
    </row>
    <row r="290" spans="3:3" x14ac:dyDescent="0.2">
      <c r="C290" t="s">
        <v>13069</v>
      </c>
    </row>
    <row r="291" spans="3:3" x14ac:dyDescent="0.2">
      <c r="C291">
        <v>0</v>
      </c>
    </row>
    <row r="292" spans="3:3" x14ac:dyDescent="0.2">
      <c r="C292">
        <v>0</v>
      </c>
    </row>
    <row r="293" spans="3:3" x14ac:dyDescent="0.2">
      <c r="C293">
        <v>0</v>
      </c>
    </row>
    <row r="294" spans="3:3" x14ac:dyDescent="0.2">
      <c r="C294" t="s">
        <v>13070</v>
      </c>
    </row>
    <row r="295" spans="3:3" x14ac:dyDescent="0.2">
      <c r="C295" t="s">
        <v>13071</v>
      </c>
    </row>
    <row r="296" spans="3:3" x14ac:dyDescent="0.2">
      <c r="C296">
        <v>0</v>
      </c>
    </row>
    <row r="297" spans="3:3" x14ac:dyDescent="0.2">
      <c r="C297">
        <v>0</v>
      </c>
    </row>
    <row r="298" spans="3:3" x14ac:dyDescent="0.2">
      <c r="C298">
        <v>0</v>
      </c>
    </row>
    <row r="299" spans="3:3" x14ac:dyDescent="0.2">
      <c r="C299" t="s">
        <v>13072</v>
      </c>
    </row>
    <row r="300" spans="3:3" x14ac:dyDescent="0.2">
      <c r="C300">
        <v>0</v>
      </c>
    </row>
    <row r="301" spans="3:3" x14ac:dyDescent="0.2">
      <c r="C301">
        <v>0</v>
      </c>
    </row>
    <row r="302" spans="3:3" x14ac:dyDescent="0.2">
      <c r="C302">
        <v>0</v>
      </c>
    </row>
    <row r="303" spans="3:3" x14ac:dyDescent="0.2">
      <c r="C303" t="s">
        <v>13073</v>
      </c>
    </row>
    <row r="304" spans="3:3" x14ac:dyDescent="0.2">
      <c r="C304" t="s">
        <v>13074</v>
      </c>
    </row>
    <row r="305" spans="3:3" x14ac:dyDescent="0.2">
      <c r="C305" t="s">
        <v>13075</v>
      </c>
    </row>
    <row r="306" spans="3:3" x14ac:dyDescent="0.2">
      <c r="C306">
        <v>0</v>
      </c>
    </row>
    <row r="307" spans="3:3" x14ac:dyDescent="0.2">
      <c r="C307">
        <v>0</v>
      </c>
    </row>
    <row r="308" spans="3:3" x14ac:dyDescent="0.2">
      <c r="C308">
        <v>0</v>
      </c>
    </row>
    <row r="309" spans="3:3" x14ac:dyDescent="0.2">
      <c r="C309" t="s">
        <v>13076</v>
      </c>
    </row>
    <row r="310" spans="3:3" x14ac:dyDescent="0.2">
      <c r="C310" t="s">
        <v>13077</v>
      </c>
    </row>
    <row r="311" spans="3:3" x14ac:dyDescent="0.2">
      <c r="C311">
        <v>0</v>
      </c>
    </row>
    <row r="312" spans="3:3" x14ac:dyDescent="0.2">
      <c r="C312">
        <v>0</v>
      </c>
    </row>
    <row r="313" spans="3:3" x14ac:dyDescent="0.2">
      <c r="C313">
        <v>0</v>
      </c>
    </row>
    <row r="314" spans="3:3" x14ac:dyDescent="0.2">
      <c r="C314" t="s">
        <v>13078</v>
      </c>
    </row>
    <row r="315" spans="3:3" x14ac:dyDescent="0.2">
      <c r="C315" t="s">
        <v>13079</v>
      </c>
    </row>
    <row r="316" spans="3:3" x14ac:dyDescent="0.2">
      <c r="C316">
        <v>0</v>
      </c>
    </row>
    <row r="317" spans="3:3" x14ac:dyDescent="0.2">
      <c r="C317">
        <v>0</v>
      </c>
    </row>
    <row r="318" spans="3:3" x14ac:dyDescent="0.2">
      <c r="C318">
        <v>0</v>
      </c>
    </row>
    <row r="319" spans="3:3" x14ac:dyDescent="0.2">
      <c r="C319" t="s">
        <v>13080</v>
      </c>
    </row>
    <row r="320" spans="3:3" x14ac:dyDescent="0.2">
      <c r="C320" t="s">
        <v>13081</v>
      </c>
    </row>
    <row r="321" spans="3:3" x14ac:dyDescent="0.2">
      <c r="C321" t="s">
        <v>13082</v>
      </c>
    </row>
    <row r="322" spans="3:3" x14ac:dyDescent="0.2">
      <c r="C322">
        <v>0</v>
      </c>
    </row>
    <row r="323" spans="3:3" x14ac:dyDescent="0.2">
      <c r="C323">
        <v>0</v>
      </c>
    </row>
    <row r="324" spans="3:3" x14ac:dyDescent="0.2">
      <c r="C324">
        <v>0</v>
      </c>
    </row>
    <row r="325" spans="3:3" x14ac:dyDescent="0.2">
      <c r="C325" t="s">
        <v>13083</v>
      </c>
    </row>
    <row r="326" spans="3:3" x14ac:dyDescent="0.2">
      <c r="C326" t="s">
        <v>13084</v>
      </c>
    </row>
    <row r="327" spans="3:3" x14ac:dyDescent="0.2">
      <c r="C327" t="s">
        <v>13085</v>
      </c>
    </row>
    <row r="328" spans="3:3" x14ac:dyDescent="0.2">
      <c r="C328">
        <v>0</v>
      </c>
    </row>
    <row r="329" spans="3:3" x14ac:dyDescent="0.2">
      <c r="C329">
        <v>0</v>
      </c>
    </row>
    <row r="330" spans="3:3" x14ac:dyDescent="0.2">
      <c r="C330">
        <v>0</v>
      </c>
    </row>
    <row r="331" spans="3:3" x14ac:dyDescent="0.2">
      <c r="C331" t="s">
        <v>13086</v>
      </c>
    </row>
    <row r="332" spans="3:3" x14ac:dyDescent="0.2">
      <c r="C332" t="s">
        <v>13087</v>
      </c>
    </row>
    <row r="333" spans="3:3" x14ac:dyDescent="0.2">
      <c r="C333" t="s">
        <v>13088</v>
      </c>
    </row>
    <row r="334" spans="3:3" x14ac:dyDescent="0.2">
      <c r="C334" t="s">
        <v>13089</v>
      </c>
    </row>
    <row r="335" spans="3:3" x14ac:dyDescent="0.2">
      <c r="C335">
        <v>0</v>
      </c>
    </row>
    <row r="336" spans="3:3" x14ac:dyDescent="0.2">
      <c r="C336">
        <v>0</v>
      </c>
    </row>
    <row r="337" spans="3:3" x14ac:dyDescent="0.2">
      <c r="C337">
        <v>0</v>
      </c>
    </row>
    <row r="338" spans="3:3" x14ac:dyDescent="0.2">
      <c r="C338" t="s">
        <v>13090</v>
      </c>
    </row>
    <row r="339" spans="3:3" x14ac:dyDescent="0.2">
      <c r="C339">
        <v>0</v>
      </c>
    </row>
    <row r="340" spans="3:3" x14ac:dyDescent="0.2">
      <c r="C340">
        <v>0</v>
      </c>
    </row>
    <row r="341" spans="3:3" x14ac:dyDescent="0.2">
      <c r="C341">
        <v>0</v>
      </c>
    </row>
    <row r="342" spans="3:3" x14ac:dyDescent="0.2">
      <c r="C342" t="s">
        <v>13091</v>
      </c>
    </row>
    <row r="343" spans="3:3" x14ac:dyDescent="0.2">
      <c r="C343" t="s">
        <v>13092</v>
      </c>
    </row>
    <row r="344" spans="3:3" x14ac:dyDescent="0.2">
      <c r="C344" t="s">
        <v>13093</v>
      </c>
    </row>
    <row r="345" spans="3:3" x14ac:dyDescent="0.2">
      <c r="C345">
        <v>0</v>
      </c>
    </row>
    <row r="346" spans="3:3" x14ac:dyDescent="0.2">
      <c r="C346">
        <v>0</v>
      </c>
    </row>
    <row r="347" spans="3:3" x14ac:dyDescent="0.2">
      <c r="C347">
        <v>0</v>
      </c>
    </row>
    <row r="348" spans="3:3" x14ac:dyDescent="0.2">
      <c r="C348" t="s">
        <v>13094</v>
      </c>
    </row>
    <row r="349" spans="3:3" x14ac:dyDescent="0.2">
      <c r="C349" t="s">
        <v>13095</v>
      </c>
    </row>
    <row r="350" spans="3:3" x14ac:dyDescent="0.2">
      <c r="C350" t="s">
        <v>13096</v>
      </c>
    </row>
    <row r="351" spans="3:3" x14ac:dyDescent="0.2">
      <c r="C351">
        <v>0</v>
      </c>
    </row>
    <row r="352" spans="3:3" x14ac:dyDescent="0.2">
      <c r="C352">
        <v>0</v>
      </c>
    </row>
    <row r="353" spans="3:3" x14ac:dyDescent="0.2">
      <c r="C353">
        <v>0</v>
      </c>
    </row>
    <row r="354" spans="3:3" x14ac:dyDescent="0.2">
      <c r="C354" t="s">
        <v>13097</v>
      </c>
    </row>
    <row r="355" spans="3:3" x14ac:dyDescent="0.2">
      <c r="C355" t="s">
        <v>13098</v>
      </c>
    </row>
    <row r="356" spans="3:3" x14ac:dyDescent="0.2">
      <c r="C356">
        <v>0</v>
      </c>
    </row>
    <row r="357" spans="3:3" x14ac:dyDescent="0.2">
      <c r="C357">
        <v>0</v>
      </c>
    </row>
    <row r="358" spans="3:3" x14ac:dyDescent="0.2">
      <c r="C358">
        <v>0</v>
      </c>
    </row>
    <row r="359" spans="3:3" x14ac:dyDescent="0.2">
      <c r="C359" t="s">
        <v>13099</v>
      </c>
    </row>
    <row r="360" spans="3:3" x14ac:dyDescent="0.2">
      <c r="C360" t="s">
        <v>13100</v>
      </c>
    </row>
    <row r="361" spans="3:3" x14ac:dyDescent="0.2">
      <c r="C361" t="s">
        <v>13101</v>
      </c>
    </row>
    <row r="362" spans="3:3" x14ac:dyDescent="0.2">
      <c r="C362">
        <v>0</v>
      </c>
    </row>
    <row r="363" spans="3:3" x14ac:dyDescent="0.2">
      <c r="C363">
        <v>0</v>
      </c>
    </row>
    <row r="364" spans="3:3" x14ac:dyDescent="0.2">
      <c r="C364">
        <v>0</v>
      </c>
    </row>
    <row r="365" spans="3:3" x14ac:dyDescent="0.2">
      <c r="C365" t="s">
        <v>13102</v>
      </c>
    </row>
    <row r="366" spans="3:3" x14ac:dyDescent="0.2">
      <c r="C366" t="s">
        <v>13103</v>
      </c>
    </row>
    <row r="367" spans="3:3" x14ac:dyDescent="0.2">
      <c r="C367" t="s">
        <v>13104</v>
      </c>
    </row>
    <row r="368" spans="3:3" x14ac:dyDescent="0.2">
      <c r="C368">
        <v>0</v>
      </c>
    </row>
    <row r="369" spans="3:3" x14ac:dyDescent="0.2">
      <c r="C369">
        <v>0</v>
      </c>
    </row>
    <row r="370" spans="3:3" x14ac:dyDescent="0.2">
      <c r="C370">
        <v>0</v>
      </c>
    </row>
    <row r="371" spans="3:3" x14ac:dyDescent="0.2">
      <c r="C371" t="s">
        <v>13105</v>
      </c>
    </row>
    <row r="372" spans="3:3" x14ac:dyDescent="0.2">
      <c r="C372" t="s">
        <v>13106</v>
      </c>
    </row>
    <row r="373" spans="3:3" x14ac:dyDescent="0.2">
      <c r="C373" t="s">
        <v>13107</v>
      </c>
    </row>
    <row r="374" spans="3:3" x14ac:dyDescent="0.2">
      <c r="C374">
        <v>0</v>
      </c>
    </row>
    <row r="375" spans="3:3" x14ac:dyDescent="0.2">
      <c r="C375">
        <v>0</v>
      </c>
    </row>
    <row r="376" spans="3:3" x14ac:dyDescent="0.2">
      <c r="C376">
        <v>0</v>
      </c>
    </row>
    <row r="377" spans="3:3" x14ac:dyDescent="0.2">
      <c r="C377" t="s">
        <v>13108</v>
      </c>
    </row>
    <row r="378" spans="3:3" x14ac:dyDescent="0.2">
      <c r="C378" t="s">
        <v>13109</v>
      </c>
    </row>
    <row r="379" spans="3:3" x14ac:dyDescent="0.2">
      <c r="C379">
        <v>0</v>
      </c>
    </row>
    <row r="380" spans="3:3" x14ac:dyDescent="0.2">
      <c r="C380">
        <v>0</v>
      </c>
    </row>
    <row r="381" spans="3:3" x14ac:dyDescent="0.2">
      <c r="C381">
        <v>0</v>
      </c>
    </row>
    <row r="382" spans="3:3" x14ac:dyDescent="0.2">
      <c r="C382" t="s">
        <v>13110</v>
      </c>
    </row>
    <row r="383" spans="3:3" x14ac:dyDescent="0.2">
      <c r="C383" t="s">
        <v>13111</v>
      </c>
    </row>
    <row r="384" spans="3:3" x14ac:dyDescent="0.2">
      <c r="C384">
        <v>0</v>
      </c>
    </row>
    <row r="385" spans="3:3" x14ac:dyDescent="0.2">
      <c r="C385">
        <v>0</v>
      </c>
    </row>
    <row r="386" spans="3:3" x14ac:dyDescent="0.2">
      <c r="C386">
        <v>0</v>
      </c>
    </row>
    <row r="387" spans="3:3" x14ac:dyDescent="0.2">
      <c r="C387" t="s">
        <v>13112</v>
      </c>
    </row>
    <row r="388" spans="3:3" x14ac:dyDescent="0.2">
      <c r="C388" t="s">
        <v>13113</v>
      </c>
    </row>
    <row r="389" spans="3:3" x14ac:dyDescent="0.2">
      <c r="C389">
        <v>0</v>
      </c>
    </row>
    <row r="390" spans="3:3" x14ac:dyDescent="0.2">
      <c r="C390">
        <v>0</v>
      </c>
    </row>
    <row r="391" spans="3:3" x14ac:dyDescent="0.2">
      <c r="C391">
        <v>0</v>
      </c>
    </row>
    <row r="392" spans="3:3" x14ac:dyDescent="0.2">
      <c r="C392" t="s">
        <v>13114</v>
      </c>
    </row>
    <row r="393" spans="3:3" x14ac:dyDescent="0.2">
      <c r="C393" t="s">
        <v>13115</v>
      </c>
    </row>
    <row r="394" spans="3:3" x14ac:dyDescent="0.2">
      <c r="C394" t="s">
        <v>13116</v>
      </c>
    </row>
    <row r="395" spans="3:3" x14ac:dyDescent="0.2">
      <c r="C395">
        <v>0</v>
      </c>
    </row>
    <row r="396" spans="3:3" x14ac:dyDescent="0.2">
      <c r="C396">
        <v>0</v>
      </c>
    </row>
    <row r="397" spans="3:3" x14ac:dyDescent="0.2">
      <c r="C397">
        <v>0</v>
      </c>
    </row>
    <row r="398" spans="3:3" x14ac:dyDescent="0.2">
      <c r="C398" t="s">
        <v>13117</v>
      </c>
    </row>
    <row r="399" spans="3:3" x14ac:dyDescent="0.2">
      <c r="C399" t="s">
        <v>13118</v>
      </c>
    </row>
    <row r="400" spans="3:3" x14ac:dyDescent="0.2">
      <c r="C400">
        <v>0</v>
      </c>
    </row>
    <row r="401" spans="3:3" x14ac:dyDescent="0.2">
      <c r="C401">
        <v>0</v>
      </c>
    </row>
    <row r="402" spans="3:3" x14ac:dyDescent="0.2">
      <c r="C402">
        <v>0</v>
      </c>
    </row>
    <row r="403" spans="3:3" x14ac:dyDescent="0.2">
      <c r="C403" t="s">
        <v>13119</v>
      </c>
    </row>
    <row r="404" spans="3:3" x14ac:dyDescent="0.2">
      <c r="C404" t="s">
        <v>13120</v>
      </c>
    </row>
    <row r="405" spans="3:3" x14ac:dyDescent="0.2">
      <c r="C405" t="s">
        <v>13121</v>
      </c>
    </row>
    <row r="406" spans="3:3" x14ac:dyDescent="0.2">
      <c r="C406">
        <v>0</v>
      </c>
    </row>
    <row r="407" spans="3:3" x14ac:dyDescent="0.2">
      <c r="C407">
        <v>0</v>
      </c>
    </row>
    <row r="408" spans="3:3" x14ac:dyDescent="0.2">
      <c r="C408">
        <v>0</v>
      </c>
    </row>
    <row r="409" spans="3:3" x14ac:dyDescent="0.2">
      <c r="C409" t="s">
        <v>13122</v>
      </c>
    </row>
    <row r="410" spans="3:3" x14ac:dyDescent="0.2">
      <c r="C410" t="s">
        <v>13123</v>
      </c>
    </row>
    <row r="411" spans="3:3" x14ac:dyDescent="0.2">
      <c r="C411">
        <v>0</v>
      </c>
    </row>
    <row r="412" spans="3:3" x14ac:dyDescent="0.2">
      <c r="C412">
        <v>0</v>
      </c>
    </row>
    <row r="413" spans="3:3" x14ac:dyDescent="0.2">
      <c r="C413">
        <v>0</v>
      </c>
    </row>
    <row r="414" spans="3:3" x14ac:dyDescent="0.2">
      <c r="C414" t="s">
        <v>13124</v>
      </c>
    </row>
    <row r="415" spans="3:3" x14ac:dyDescent="0.2">
      <c r="C415" t="s">
        <v>13125</v>
      </c>
    </row>
    <row r="416" spans="3:3" x14ac:dyDescent="0.2">
      <c r="C416" t="s">
        <v>13126</v>
      </c>
    </row>
    <row r="417" spans="3:3" x14ac:dyDescent="0.2">
      <c r="C417">
        <v>0</v>
      </c>
    </row>
    <row r="418" spans="3:3" x14ac:dyDescent="0.2">
      <c r="C418">
        <v>0</v>
      </c>
    </row>
    <row r="419" spans="3:3" x14ac:dyDescent="0.2">
      <c r="C419">
        <v>0</v>
      </c>
    </row>
    <row r="420" spans="3:3" x14ac:dyDescent="0.2">
      <c r="C420" t="s">
        <v>13127</v>
      </c>
    </row>
    <row r="421" spans="3:3" x14ac:dyDescent="0.2">
      <c r="C421" t="s">
        <v>13128</v>
      </c>
    </row>
    <row r="422" spans="3:3" x14ac:dyDescent="0.2">
      <c r="C422">
        <v>0</v>
      </c>
    </row>
    <row r="423" spans="3:3" x14ac:dyDescent="0.2">
      <c r="C423">
        <v>0</v>
      </c>
    </row>
    <row r="424" spans="3:3" x14ac:dyDescent="0.2">
      <c r="C424">
        <v>0</v>
      </c>
    </row>
    <row r="425" spans="3:3" x14ac:dyDescent="0.2">
      <c r="C425" t="s">
        <v>13129</v>
      </c>
    </row>
    <row r="426" spans="3:3" x14ac:dyDescent="0.2">
      <c r="C426">
        <v>0</v>
      </c>
    </row>
    <row r="427" spans="3:3" x14ac:dyDescent="0.2">
      <c r="C427">
        <v>0</v>
      </c>
    </row>
    <row r="428" spans="3:3" x14ac:dyDescent="0.2">
      <c r="C428">
        <v>0</v>
      </c>
    </row>
    <row r="429" spans="3:3" x14ac:dyDescent="0.2">
      <c r="C429" t="s">
        <v>13130</v>
      </c>
    </row>
    <row r="430" spans="3:3" x14ac:dyDescent="0.2">
      <c r="C430" t="s">
        <v>13131</v>
      </c>
    </row>
    <row r="431" spans="3:3" x14ac:dyDescent="0.2">
      <c r="C431">
        <v>0</v>
      </c>
    </row>
    <row r="432" spans="3:3" x14ac:dyDescent="0.2">
      <c r="C432">
        <v>0</v>
      </c>
    </row>
    <row r="433" spans="3:3" x14ac:dyDescent="0.2">
      <c r="C433">
        <v>0</v>
      </c>
    </row>
    <row r="434" spans="3:3" x14ac:dyDescent="0.2">
      <c r="C434" t="s">
        <v>13132</v>
      </c>
    </row>
    <row r="435" spans="3:3" x14ac:dyDescent="0.2">
      <c r="C435" t="s">
        <v>13133</v>
      </c>
    </row>
    <row r="436" spans="3:3" x14ac:dyDescent="0.2">
      <c r="C436">
        <v>0</v>
      </c>
    </row>
    <row r="437" spans="3:3" x14ac:dyDescent="0.2">
      <c r="C437">
        <v>0</v>
      </c>
    </row>
    <row r="438" spans="3:3" x14ac:dyDescent="0.2">
      <c r="C438">
        <v>0</v>
      </c>
    </row>
    <row r="439" spans="3:3" x14ac:dyDescent="0.2">
      <c r="C439" t="s">
        <v>13134</v>
      </c>
    </row>
    <row r="440" spans="3:3" x14ac:dyDescent="0.2">
      <c r="C440" t="s">
        <v>13135</v>
      </c>
    </row>
    <row r="441" spans="3:3" x14ac:dyDescent="0.2">
      <c r="C441" t="s">
        <v>13136</v>
      </c>
    </row>
    <row r="442" spans="3:3" x14ac:dyDescent="0.2">
      <c r="C442">
        <v>0</v>
      </c>
    </row>
    <row r="443" spans="3:3" x14ac:dyDescent="0.2">
      <c r="C443">
        <v>0</v>
      </c>
    </row>
    <row r="444" spans="3:3" x14ac:dyDescent="0.2">
      <c r="C444">
        <v>0</v>
      </c>
    </row>
    <row r="445" spans="3:3" x14ac:dyDescent="0.2">
      <c r="C445" t="s">
        <v>13137</v>
      </c>
    </row>
    <row r="446" spans="3:3" x14ac:dyDescent="0.2">
      <c r="C446" t="s">
        <v>13138</v>
      </c>
    </row>
    <row r="447" spans="3:3" x14ac:dyDescent="0.2">
      <c r="C447" t="s">
        <v>13139</v>
      </c>
    </row>
    <row r="448" spans="3:3" x14ac:dyDescent="0.2">
      <c r="C448">
        <v>0</v>
      </c>
    </row>
    <row r="449" spans="3:3" x14ac:dyDescent="0.2">
      <c r="C449">
        <v>0</v>
      </c>
    </row>
    <row r="450" spans="3:3" x14ac:dyDescent="0.2">
      <c r="C450">
        <v>0</v>
      </c>
    </row>
    <row r="451" spans="3:3" x14ac:dyDescent="0.2">
      <c r="C451" t="s">
        <v>13140</v>
      </c>
    </row>
    <row r="452" spans="3:3" x14ac:dyDescent="0.2">
      <c r="C452" t="s">
        <v>13141</v>
      </c>
    </row>
    <row r="453" spans="3:3" x14ac:dyDescent="0.2">
      <c r="C453">
        <v>0</v>
      </c>
    </row>
    <row r="454" spans="3:3" x14ac:dyDescent="0.2">
      <c r="C454">
        <v>0</v>
      </c>
    </row>
    <row r="455" spans="3:3" x14ac:dyDescent="0.2">
      <c r="C455">
        <v>0</v>
      </c>
    </row>
    <row r="456" spans="3:3" x14ac:dyDescent="0.2">
      <c r="C456" t="s">
        <v>13142</v>
      </c>
    </row>
    <row r="457" spans="3:3" x14ac:dyDescent="0.2">
      <c r="C457" t="s">
        <v>13143</v>
      </c>
    </row>
    <row r="458" spans="3:3" x14ac:dyDescent="0.2">
      <c r="C458">
        <v>0</v>
      </c>
    </row>
    <row r="459" spans="3:3" x14ac:dyDescent="0.2">
      <c r="C459">
        <v>0</v>
      </c>
    </row>
    <row r="460" spans="3:3" x14ac:dyDescent="0.2">
      <c r="C460">
        <v>0</v>
      </c>
    </row>
    <row r="461" spans="3:3" x14ac:dyDescent="0.2">
      <c r="C461" t="s">
        <v>13144</v>
      </c>
    </row>
    <row r="462" spans="3:3" x14ac:dyDescent="0.2">
      <c r="C462" t="s">
        <v>13145</v>
      </c>
    </row>
    <row r="463" spans="3:3" x14ac:dyDescent="0.2">
      <c r="C463" t="s">
        <v>13146</v>
      </c>
    </row>
    <row r="464" spans="3:3" x14ac:dyDescent="0.2">
      <c r="C464">
        <v>0</v>
      </c>
    </row>
    <row r="465" spans="3:3" x14ac:dyDescent="0.2">
      <c r="C465">
        <v>0</v>
      </c>
    </row>
    <row r="466" spans="3:3" x14ac:dyDescent="0.2">
      <c r="C466">
        <v>0</v>
      </c>
    </row>
    <row r="467" spans="3:3" x14ac:dyDescent="0.2">
      <c r="C467" t="s">
        <v>13147</v>
      </c>
    </row>
    <row r="468" spans="3:3" x14ac:dyDescent="0.2">
      <c r="C468" t="s">
        <v>13148</v>
      </c>
    </row>
    <row r="469" spans="3:3" x14ac:dyDescent="0.2">
      <c r="C469" t="s">
        <v>13149</v>
      </c>
    </row>
    <row r="470" spans="3:3" x14ac:dyDescent="0.2">
      <c r="C470">
        <v>0</v>
      </c>
    </row>
    <row r="471" spans="3:3" x14ac:dyDescent="0.2">
      <c r="C471">
        <v>0</v>
      </c>
    </row>
    <row r="472" spans="3:3" x14ac:dyDescent="0.2">
      <c r="C472">
        <v>0</v>
      </c>
    </row>
    <row r="473" spans="3:3" x14ac:dyDescent="0.2">
      <c r="C473" t="s">
        <v>13150</v>
      </c>
    </row>
    <row r="474" spans="3:3" x14ac:dyDescent="0.2">
      <c r="C474" t="s">
        <v>13151</v>
      </c>
    </row>
    <row r="475" spans="3:3" x14ac:dyDescent="0.2">
      <c r="C475">
        <v>0</v>
      </c>
    </row>
    <row r="476" spans="3:3" x14ac:dyDescent="0.2">
      <c r="C476">
        <v>0</v>
      </c>
    </row>
    <row r="477" spans="3:3" x14ac:dyDescent="0.2">
      <c r="C477">
        <v>0</v>
      </c>
    </row>
    <row r="478" spans="3:3" x14ac:dyDescent="0.2">
      <c r="C478" t="s">
        <v>13152</v>
      </c>
    </row>
    <row r="479" spans="3:3" x14ac:dyDescent="0.2">
      <c r="C479" t="s">
        <v>13153</v>
      </c>
    </row>
    <row r="480" spans="3:3" x14ac:dyDescent="0.2">
      <c r="C480">
        <v>0</v>
      </c>
    </row>
    <row r="481" spans="3:3" x14ac:dyDescent="0.2">
      <c r="C481">
        <v>0</v>
      </c>
    </row>
    <row r="482" spans="3:3" x14ac:dyDescent="0.2">
      <c r="C482">
        <v>0</v>
      </c>
    </row>
    <row r="483" spans="3:3" x14ac:dyDescent="0.2">
      <c r="C483" t="s">
        <v>13154</v>
      </c>
    </row>
    <row r="484" spans="3:3" x14ac:dyDescent="0.2">
      <c r="C484">
        <v>0</v>
      </c>
    </row>
    <row r="485" spans="3:3" x14ac:dyDescent="0.2">
      <c r="C485">
        <v>0</v>
      </c>
    </row>
    <row r="486" spans="3:3" x14ac:dyDescent="0.2">
      <c r="C486">
        <v>0</v>
      </c>
    </row>
    <row r="487" spans="3:3" x14ac:dyDescent="0.2">
      <c r="C487" t="s">
        <v>13155</v>
      </c>
    </row>
    <row r="488" spans="3:3" x14ac:dyDescent="0.2">
      <c r="C488" t="s">
        <v>13156</v>
      </c>
    </row>
    <row r="489" spans="3:3" x14ac:dyDescent="0.2">
      <c r="C489" t="s">
        <v>13157</v>
      </c>
    </row>
    <row r="490" spans="3:3" x14ac:dyDescent="0.2">
      <c r="C490">
        <v>0</v>
      </c>
    </row>
    <row r="491" spans="3:3" x14ac:dyDescent="0.2">
      <c r="C491">
        <v>0</v>
      </c>
    </row>
    <row r="492" spans="3:3" x14ac:dyDescent="0.2">
      <c r="C492">
        <v>0</v>
      </c>
    </row>
    <row r="493" spans="3:3" x14ac:dyDescent="0.2">
      <c r="C493" t="s">
        <v>13158</v>
      </c>
    </row>
    <row r="494" spans="3:3" x14ac:dyDescent="0.2">
      <c r="C494" t="s">
        <v>13159</v>
      </c>
    </row>
    <row r="495" spans="3:3" x14ac:dyDescent="0.2">
      <c r="C495" t="s">
        <v>13160</v>
      </c>
    </row>
    <row r="496" spans="3:3" x14ac:dyDescent="0.2">
      <c r="C496">
        <v>0</v>
      </c>
    </row>
    <row r="497" spans="3:3" x14ac:dyDescent="0.2">
      <c r="C497">
        <v>0</v>
      </c>
    </row>
    <row r="498" spans="3:3" x14ac:dyDescent="0.2">
      <c r="C498">
        <v>0</v>
      </c>
    </row>
    <row r="499" spans="3:3" x14ac:dyDescent="0.2">
      <c r="C499" t="s">
        <v>13161</v>
      </c>
    </row>
    <row r="500" spans="3:3" x14ac:dyDescent="0.2">
      <c r="C500" t="s">
        <v>13162</v>
      </c>
    </row>
    <row r="501" spans="3:3" x14ac:dyDescent="0.2">
      <c r="C501">
        <v>0</v>
      </c>
    </row>
    <row r="502" spans="3:3" x14ac:dyDescent="0.2">
      <c r="C502">
        <v>0</v>
      </c>
    </row>
    <row r="503" spans="3:3" x14ac:dyDescent="0.2">
      <c r="C503">
        <v>0</v>
      </c>
    </row>
    <row r="504" spans="3:3" x14ac:dyDescent="0.2">
      <c r="C504" t="s">
        <v>13163</v>
      </c>
    </row>
    <row r="505" spans="3:3" x14ac:dyDescent="0.2">
      <c r="C505" t="s">
        <v>13164</v>
      </c>
    </row>
    <row r="506" spans="3:3" x14ac:dyDescent="0.2">
      <c r="C506">
        <v>0</v>
      </c>
    </row>
    <row r="507" spans="3:3" x14ac:dyDescent="0.2">
      <c r="C507">
        <v>0</v>
      </c>
    </row>
    <row r="508" spans="3:3" x14ac:dyDescent="0.2">
      <c r="C508">
        <v>0</v>
      </c>
    </row>
    <row r="509" spans="3:3" x14ac:dyDescent="0.2">
      <c r="C509" t="s">
        <v>13165</v>
      </c>
    </row>
    <row r="510" spans="3:3" x14ac:dyDescent="0.2">
      <c r="C510" t="s">
        <v>13166</v>
      </c>
    </row>
    <row r="511" spans="3:3" x14ac:dyDescent="0.2">
      <c r="C511">
        <v>0</v>
      </c>
    </row>
    <row r="512" spans="3:3" x14ac:dyDescent="0.2">
      <c r="C512">
        <v>0</v>
      </c>
    </row>
    <row r="513" spans="3:3" x14ac:dyDescent="0.2">
      <c r="C513">
        <v>0</v>
      </c>
    </row>
    <row r="514" spans="3:3" x14ac:dyDescent="0.2">
      <c r="C514" t="s">
        <v>13167</v>
      </c>
    </row>
    <row r="515" spans="3:3" x14ac:dyDescent="0.2">
      <c r="C515" t="s">
        <v>13168</v>
      </c>
    </row>
    <row r="516" spans="3:3" x14ac:dyDescent="0.2">
      <c r="C516">
        <v>0</v>
      </c>
    </row>
    <row r="517" spans="3:3" x14ac:dyDescent="0.2">
      <c r="C517">
        <v>0</v>
      </c>
    </row>
    <row r="518" spans="3:3" x14ac:dyDescent="0.2">
      <c r="C518">
        <v>0</v>
      </c>
    </row>
    <row r="519" spans="3:3" x14ac:dyDescent="0.2">
      <c r="C519" t="s">
        <v>13169</v>
      </c>
    </row>
    <row r="520" spans="3:3" x14ac:dyDescent="0.2">
      <c r="C520" t="s">
        <v>13170</v>
      </c>
    </row>
    <row r="521" spans="3:3" x14ac:dyDescent="0.2">
      <c r="C521">
        <v>0</v>
      </c>
    </row>
    <row r="522" spans="3:3" x14ac:dyDescent="0.2">
      <c r="C522">
        <v>0</v>
      </c>
    </row>
    <row r="523" spans="3:3" x14ac:dyDescent="0.2">
      <c r="C523">
        <v>0</v>
      </c>
    </row>
    <row r="524" spans="3:3" x14ac:dyDescent="0.2">
      <c r="C524" t="s">
        <v>13171</v>
      </c>
    </row>
    <row r="525" spans="3:3" x14ac:dyDescent="0.2">
      <c r="C525" t="s">
        <v>13172</v>
      </c>
    </row>
    <row r="526" spans="3:3" x14ac:dyDescent="0.2">
      <c r="C526">
        <v>0</v>
      </c>
    </row>
    <row r="527" spans="3:3" x14ac:dyDescent="0.2">
      <c r="C527">
        <v>0</v>
      </c>
    </row>
    <row r="528" spans="3:3" x14ac:dyDescent="0.2">
      <c r="C528">
        <v>0</v>
      </c>
    </row>
    <row r="529" spans="3:3" x14ac:dyDescent="0.2">
      <c r="C529" t="s">
        <v>13173</v>
      </c>
    </row>
    <row r="530" spans="3:3" x14ac:dyDescent="0.2">
      <c r="C530" t="s">
        <v>13174</v>
      </c>
    </row>
    <row r="531" spans="3:3" x14ac:dyDescent="0.2">
      <c r="C531">
        <v>0</v>
      </c>
    </row>
    <row r="532" spans="3:3" x14ac:dyDescent="0.2">
      <c r="C532">
        <v>0</v>
      </c>
    </row>
    <row r="533" spans="3:3" x14ac:dyDescent="0.2">
      <c r="C533">
        <v>0</v>
      </c>
    </row>
    <row r="534" spans="3:3" x14ac:dyDescent="0.2">
      <c r="C534" t="s">
        <v>13175</v>
      </c>
    </row>
    <row r="535" spans="3:3" x14ac:dyDescent="0.2">
      <c r="C535" t="s">
        <v>13176</v>
      </c>
    </row>
    <row r="536" spans="3:3" x14ac:dyDescent="0.2">
      <c r="C536" t="s">
        <v>13177</v>
      </c>
    </row>
    <row r="537" spans="3:3" x14ac:dyDescent="0.2">
      <c r="C537">
        <v>0</v>
      </c>
    </row>
    <row r="538" spans="3:3" x14ac:dyDescent="0.2">
      <c r="C538">
        <v>0</v>
      </c>
    </row>
    <row r="539" spans="3:3" x14ac:dyDescent="0.2">
      <c r="C539">
        <v>0</v>
      </c>
    </row>
    <row r="540" spans="3:3" x14ac:dyDescent="0.2">
      <c r="C540" t="s">
        <v>13178</v>
      </c>
    </row>
    <row r="541" spans="3:3" x14ac:dyDescent="0.2">
      <c r="C541" t="s">
        <v>13179</v>
      </c>
    </row>
    <row r="542" spans="3:3" x14ac:dyDescent="0.2">
      <c r="C542" t="s">
        <v>13180</v>
      </c>
    </row>
    <row r="543" spans="3:3" x14ac:dyDescent="0.2">
      <c r="C543">
        <v>0</v>
      </c>
    </row>
    <row r="544" spans="3:3" x14ac:dyDescent="0.2">
      <c r="C544">
        <v>0</v>
      </c>
    </row>
    <row r="545" spans="3:3" x14ac:dyDescent="0.2">
      <c r="C545">
        <v>0</v>
      </c>
    </row>
    <row r="546" spans="3:3" x14ac:dyDescent="0.2">
      <c r="C546" t="s">
        <v>13181</v>
      </c>
    </row>
    <row r="547" spans="3:3" x14ac:dyDescent="0.2">
      <c r="C547" t="s">
        <v>13182</v>
      </c>
    </row>
    <row r="548" spans="3:3" x14ac:dyDescent="0.2">
      <c r="C548" t="s">
        <v>13183</v>
      </c>
    </row>
    <row r="549" spans="3:3" x14ac:dyDescent="0.2">
      <c r="C549" t="s">
        <v>13184</v>
      </c>
    </row>
    <row r="550" spans="3:3" x14ac:dyDescent="0.2">
      <c r="C550">
        <v>0</v>
      </c>
    </row>
    <row r="551" spans="3:3" x14ac:dyDescent="0.2">
      <c r="C551">
        <v>0</v>
      </c>
    </row>
    <row r="552" spans="3:3" x14ac:dyDescent="0.2">
      <c r="C552">
        <v>0</v>
      </c>
    </row>
    <row r="553" spans="3:3" x14ac:dyDescent="0.2">
      <c r="C553" t="s">
        <v>13185</v>
      </c>
    </row>
    <row r="554" spans="3:3" x14ac:dyDescent="0.2">
      <c r="C554" t="s">
        <v>13186</v>
      </c>
    </row>
    <row r="555" spans="3:3" x14ac:dyDescent="0.2">
      <c r="C555" t="s">
        <v>13187</v>
      </c>
    </row>
    <row r="556" spans="3:3" x14ac:dyDescent="0.2">
      <c r="C556">
        <v>0</v>
      </c>
    </row>
    <row r="557" spans="3:3" x14ac:dyDescent="0.2">
      <c r="C557">
        <v>0</v>
      </c>
    </row>
    <row r="558" spans="3:3" x14ac:dyDescent="0.2">
      <c r="C558">
        <v>0</v>
      </c>
    </row>
    <row r="559" spans="3:3" x14ac:dyDescent="0.2">
      <c r="C559" t="s">
        <v>13188</v>
      </c>
    </row>
    <row r="560" spans="3:3" x14ac:dyDescent="0.2">
      <c r="C560" t="s">
        <v>13189</v>
      </c>
    </row>
    <row r="561" spans="3:3" x14ac:dyDescent="0.2">
      <c r="C561">
        <v>0</v>
      </c>
    </row>
    <row r="562" spans="3:3" x14ac:dyDescent="0.2">
      <c r="C562">
        <v>0</v>
      </c>
    </row>
    <row r="563" spans="3:3" x14ac:dyDescent="0.2">
      <c r="C563">
        <v>0</v>
      </c>
    </row>
    <row r="564" spans="3:3" x14ac:dyDescent="0.2">
      <c r="C564" t="s">
        <v>13190</v>
      </c>
    </row>
    <row r="565" spans="3:3" x14ac:dyDescent="0.2">
      <c r="C565" t="s">
        <v>13191</v>
      </c>
    </row>
    <row r="566" spans="3:3" x14ac:dyDescent="0.2">
      <c r="C566">
        <v>0</v>
      </c>
    </row>
    <row r="567" spans="3:3" x14ac:dyDescent="0.2">
      <c r="C567">
        <v>0</v>
      </c>
    </row>
    <row r="568" spans="3:3" x14ac:dyDescent="0.2">
      <c r="C568">
        <v>0</v>
      </c>
    </row>
    <row r="569" spans="3:3" x14ac:dyDescent="0.2">
      <c r="C569" t="s">
        <v>13192</v>
      </c>
    </row>
    <row r="570" spans="3:3" x14ac:dyDescent="0.2">
      <c r="C570" t="s">
        <v>13193</v>
      </c>
    </row>
    <row r="571" spans="3:3" x14ac:dyDescent="0.2">
      <c r="C571">
        <v>0</v>
      </c>
    </row>
    <row r="572" spans="3:3" x14ac:dyDescent="0.2">
      <c r="C572">
        <v>0</v>
      </c>
    </row>
    <row r="573" spans="3:3" x14ac:dyDescent="0.2">
      <c r="C573">
        <v>0</v>
      </c>
    </row>
    <row r="574" spans="3:3" x14ac:dyDescent="0.2">
      <c r="C574" t="s">
        <v>13194</v>
      </c>
    </row>
    <row r="575" spans="3:3" x14ac:dyDescent="0.2">
      <c r="C575" t="s">
        <v>13195</v>
      </c>
    </row>
    <row r="576" spans="3:3" x14ac:dyDescent="0.2">
      <c r="C576" t="s">
        <v>13196</v>
      </c>
    </row>
    <row r="577" spans="3:3" x14ac:dyDescent="0.2">
      <c r="C577" t="s">
        <v>13197</v>
      </c>
    </row>
    <row r="578" spans="3:3" x14ac:dyDescent="0.2">
      <c r="C578">
        <v>0</v>
      </c>
    </row>
    <row r="579" spans="3:3" x14ac:dyDescent="0.2">
      <c r="C579">
        <v>0</v>
      </c>
    </row>
    <row r="580" spans="3:3" x14ac:dyDescent="0.2">
      <c r="C580">
        <v>0</v>
      </c>
    </row>
    <row r="581" spans="3:3" x14ac:dyDescent="0.2">
      <c r="C581" t="s">
        <v>13198</v>
      </c>
    </row>
    <row r="582" spans="3:3" x14ac:dyDescent="0.2">
      <c r="C582" t="s">
        <v>13199</v>
      </c>
    </row>
    <row r="583" spans="3:3" x14ac:dyDescent="0.2">
      <c r="C583">
        <v>0</v>
      </c>
    </row>
    <row r="584" spans="3:3" x14ac:dyDescent="0.2">
      <c r="C584">
        <v>0</v>
      </c>
    </row>
    <row r="585" spans="3:3" x14ac:dyDescent="0.2">
      <c r="C585">
        <v>0</v>
      </c>
    </row>
    <row r="586" spans="3:3" x14ac:dyDescent="0.2">
      <c r="C586" t="s">
        <v>13200</v>
      </c>
    </row>
    <row r="587" spans="3:3" x14ac:dyDescent="0.2">
      <c r="C587" t="s">
        <v>13201</v>
      </c>
    </row>
    <row r="588" spans="3:3" x14ac:dyDescent="0.2">
      <c r="C588" t="s">
        <v>13202</v>
      </c>
    </row>
    <row r="589" spans="3:3" x14ac:dyDescent="0.2">
      <c r="C589">
        <v>0</v>
      </c>
    </row>
    <row r="590" spans="3:3" x14ac:dyDescent="0.2">
      <c r="C590">
        <v>0</v>
      </c>
    </row>
    <row r="591" spans="3:3" x14ac:dyDescent="0.2">
      <c r="C591">
        <v>0</v>
      </c>
    </row>
    <row r="592" spans="3:3" x14ac:dyDescent="0.2">
      <c r="C592" t="s">
        <v>13203</v>
      </c>
    </row>
    <row r="593" spans="3:3" x14ac:dyDescent="0.2">
      <c r="C593" t="s">
        <v>13204</v>
      </c>
    </row>
    <row r="594" spans="3:3" x14ac:dyDescent="0.2">
      <c r="C594" t="s">
        <v>13205</v>
      </c>
    </row>
    <row r="595" spans="3:3" x14ac:dyDescent="0.2">
      <c r="C595">
        <v>0</v>
      </c>
    </row>
    <row r="596" spans="3:3" x14ac:dyDescent="0.2">
      <c r="C596">
        <v>0</v>
      </c>
    </row>
    <row r="597" spans="3:3" x14ac:dyDescent="0.2">
      <c r="C597">
        <v>0</v>
      </c>
    </row>
    <row r="598" spans="3:3" x14ac:dyDescent="0.2">
      <c r="C598" t="s">
        <v>13206</v>
      </c>
    </row>
    <row r="599" spans="3:3" x14ac:dyDescent="0.2">
      <c r="C599">
        <v>0</v>
      </c>
    </row>
    <row r="600" spans="3:3" x14ac:dyDescent="0.2">
      <c r="C600">
        <v>0</v>
      </c>
    </row>
    <row r="601" spans="3:3" x14ac:dyDescent="0.2">
      <c r="C601">
        <v>0</v>
      </c>
    </row>
    <row r="602" spans="3:3" x14ac:dyDescent="0.2">
      <c r="C602" t="s">
        <v>13207</v>
      </c>
    </row>
    <row r="603" spans="3:3" x14ac:dyDescent="0.2">
      <c r="C603" t="s">
        <v>13208</v>
      </c>
    </row>
    <row r="604" spans="3:3" x14ac:dyDescent="0.2">
      <c r="C604">
        <v>0</v>
      </c>
    </row>
    <row r="605" spans="3:3" x14ac:dyDescent="0.2">
      <c r="C605">
        <v>0</v>
      </c>
    </row>
    <row r="606" spans="3:3" x14ac:dyDescent="0.2">
      <c r="C606">
        <v>0</v>
      </c>
    </row>
    <row r="607" spans="3:3" x14ac:dyDescent="0.2">
      <c r="C607" t="s">
        <v>13209</v>
      </c>
    </row>
    <row r="608" spans="3:3" x14ac:dyDescent="0.2">
      <c r="C608" t="s">
        <v>13210</v>
      </c>
    </row>
    <row r="609" spans="3:3" x14ac:dyDescent="0.2">
      <c r="C609">
        <v>0</v>
      </c>
    </row>
    <row r="610" spans="3:3" x14ac:dyDescent="0.2">
      <c r="C610">
        <v>0</v>
      </c>
    </row>
    <row r="611" spans="3:3" x14ac:dyDescent="0.2">
      <c r="C611">
        <v>0</v>
      </c>
    </row>
    <row r="612" spans="3:3" x14ac:dyDescent="0.2">
      <c r="C612" t="s">
        <v>13211</v>
      </c>
    </row>
    <row r="613" spans="3:3" x14ac:dyDescent="0.2">
      <c r="C613" t="s">
        <v>13212</v>
      </c>
    </row>
    <row r="614" spans="3:3" x14ac:dyDescent="0.2">
      <c r="C614" t="s">
        <v>13213</v>
      </c>
    </row>
    <row r="615" spans="3:3" x14ac:dyDescent="0.2">
      <c r="C615">
        <v>0</v>
      </c>
    </row>
    <row r="616" spans="3:3" x14ac:dyDescent="0.2">
      <c r="C616">
        <v>0</v>
      </c>
    </row>
    <row r="617" spans="3:3" x14ac:dyDescent="0.2">
      <c r="C617">
        <v>0</v>
      </c>
    </row>
    <row r="618" spans="3:3" x14ac:dyDescent="0.2">
      <c r="C618" t="s">
        <v>13214</v>
      </c>
    </row>
    <row r="619" spans="3:3" x14ac:dyDescent="0.2">
      <c r="C619" t="s">
        <v>13215</v>
      </c>
    </row>
    <row r="620" spans="3:3" x14ac:dyDescent="0.2">
      <c r="C620" t="s">
        <v>13216</v>
      </c>
    </row>
    <row r="621" spans="3:3" x14ac:dyDescent="0.2">
      <c r="C621" t="s">
        <v>13217</v>
      </c>
    </row>
    <row r="622" spans="3:3" x14ac:dyDescent="0.2">
      <c r="C622" t="s">
        <v>13218</v>
      </c>
    </row>
    <row r="623" spans="3:3" x14ac:dyDescent="0.2">
      <c r="C623">
        <v>0</v>
      </c>
    </row>
    <row r="624" spans="3:3" x14ac:dyDescent="0.2">
      <c r="C624">
        <v>0</v>
      </c>
    </row>
    <row r="625" spans="3:3" x14ac:dyDescent="0.2">
      <c r="C625">
        <v>0</v>
      </c>
    </row>
    <row r="626" spans="3:3" x14ac:dyDescent="0.2">
      <c r="C626" t="s">
        <v>13219</v>
      </c>
    </row>
    <row r="627" spans="3:3" x14ac:dyDescent="0.2">
      <c r="C627" t="s">
        <v>13220</v>
      </c>
    </row>
    <row r="628" spans="3:3" x14ac:dyDescent="0.2">
      <c r="C628" t="s">
        <v>13221</v>
      </c>
    </row>
    <row r="629" spans="3:3" x14ac:dyDescent="0.2">
      <c r="C629">
        <v>0</v>
      </c>
    </row>
    <row r="630" spans="3:3" x14ac:dyDescent="0.2">
      <c r="C630">
        <v>0</v>
      </c>
    </row>
    <row r="631" spans="3:3" x14ac:dyDescent="0.2">
      <c r="C631">
        <v>0</v>
      </c>
    </row>
    <row r="632" spans="3:3" x14ac:dyDescent="0.2">
      <c r="C632" t="s">
        <v>13222</v>
      </c>
    </row>
    <row r="633" spans="3:3" x14ac:dyDescent="0.2">
      <c r="C633" t="s">
        <v>13223</v>
      </c>
    </row>
    <row r="634" spans="3:3" x14ac:dyDescent="0.2">
      <c r="C634">
        <v>0</v>
      </c>
    </row>
    <row r="635" spans="3:3" x14ac:dyDescent="0.2">
      <c r="C635">
        <v>0</v>
      </c>
    </row>
    <row r="636" spans="3:3" x14ac:dyDescent="0.2">
      <c r="C636">
        <v>0</v>
      </c>
    </row>
    <row r="637" spans="3:3" x14ac:dyDescent="0.2">
      <c r="C637" t="s">
        <v>13224</v>
      </c>
    </row>
    <row r="638" spans="3:3" x14ac:dyDescent="0.2">
      <c r="C638" t="s">
        <v>13225</v>
      </c>
    </row>
    <row r="639" spans="3:3" x14ac:dyDescent="0.2">
      <c r="C639" t="s">
        <v>13226</v>
      </c>
    </row>
    <row r="640" spans="3:3" x14ac:dyDescent="0.2">
      <c r="C640" t="s">
        <v>13227</v>
      </c>
    </row>
    <row r="641" spans="3:3" x14ac:dyDescent="0.2">
      <c r="C641" t="s">
        <v>13228</v>
      </c>
    </row>
    <row r="642" spans="3:3" x14ac:dyDescent="0.2">
      <c r="C642">
        <v>0</v>
      </c>
    </row>
    <row r="643" spans="3:3" x14ac:dyDescent="0.2">
      <c r="C643">
        <v>0</v>
      </c>
    </row>
    <row r="644" spans="3:3" x14ac:dyDescent="0.2">
      <c r="C644">
        <v>0</v>
      </c>
    </row>
    <row r="645" spans="3:3" x14ac:dyDescent="0.2">
      <c r="C645" t="s">
        <v>13229</v>
      </c>
    </row>
    <row r="646" spans="3:3" x14ac:dyDescent="0.2">
      <c r="C646" t="s">
        <v>13230</v>
      </c>
    </row>
    <row r="647" spans="3:3" x14ac:dyDescent="0.2">
      <c r="C647">
        <v>0</v>
      </c>
    </row>
    <row r="648" spans="3:3" x14ac:dyDescent="0.2">
      <c r="C648">
        <v>0</v>
      </c>
    </row>
    <row r="649" spans="3:3" x14ac:dyDescent="0.2">
      <c r="C649">
        <v>0</v>
      </c>
    </row>
    <row r="650" spans="3:3" x14ac:dyDescent="0.2">
      <c r="C650" t="s">
        <v>13231</v>
      </c>
    </row>
    <row r="651" spans="3:3" x14ac:dyDescent="0.2">
      <c r="C651">
        <v>0</v>
      </c>
    </row>
    <row r="652" spans="3:3" x14ac:dyDescent="0.2">
      <c r="C652">
        <v>0</v>
      </c>
    </row>
    <row r="653" spans="3:3" x14ac:dyDescent="0.2">
      <c r="C653">
        <v>0</v>
      </c>
    </row>
    <row r="654" spans="3:3" x14ac:dyDescent="0.2">
      <c r="C654" t="s">
        <v>13232</v>
      </c>
    </row>
    <row r="655" spans="3:3" x14ac:dyDescent="0.2">
      <c r="C655" t="s">
        <v>13233</v>
      </c>
    </row>
    <row r="656" spans="3:3" x14ac:dyDescent="0.2">
      <c r="C656" t="s">
        <v>13234</v>
      </c>
    </row>
    <row r="657" spans="3:3" x14ac:dyDescent="0.2">
      <c r="C657">
        <v>0</v>
      </c>
    </row>
    <row r="658" spans="3:3" x14ac:dyDescent="0.2">
      <c r="C658">
        <v>0</v>
      </c>
    </row>
    <row r="659" spans="3:3" x14ac:dyDescent="0.2">
      <c r="C659">
        <v>0</v>
      </c>
    </row>
    <row r="660" spans="3:3" x14ac:dyDescent="0.2">
      <c r="C660" t="s">
        <v>13235</v>
      </c>
    </row>
    <row r="661" spans="3:3" x14ac:dyDescent="0.2">
      <c r="C661" t="s">
        <v>13236</v>
      </c>
    </row>
    <row r="662" spans="3:3" x14ac:dyDescent="0.2">
      <c r="C662" t="s">
        <v>13237</v>
      </c>
    </row>
    <row r="663" spans="3:3" x14ac:dyDescent="0.2">
      <c r="C663" t="s">
        <v>13238</v>
      </c>
    </row>
    <row r="664" spans="3:3" x14ac:dyDescent="0.2">
      <c r="C664">
        <v>0</v>
      </c>
    </row>
    <row r="665" spans="3:3" x14ac:dyDescent="0.2">
      <c r="C665">
        <v>0</v>
      </c>
    </row>
    <row r="666" spans="3:3" x14ac:dyDescent="0.2">
      <c r="C666">
        <v>0</v>
      </c>
    </row>
    <row r="667" spans="3:3" x14ac:dyDescent="0.2">
      <c r="C667" t="s">
        <v>13239</v>
      </c>
    </row>
    <row r="668" spans="3:3" x14ac:dyDescent="0.2">
      <c r="C668" t="s">
        <v>13240</v>
      </c>
    </row>
    <row r="669" spans="3:3" x14ac:dyDescent="0.2">
      <c r="C669" t="s">
        <v>13241</v>
      </c>
    </row>
    <row r="670" spans="3:3" x14ac:dyDescent="0.2">
      <c r="C670">
        <v>0</v>
      </c>
    </row>
    <row r="671" spans="3:3" x14ac:dyDescent="0.2">
      <c r="C671">
        <v>0</v>
      </c>
    </row>
    <row r="672" spans="3:3" x14ac:dyDescent="0.2">
      <c r="C672">
        <v>0</v>
      </c>
    </row>
    <row r="673" spans="3:3" x14ac:dyDescent="0.2">
      <c r="C673" t="s">
        <v>13242</v>
      </c>
    </row>
    <row r="674" spans="3:3" x14ac:dyDescent="0.2">
      <c r="C674" t="s">
        <v>13243</v>
      </c>
    </row>
    <row r="675" spans="3:3" x14ac:dyDescent="0.2">
      <c r="C675" t="s">
        <v>13244</v>
      </c>
    </row>
    <row r="676" spans="3:3" x14ac:dyDescent="0.2">
      <c r="C676">
        <v>0</v>
      </c>
    </row>
    <row r="677" spans="3:3" x14ac:dyDescent="0.2">
      <c r="C677">
        <v>0</v>
      </c>
    </row>
    <row r="678" spans="3:3" x14ac:dyDescent="0.2">
      <c r="C678">
        <v>0</v>
      </c>
    </row>
    <row r="679" spans="3:3" x14ac:dyDescent="0.2">
      <c r="C679" t="s">
        <v>13245</v>
      </c>
    </row>
    <row r="680" spans="3:3" x14ac:dyDescent="0.2">
      <c r="C680" t="s">
        <v>13246</v>
      </c>
    </row>
    <row r="681" spans="3:3" x14ac:dyDescent="0.2">
      <c r="C681" t="s">
        <v>13247</v>
      </c>
    </row>
    <row r="682" spans="3:3" x14ac:dyDescent="0.2">
      <c r="C682">
        <v>0</v>
      </c>
    </row>
    <row r="683" spans="3:3" x14ac:dyDescent="0.2">
      <c r="C683">
        <v>0</v>
      </c>
    </row>
    <row r="684" spans="3:3" x14ac:dyDescent="0.2">
      <c r="C684">
        <v>0</v>
      </c>
    </row>
    <row r="685" spans="3:3" x14ac:dyDescent="0.2">
      <c r="C685" t="s">
        <v>13248</v>
      </c>
    </row>
    <row r="686" spans="3:3" x14ac:dyDescent="0.2">
      <c r="C686" t="s">
        <v>13249</v>
      </c>
    </row>
    <row r="687" spans="3:3" x14ac:dyDescent="0.2">
      <c r="C687">
        <v>0</v>
      </c>
    </row>
    <row r="688" spans="3:3" x14ac:dyDescent="0.2">
      <c r="C688">
        <v>0</v>
      </c>
    </row>
    <row r="689" spans="3:3" x14ac:dyDescent="0.2">
      <c r="C689">
        <v>0</v>
      </c>
    </row>
    <row r="690" spans="3:3" x14ac:dyDescent="0.2">
      <c r="C690" t="s">
        <v>13250</v>
      </c>
    </row>
    <row r="691" spans="3:3" x14ac:dyDescent="0.2">
      <c r="C691" t="s">
        <v>13251</v>
      </c>
    </row>
    <row r="692" spans="3:3" x14ac:dyDescent="0.2">
      <c r="C692">
        <v>0</v>
      </c>
    </row>
    <row r="693" spans="3:3" x14ac:dyDescent="0.2">
      <c r="C693">
        <v>0</v>
      </c>
    </row>
    <row r="694" spans="3:3" x14ac:dyDescent="0.2">
      <c r="C694">
        <v>0</v>
      </c>
    </row>
    <row r="695" spans="3:3" x14ac:dyDescent="0.2">
      <c r="C695" t="s">
        <v>13252</v>
      </c>
    </row>
    <row r="696" spans="3:3" x14ac:dyDescent="0.2">
      <c r="C696" t="s">
        <v>13253</v>
      </c>
    </row>
    <row r="697" spans="3:3" x14ac:dyDescent="0.2">
      <c r="C697">
        <v>0</v>
      </c>
    </row>
    <row r="698" spans="3:3" x14ac:dyDescent="0.2">
      <c r="C698">
        <v>0</v>
      </c>
    </row>
    <row r="699" spans="3:3" x14ac:dyDescent="0.2">
      <c r="C699">
        <v>0</v>
      </c>
    </row>
    <row r="700" spans="3:3" x14ac:dyDescent="0.2">
      <c r="C700" t="s">
        <v>13254</v>
      </c>
    </row>
    <row r="701" spans="3:3" x14ac:dyDescent="0.2">
      <c r="C701">
        <v>0</v>
      </c>
    </row>
    <row r="702" spans="3:3" x14ac:dyDescent="0.2">
      <c r="C702">
        <v>0</v>
      </c>
    </row>
    <row r="703" spans="3:3" x14ac:dyDescent="0.2">
      <c r="C703">
        <v>0</v>
      </c>
    </row>
    <row r="704" spans="3:3" x14ac:dyDescent="0.2">
      <c r="C704" t="s">
        <v>13255</v>
      </c>
    </row>
    <row r="705" spans="3:3" x14ac:dyDescent="0.2">
      <c r="C705" t="s">
        <v>13256</v>
      </c>
    </row>
    <row r="706" spans="3:3" x14ac:dyDescent="0.2">
      <c r="C706" t="s">
        <v>13257</v>
      </c>
    </row>
    <row r="707" spans="3:3" x14ac:dyDescent="0.2">
      <c r="C707">
        <v>0</v>
      </c>
    </row>
    <row r="708" spans="3:3" x14ac:dyDescent="0.2">
      <c r="C708">
        <v>0</v>
      </c>
    </row>
    <row r="709" spans="3:3" x14ac:dyDescent="0.2">
      <c r="C709">
        <v>0</v>
      </c>
    </row>
    <row r="710" spans="3:3" x14ac:dyDescent="0.2">
      <c r="C710" t="s">
        <v>13258</v>
      </c>
    </row>
    <row r="711" spans="3:3" x14ac:dyDescent="0.2">
      <c r="C711" t="s">
        <v>13259</v>
      </c>
    </row>
    <row r="712" spans="3:3" x14ac:dyDescent="0.2">
      <c r="C712">
        <v>0</v>
      </c>
    </row>
    <row r="713" spans="3:3" x14ac:dyDescent="0.2">
      <c r="C713">
        <v>0</v>
      </c>
    </row>
    <row r="714" spans="3:3" x14ac:dyDescent="0.2">
      <c r="C714">
        <v>0</v>
      </c>
    </row>
    <row r="715" spans="3:3" x14ac:dyDescent="0.2">
      <c r="C715" t="s">
        <v>13260</v>
      </c>
    </row>
    <row r="716" spans="3:3" x14ac:dyDescent="0.2">
      <c r="C716" t="s">
        <v>13261</v>
      </c>
    </row>
    <row r="717" spans="3:3" x14ac:dyDescent="0.2">
      <c r="C717">
        <v>0</v>
      </c>
    </row>
    <row r="718" spans="3:3" x14ac:dyDescent="0.2">
      <c r="C718">
        <v>0</v>
      </c>
    </row>
    <row r="719" spans="3:3" x14ac:dyDescent="0.2">
      <c r="C719">
        <v>0</v>
      </c>
    </row>
    <row r="720" spans="3:3" x14ac:dyDescent="0.2">
      <c r="C720" t="s">
        <v>13262</v>
      </c>
    </row>
    <row r="721" spans="3:3" x14ac:dyDescent="0.2">
      <c r="C721" t="s">
        <v>13263</v>
      </c>
    </row>
    <row r="722" spans="3:3" x14ac:dyDescent="0.2">
      <c r="C722">
        <v>0</v>
      </c>
    </row>
    <row r="723" spans="3:3" x14ac:dyDescent="0.2">
      <c r="C723">
        <v>0</v>
      </c>
    </row>
    <row r="724" spans="3:3" x14ac:dyDescent="0.2">
      <c r="C724">
        <v>0</v>
      </c>
    </row>
    <row r="725" spans="3:3" x14ac:dyDescent="0.2">
      <c r="C725" t="s">
        <v>13264</v>
      </c>
    </row>
    <row r="726" spans="3:3" x14ac:dyDescent="0.2">
      <c r="C726">
        <v>0</v>
      </c>
    </row>
    <row r="727" spans="3:3" x14ac:dyDescent="0.2">
      <c r="C727">
        <v>0</v>
      </c>
    </row>
    <row r="728" spans="3:3" x14ac:dyDescent="0.2">
      <c r="C728">
        <v>0</v>
      </c>
    </row>
    <row r="729" spans="3:3" x14ac:dyDescent="0.2">
      <c r="C729" t="s">
        <v>13265</v>
      </c>
    </row>
    <row r="730" spans="3:3" x14ac:dyDescent="0.2">
      <c r="C730" t="s">
        <v>13266</v>
      </c>
    </row>
    <row r="731" spans="3:3" x14ac:dyDescent="0.2">
      <c r="C731" t="s">
        <v>13267</v>
      </c>
    </row>
    <row r="732" spans="3:3" x14ac:dyDescent="0.2">
      <c r="C732">
        <v>0</v>
      </c>
    </row>
    <row r="733" spans="3:3" x14ac:dyDescent="0.2">
      <c r="C733">
        <v>0</v>
      </c>
    </row>
    <row r="734" spans="3:3" x14ac:dyDescent="0.2">
      <c r="C734">
        <v>0</v>
      </c>
    </row>
    <row r="735" spans="3:3" x14ac:dyDescent="0.2">
      <c r="C735" t="s">
        <v>13268</v>
      </c>
    </row>
    <row r="736" spans="3:3" x14ac:dyDescent="0.2">
      <c r="C736" t="s">
        <v>13269</v>
      </c>
    </row>
    <row r="737" spans="3:3" x14ac:dyDescent="0.2">
      <c r="C737">
        <v>0</v>
      </c>
    </row>
    <row r="738" spans="3:3" x14ac:dyDescent="0.2">
      <c r="C738">
        <v>0</v>
      </c>
    </row>
    <row r="739" spans="3:3" x14ac:dyDescent="0.2">
      <c r="C739">
        <v>0</v>
      </c>
    </row>
    <row r="740" spans="3:3" x14ac:dyDescent="0.2">
      <c r="C740" t="s">
        <v>13270</v>
      </c>
    </row>
    <row r="741" spans="3:3" x14ac:dyDescent="0.2">
      <c r="C741" t="s">
        <v>13271</v>
      </c>
    </row>
    <row r="742" spans="3:3" x14ac:dyDescent="0.2">
      <c r="C742" t="s">
        <v>13272</v>
      </c>
    </row>
    <row r="743" spans="3:3" x14ac:dyDescent="0.2">
      <c r="C743">
        <v>0</v>
      </c>
    </row>
    <row r="744" spans="3:3" x14ac:dyDescent="0.2">
      <c r="C744">
        <v>0</v>
      </c>
    </row>
    <row r="745" spans="3:3" x14ac:dyDescent="0.2">
      <c r="C745">
        <v>0</v>
      </c>
    </row>
    <row r="746" spans="3:3" x14ac:dyDescent="0.2">
      <c r="C746" t="s">
        <v>13273</v>
      </c>
    </row>
    <row r="747" spans="3:3" x14ac:dyDescent="0.2">
      <c r="C747" t="s">
        <v>13274</v>
      </c>
    </row>
    <row r="748" spans="3:3" x14ac:dyDescent="0.2">
      <c r="C748" t="s">
        <v>13275</v>
      </c>
    </row>
    <row r="749" spans="3:3" x14ac:dyDescent="0.2">
      <c r="C749" t="s">
        <v>13276</v>
      </c>
    </row>
    <row r="750" spans="3:3" x14ac:dyDescent="0.2">
      <c r="C750">
        <v>0</v>
      </c>
    </row>
    <row r="751" spans="3:3" x14ac:dyDescent="0.2">
      <c r="C751">
        <v>0</v>
      </c>
    </row>
    <row r="752" spans="3:3" x14ac:dyDescent="0.2">
      <c r="C752">
        <v>0</v>
      </c>
    </row>
    <row r="753" spans="3:3" x14ac:dyDescent="0.2">
      <c r="C753" t="s">
        <v>13277</v>
      </c>
    </row>
    <row r="754" spans="3:3" x14ac:dyDescent="0.2">
      <c r="C754" t="s">
        <v>13278</v>
      </c>
    </row>
    <row r="755" spans="3:3" x14ac:dyDescent="0.2">
      <c r="C755" t="s">
        <v>13279</v>
      </c>
    </row>
    <row r="756" spans="3:3" x14ac:dyDescent="0.2">
      <c r="C756">
        <v>0</v>
      </c>
    </row>
    <row r="757" spans="3:3" x14ac:dyDescent="0.2">
      <c r="C757">
        <v>0</v>
      </c>
    </row>
    <row r="758" spans="3:3" x14ac:dyDescent="0.2">
      <c r="C758">
        <v>0</v>
      </c>
    </row>
    <row r="759" spans="3:3" x14ac:dyDescent="0.2">
      <c r="C759" t="s">
        <v>13280</v>
      </c>
    </row>
    <row r="760" spans="3:3" x14ac:dyDescent="0.2">
      <c r="C760" t="s">
        <v>13281</v>
      </c>
    </row>
    <row r="761" spans="3:3" x14ac:dyDescent="0.2">
      <c r="C761">
        <v>0</v>
      </c>
    </row>
    <row r="762" spans="3:3" x14ac:dyDescent="0.2">
      <c r="C762">
        <v>0</v>
      </c>
    </row>
    <row r="763" spans="3:3" x14ac:dyDescent="0.2">
      <c r="C763">
        <v>0</v>
      </c>
    </row>
    <row r="764" spans="3:3" x14ac:dyDescent="0.2">
      <c r="C764" t="s">
        <v>13282</v>
      </c>
    </row>
    <row r="765" spans="3:3" x14ac:dyDescent="0.2">
      <c r="C765" t="s">
        <v>13283</v>
      </c>
    </row>
    <row r="766" spans="3:3" x14ac:dyDescent="0.2">
      <c r="C766">
        <v>0</v>
      </c>
    </row>
    <row r="767" spans="3:3" x14ac:dyDescent="0.2">
      <c r="C767">
        <v>0</v>
      </c>
    </row>
    <row r="768" spans="3:3" x14ac:dyDescent="0.2">
      <c r="C768">
        <v>0</v>
      </c>
    </row>
    <row r="769" spans="3:3" x14ac:dyDescent="0.2">
      <c r="C769" t="s">
        <v>13284</v>
      </c>
    </row>
    <row r="770" spans="3:3" x14ac:dyDescent="0.2">
      <c r="C770" t="s">
        <v>13285</v>
      </c>
    </row>
    <row r="771" spans="3:3" x14ac:dyDescent="0.2">
      <c r="C771">
        <v>0</v>
      </c>
    </row>
    <row r="772" spans="3:3" x14ac:dyDescent="0.2">
      <c r="C772">
        <v>0</v>
      </c>
    </row>
    <row r="773" spans="3:3" x14ac:dyDescent="0.2">
      <c r="C773">
        <v>0</v>
      </c>
    </row>
    <row r="774" spans="3:3" x14ac:dyDescent="0.2">
      <c r="C774" t="s">
        <v>13286</v>
      </c>
    </row>
    <row r="775" spans="3:3" x14ac:dyDescent="0.2">
      <c r="C775" t="s">
        <v>13287</v>
      </c>
    </row>
    <row r="776" spans="3:3" x14ac:dyDescent="0.2">
      <c r="C776" t="s">
        <v>13288</v>
      </c>
    </row>
    <row r="777" spans="3:3" x14ac:dyDescent="0.2">
      <c r="C777">
        <v>0</v>
      </c>
    </row>
    <row r="778" spans="3:3" x14ac:dyDescent="0.2">
      <c r="C778">
        <v>0</v>
      </c>
    </row>
    <row r="779" spans="3:3" x14ac:dyDescent="0.2">
      <c r="C779">
        <v>0</v>
      </c>
    </row>
    <row r="780" spans="3:3" x14ac:dyDescent="0.2">
      <c r="C780" t="s">
        <v>13289</v>
      </c>
    </row>
    <row r="781" spans="3:3" x14ac:dyDescent="0.2">
      <c r="C781" t="s">
        <v>13290</v>
      </c>
    </row>
    <row r="782" spans="3:3" x14ac:dyDescent="0.2">
      <c r="C782">
        <v>0</v>
      </c>
    </row>
    <row r="783" spans="3:3" x14ac:dyDescent="0.2">
      <c r="C783">
        <v>0</v>
      </c>
    </row>
    <row r="784" spans="3:3" x14ac:dyDescent="0.2">
      <c r="C784">
        <v>0</v>
      </c>
    </row>
    <row r="785" spans="3:3" x14ac:dyDescent="0.2">
      <c r="C785" t="s">
        <v>13291</v>
      </c>
    </row>
    <row r="786" spans="3:3" x14ac:dyDescent="0.2">
      <c r="C786" t="s">
        <v>13292</v>
      </c>
    </row>
    <row r="787" spans="3:3" x14ac:dyDescent="0.2">
      <c r="C787">
        <v>0</v>
      </c>
    </row>
    <row r="788" spans="3:3" x14ac:dyDescent="0.2">
      <c r="C788">
        <v>0</v>
      </c>
    </row>
    <row r="789" spans="3:3" x14ac:dyDescent="0.2">
      <c r="C789">
        <v>0</v>
      </c>
    </row>
    <row r="790" spans="3:3" x14ac:dyDescent="0.2">
      <c r="C790" t="s">
        <v>13293</v>
      </c>
    </row>
    <row r="791" spans="3:3" x14ac:dyDescent="0.2">
      <c r="C791" t="s">
        <v>13294</v>
      </c>
    </row>
    <row r="792" spans="3:3" x14ac:dyDescent="0.2">
      <c r="C792" t="s">
        <v>13295</v>
      </c>
    </row>
    <row r="793" spans="3:3" x14ac:dyDescent="0.2">
      <c r="C793">
        <v>0</v>
      </c>
    </row>
    <row r="794" spans="3:3" x14ac:dyDescent="0.2">
      <c r="C794">
        <v>0</v>
      </c>
    </row>
    <row r="795" spans="3:3" x14ac:dyDescent="0.2">
      <c r="C795">
        <v>0</v>
      </c>
    </row>
    <row r="796" spans="3:3" x14ac:dyDescent="0.2">
      <c r="C796" t="s">
        <v>13296</v>
      </c>
    </row>
    <row r="797" spans="3:3" x14ac:dyDescent="0.2">
      <c r="C797" t="s">
        <v>13297</v>
      </c>
    </row>
    <row r="798" spans="3:3" x14ac:dyDescent="0.2">
      <c r="C798" t="s">
        <v>13298</v>
      </c>
    </row>
    <row r="799" spans="3:3" x14ac:dyDescent="0.2">
      <c r="C799">
        <v>0</v>
      </c>
    </row>
    <row r="800" spans="3:3" x14ac:dyDescent="0.2">
      <c r="C800">
        <v>0</v>
      </c>
    </row>
    <row r="801" spans="3:3" x14ac:dyDescent="0.2">
      <c r="C801">
        <v>0</v>
      </c>
    </row>
    <row r="802" spans="3:3" x14ac:dyDescent="0.2">
      <c r="C802" t="s">
        <v>13299</v>
      </c>
    </row>
    <row r="803" spans="3:3" x14ac:dyDescent="0.2">
      <c r="C803" t="s">
        <v>13300</v>
      </c>
    </row>
    <row r="804" spans="3:3" x14ac:dyDescent="0.2">
      <c r="C804" t="s">
        <v>13301</v>
      </c>
    </row>
    <row r="805" spans="3:3" x14ac:dyDescent="0.2">
      <c r="C805" t="s">
        <v>13302</v>
      </c>
    </row>
    <row r="806" spans="3:3" x14ac:dyDescent="0.2">
      <c r="C806">
        <v>0</v>
      </c>
    </row>
    <row r="807" spans="3:3" x14ac:dyDescent="0.2">
      <c r="C807">
        <v>0</v>
      </c>
    </row>
    <row r="808" spans="3:3" x14ac:dyDescent="0.2">
      <c r="C808">
        <v>0</v>
      </c>
    </row>
    <row r="809" spans="3:3" x14ac:dyDescent="0.2">
      <c r="C809" t="s">
        <v>13303</v>
      </c>
    </row>
    <row r="810" spans="3:3" x14ac:dyDescent="0.2">
      <c r="C810" t="s">
        <v>13304</v>
      </c>
    </row>
    <row r="811" spans="3:3" x14ac:dyDescent="0.2">
      <c r="C811">
        <v>0</v>
      </c>
    </row>
    <row r="812" spans="3:3" x14ac:dyDescent="0.2">
      <c r="C812">
        <v>0</v>
      </c>
    </row>
    <row r="813" spans="3:3" x14ac:dyDescent="0.2">
      <c r="C813">
        <v>0</v>
      </c>
    </row>
    <row r="814" spans="3:3" x14ac:dyDescent="0.2">
      <c r="C814" t="s">
        <v>13305</v>
      </c>
    </row>
    <row r="815" spans="3:3" x14ac:dyDescent="0.2">
      <c r="C815" t="s">
        <v>13306</v>
      </c>
    </row>
    <row r="816" spans="3:3" x14ac:dyDescent="0.2">
      <c r="C816">
        <v>0</v>
      </c>
    </row>
    <row r="817" spans="3:3" x14ac:dyDescent="0.2">
      <c r="C817">
        <v>0</v>
      </c>
    </row>
    <row r="818" spans="3:3" x14ac:dyDescent="0.2">
      <c r="C818">
        <v>0</v>
      </c>
    </row>
    <row r="819" spans="3:3" x14ac:dyDescent="0.2">
      <c r="C819" t="s">
        <v>13307</v>
      </c>
    </row>
    <row r="820" spans="3:3" x14ac:dyDescent="0.2">
      <c r="C820" t="s">
        <v>13308</v>
      </c>
    </row>
    <row r="821" spans="3:3" x14ac:dyDescent="0.2">
      <c r="C821" t="s">
        <v>13309</v>
      </c>
    </row>
    <row r="822" spans="3:3" x14ac:dyDescent="0.2">
      <c r="C822" t="s">
        <v>13310</v>
      </c>
    </row>
    <row r="823" spans="3:3" x14ac:dyDescent="0.2">
      <c r="C823">
        <v>0</v>
      </c>
    </row>
    <row r="824" spans="3:3" x14ac:dyDescent="0.2">
      <c r="C824">
        <v>0</v>
      </c>
    </row>
    <row r="825" spans="3:3" x14ac:dyDescent="0.2">
      <c r="C825">
        <v>0</v>
      </c>
    </row>
    <row r="826" spans="3:3" x14ac:dyDescent="0.2">
      <c r="C826" t="s">
        <v>13311</v>
      </c>
    </row>
    <row r="827" spans="3:3" x14ac:dyDescent="0.2">
      <c r="C827" t="s">
        <v>13312</v>
      </c>
    </row>
    <row r="828" spans="3:3" x14ac:dyDescent="0.2">
      <c r="C828" t="s">
        <v>13313</v>
      </c>
    </row>
    <row r="829" spans="3:3" x14ac:dyDescent="0.2">
      <c r="C829" t="s">
        <v>13314</v>
      </c>
    </row>
    <row r="830" spans="3:3" x14ac:dyDescent="0.2">
      <c r="C830">
        <v>0</v>
      </c>
    </row>
    <row r="831" spans="3:3" x14ac:dyDescent="0.2">
      <c r="C831">
        <v>0</v>
      </c>
    </row>
    <row r="832" spans="3:3" x14ac:dyDescent="0.2">
      <c r="C832">
        <v>0</v>
      </c>
    </row>
    <row r="833" spans="3:3" x14ac:dyDescent="0.2">
      <c r="C833" t="s">
        <v>13315</v>
      </c>
    </row>
    <row r="834" spans="3:3" x14ac:dyDescent="0.2">
      <c r="C834" t="s">
        <v>13316</v>
      </c>
    </row>
    <row r="835" spans="3:3" x14ac:dyDescent="0.2">
      <c r="C835">
        <v>0</v>
      </c>
    </row>
    <row r="836" spans="3:3" x14ac:dyDescent="0.2">
      <c r="C836">
        <v>0</v>
      </c>
    </row>
    <row r="837" spans="3:3" x14ac:dyDescent="0.2">
      <c r="C837">
        <v>0</v>
      </c>
    </row>
    <row r="838" spans="3:3" x14ac:dyDescent="0.2">
      <c r="C838" t="s">
        <v>13317</v>
      </c>
    </row>
    <row r="839" spans="3:3" x14ac:dyDescent="0.2">
      <c r="C839" t="s">
        <v>13318</v>
      </c>
    </row>
    <row r="840" spans="3:3" x14ac:dyDescent="0.2">
      <c r="C840" t="s">
        <v>13319</v>
      </c>
    </row>
    <row r="841" spans="3:3" x14ac:dyDescent="0.2">
      <c r="C841">
        <v>0</v>
      </c>
    </row>
    <row r="842" spans="3:3" x14ac:dyDescent="0.2">
      <c r="C842">
        <v>0</v>
      </c>
    </row>
    <row r="843" spans="3:3" x14ac:dyDescent="0.2">
      <c r="C843">
        <v>0</v>
      </c>
    </row>
    <row r="844" spans="3:3" x14ac:dyDescent="0.2">
      <c r="C844" t="s">
        <v>13320</v>
      </c>
    </row>
    <row r="845" spans="3:3" x14ac:dyDescent="0.2">
      <c r="C845" t="s">
        <v>13321</v>
      </c>
    </row>
    <row r="846" spans="3:3" x14ac:dyDescent="0.2">
      <c r="C846">
        <v>0</v>
      </c>
    </row>
    <row r="847" spans="3:3" x14ac:dyDescent="0.2">
      <c r="C847">
        <v>0</v>
      </c>
    </row>
    <row r="848" spans="3:3" x14ac:dyDescent="0.2">
      <c r="C848">
        <v>0</v>
      </c>
    </row>
    <row r="849" spans="3:3" x14ac:dyDescent="0.2">
      <c r="C849" t="s">
        <v>13322</v>
      </c>
    </row>
    <row r="850" spans="3:3" x14ac:dyDescent="0.2">
      <c r="C850">
        <v>0</v>
      </c>
    </row>
    <row r="851" spans="3:3" x14ac:dyDescent="0.2">
      <c r="C851">
        <v>0</v>
      </c>
    </row>
    <row r="852" spans="3:3" x14ac:dyDescent="0.2">
      <c r="C852">
        <v>0</v>
      </c>
    </row>
    <row r="853" spans="3:3" x14ac:dyDescent="0.2">
      <c r="C853" t="s">
        <v>13323</v>
      </c>
    </row>
    <row r="854" spans="3:3" x14ac:dyDescent="0.2">
      <c r="C854">
        <v>0</v>
      </c>
    </row>
    <row r="855" spans="3:3" x14ac:dyDescent="0.2">
      <c r="C855">
        <v>0</v>
      </c>
    </row>
    <row r="856" spans="3:3" x14ac:dyDescent="0.2">
      <c r="C856">
        <v>0</v>
      </c>
    </row>
    <row r="857" spans="3:3" x14ac:dyDescent="0.2">
      <c r="C857" t="s">
        <v>13324</v>
      </c>
    </row>
    <row r="858" spans="3:3" x14ac:dyDescent="0.2">
      <c r="C858" t="s">
        <v>13325</v>
      </c>
    </row>
    <row r="859" spans="3:3" x14ac:dyDescent="0.2">
      <c r="C859">
        <v>0</v>
      </c>
    </row>
    <row r="860" spans="3:3" x14ac:dyDescent="0.2">
      <c r="C860">
        <v>0</v>
      </c>
    </row>
    <row r="861" spans="3:3" x14ac:dyDescent="0.2">
      <c r="C861">
        <v>0</v>
      </c>
    </row>
    <row r="862" spans="3:3" x14ac:dyDescent="0.2">
      <c r="C862" t="s">
        <v>13326</v>
      </c>
    </row>
    <row r="863" spans="3:3" x14ac:dyDescent="0.2">
      <c r="C863" t="s">
        <v>13327</v>
      </c>
    </row>
    <row r="864" spans="3:3" x14ac:dyDescent="0.2">
      <c r="C864">
        <v>0</v>
      </c>
    </row>
    <row r="865" spans="3:3" x14ac:dyDescent="0.2">
      <c r="C865">
        <v>0</v>
      </c>
    </row>
    <row r="866" spans="3:3" x14ac:dyDescent="0.2">
      <c r="C866">
        <v>0</v>
      </c>
    </row>
    <row r="867" spans="3:3" x14ac:dyDescent="0.2">
      <c r="C867" t="s">
        <v>13328</v>
      </c>
    </row>
    <row r="868" spans="3:3" x14ac:dyDescent="0.2">
      <c r="C868" t="s">
        <v>13329</v>
      </c>
    </row>
    <row r="869" spans="3:3" x14ac:dyDescent="0.2">
      <c r="C869">
        <v>0</v>
      </c>
    </row>
    <row r="870" spans="3:3" x14ac:dyDescent="0.2">
      <c r="C870">
        <v>0</v>
      </c>
    </row>
    <row r="871" spans="3:3" x14ac:dyDescent="0.2">
      <c r="C871">
        <v>0</v>
      </c>
    </row>
    <row r="872" spans="3:3" x14ac:dyDescent="0.2">
      <c r="C872" t="s">
        <v>13330</v>
      </c>
    </row>
    <row r="873" spans="3:3" x14ac:dyDescent="0.2">
      <c r="C873" t="s">
        <v>13331</v>
      </c>
    </row>
    <row r="874" spans="3:3" x14ac:dyDescent="0.2">
      <c r="C874">
        <v>0</v>
      </c>
    </row>
    <row r="875" spans="3:3" x14ac:dyDescent="0.2">
      <c r="C875">
        <v>0</v>
      </c>
    </row>
    <row r="876" spans="3:3" x14ac:dyDescent="0.2">
      <c r="C876">
        <v>0</v>
      </c>
    </row>
    <row r="877" spans="3:3" x14ac:dyDescent="0.2">
      <c r="C877" t="s">
        <v>13332</v>
      </c>
    </row>
    <row r="878" spans="3:3" x14ac:dyDescent="0.2">
      <c r="C878" t="s">
        <v>13333</v>
      </c>
    </row>
    <row r="879" spans="3:3" x14ac:dyDescent="0.2">
      <c r="C879">
        <v>0</v>
      </c>
    </row>
    <row r="880" spans="3:3" x14ac:dyDescent="0.2">
      <c r="C880">
        <v>0</v>
      </c>
    </row>
    <row r="881" spans="3:3" x14ac:dyDescent="0.2">
      <c r="C881">
        <v>0</v>
      </c>
    </row>
    <row r="882" spans="3:3" x14ac:dyDescent="0.2">
      <c r="C882" t="s">
        <v>13334</v>
      </c>
    </row>
    <row r="883" spans="3:3" x14ac:dyDescent="0.2">
      <c r="C883" t="s">
        <v>13335</v>
      </c>
    </row>
    <row r="884" spans="3:3" x14ac:dyDescent="0.2">
      <c r="C884">
        <v>0</v>
      </c>
    </row>
    <row r="885" spans="3:3" x14ac:dyDescent="0.2">
      <c r="C885">
        <v>0</v>
      </c>
    </row>
    <row r="886" spans="3:3" x14ac:dyDescent="0.2">
      <c r="C886">
        <v>0</v>
      </c>
    </row>
    <row r="887" spans="3:3" x14ac:dyDescent="0.2">
      <c r="C887" t="s">
        <v>13336</v>
      </c>
    </row>
    <row r="888" spans="3:3" x14ac:dyDescent="0.2">
      <c r="C888" t="s">
        <v>13337</v>
      </c>
    </row>
    <row r="889" spans="3:3" x14ac:dyDescent="0.2">
      <c r="C889">
        <v>0</v>
      </c>
    </row>
    <row r="890" spans="3:3" x14ac:dyDescent="0.2">
      <c r="C890">
        <v>0</v>
      </c>
    </row>
    <row r="891" spans="3:3" x14ac:dyDescent="0.2">
      <c r="C891">
        <v>0</v>
      </c>
    </row>
    <row r="892" spans="3:3" x14ac:dyDescent="0.2">
      <c r="C892" t="s">
        <v>13338</v>
      </c>
    </row>
    <row r="893" spans="3:3" x14ac:dyDescent="0.2">
      <c r="C893" t="s">
        <v>13339</v>
      </c>
    </row>
    <row r="894" spans="3:3" x14ac:dyDescent="0.2">
      <c r="C894" t="s">
        <v>13340</v>
      </c>
    </row>
    <row r="895" spans="3:3" x14ac:dyDescent="0.2">
      <c r="C895">
        <v>0</v>
      </c>
    </row>
    <row r="896" spans="3:3" x14ac:dyDescent="0.2">
      <c r="C896">
        <v>0</v>
      </c>
    </row>
    <row r="897" spans="3:3" x14ac:dyDescent="0.2">
      <c r="C897">
        <v>0</v>
      </c>
    </row>
    <row r="898" spans="3:3" x14ac:dyDescent="0.2">
      <c r="C898" t="s">
        <v>13341</v>
      </c>
    </row>
    <row r="899" spans="3:3" x14ac:dyDescent="0.2">
      <c r="C899" t="s">
        <v>13342</v>
      </c>
    </row>
    <row r="900" spans="3:3" x14ac:dyDescent="0.2">
      <c r="C900" t="s">
        <v>13343</v>
      </c>
    </row>
    <row r="901" spans="3:3" x14ac:dyDescent="0.2">
      <c r="C901">
        <v>0</v>
      </c>
    </row>
    <row r="902" spans="3:3" x14ac:dyDescent="0.2">
      <c r="C902">
        <v>0</v>
      </c>
    </row>
    <row r="903" spans="3:3" x14ac:dyDescent="0.2">
      <c r="C903">
        <v>0</v>
      </c>
    </row>
    <row r="904" spans="3:3" x14ac:dyDescent="0.2">
      <c r="C904" t="s">
        <v>13344</v>
      </c>
    </row>
    <row r="905" spans="3:3" x14ac:dyDescent="0.2">
      <c r="C905" t="s">
        <v>13345</v>
      </c>
    </row>
    <row r="906" spans="3:3" x14ac:dyDescent="0.2">
      <c r="C906">
        <v>0</v>
      </c>
    </row>
    <row r="907" spans="3:3" x14ac:dyDescent="0.2">
      <c r="C907">
        <v>0</v>
      </c>
    </row>
    <row r="908" spans="3:3" x14ac:dyDescent="0.2">
      <c r="C908">
        <v>0</v>
      </c>
    </row>
    <row r="909" spans="3:3" x14ac:dyDescent="0.2">
      <c r="C909" t="s">
        <v>13346</v>
      </c>
    </row>
    <row r="910" spans="3:3" x14ac:dyDescent="0.2">
      <c r="C910" t="s">
        <v>13347</v>
      </c>
    </row>
    <row r="911" spans="3:3" x14ac:dyDescent="0.2">
      <c r="C911">
        <v>0</v>
      </c>
    </row>
    <row r="912" spans="3:3" x14ac:dyDescent="0.2">
      <c r="C912">
        <v>0</v>
      </c>
    </row>
    <row r="913" spans="3:3" x14ac:dyDescent="0.2">
      <c r="C913">
        <v>0</v>
      </c>
    </row>
    <row r="914" spans="3:3" x14ac:dyDescent="0.2">
      <c r="C914" t="s">
        <v>13348</v>
      </c>
    </row>
    <row r="915" spans="3:3" x14ac:dyDescent="0.2">
      <c r="C915" t="s">
        <v>13349</v>
      </c>
    </row>
    <row r="916" spans="3:3" x14ac:dyDescent="0.2">
      <c r="C916">
        <v>0</v>
      </c>
    </row>
    <row r="917" spans="3:3" x14ac:dyDescent="0.2">
      <c r="C917">
        <v>0</v>
      </c>
    </row>
    <row r="918" spans="3:3" x14ac:dyDescent="0.2">
      <c r="C918">
        <v>0</v>
      </c>
    </row>
    <row r="919" spans="3:3" x14ac:dyDescent="0.2">
      <c r="C919" t="s">
        <v>13350</v>
      </c>
    </row>
    <row r="920" spans="3:3" x14ac:dyDescent="0.2">
      <c r="C920" t="s">
        <v>13351</v>
      </c>
    </row>
    <row r="921" spans="3:3" x14ac:dyDescent="0.2">
      <c r="C921">
        <v>0</v>
      </c>
    </row>
    <row r="922" spans="3:3" x14ac:dyDescent="0.2">
      <c r="C922">
        <v>0</v>
      </c>
    </row>
    <row r="923" spans="3:3" x14ac:dyDescent="0.2">
      <c r="C923">
        <v>0</v>
      </c>
    </row>
    <row r="924" spans="3:3" x14ac:dyDescent="0.2">
      <c r="C924" t="s">
        <v>13352</v>
      </c>
    </row>
    <row r="925" spans="3:3" x14ac:dyDescent="0.2">
      <c r="C925" t="s">
        <v>13353</v>
      </c>
    </row>
    <row r="926" spans="3:3" x14ac:dyDescent="0.2">
      <c r="C926">
        <v>0</v>
      </c>
    </row>
    <row r="927" spans="3:3" x14ac:dyDescent="0.2">
      <c r="C927">
        <v>0</v>
      </c>
    </row>
    <row r="928" spans="3:3" x14ac:dyDescent="0.2">
      <c r="C928">
        <v>0</v>
      </c>
    </row>
    <row r="929" spans="3:3" x14ac:dyDescent="0.2">
      <c r="C929" t="s">
        <v>13354</v>
      </c>
    </row>
    <row r="930" spans="3:3" x14ac:dyDescent="0.2">
      <c r="C930">
        <v>0</v>
      </c>
    </row>
    <row r="931" spans="3:3" x14ac:dyDescent="0.2">
      <c r="C931">
        <v>0</v>
      </c>
    </row>
    <row r="932" spans="3:3" x14ac:dyDescent="0.2">
      <c r="C932">
        <v>0</v>
      </c>
    </row>
    <row r="933" spans="3:3" x14ac:dyDescent="0.2">
      <c r="C933" t="s">
        <v>13355</v>
      </c>
    </row>
    <row r="934" spans="3:3" x14ac:dyDescent="0.2">
      <c r="C934" t="s">
        <v>13356</v>
      </c>
    </row>
    <row r="935" spans="3:3" x14ac:dyDescent="0.2">
      <c r="C935">
        <v>0</v>
      </c>
    </row>
    <row r="936" spans="3:3" x14ac:dyDescent="0.2">
      <c r="C936">
        <v>0</v>
      </c>
    </row>
    <row r="937" spans="3:3" x14ac:dyDescent="0.2">
      <c r="C937">
        <v>0</v>
      </c>
    </row>
    <row r="938" spans="3:3" x14ac:dyDescent="0.2">
      <c r="C938" t="s">
        <v>13357</v>
      </c>
    </row>
    <row r="939" spans="3:3" x14ac:dyDescent="0.2">
      <c r="C939" t="s">
        <v>13358</v>
      </c>
    </row>
    <row r="940" spans="3:3" x14ac:dyDescent="0.2">
      <c r="C940">
        <v>0</v>
      </c>
    </row>
    <row r="941" spans="3:3" x14ac:dyDescent="0.2">
      <c r="C941">
        <v>0</v>
      </c>
    </row>
    <row r="942" spans="3:3" x14ac:dyDescent="0.2">
      <c r="C942">
        <v>0</v>
      </c>
    </row>
    <row r="943" spans="3:3" x14ac:dyDescent="0.2">
      <c r="C943" t="s">
        <v>13359</v>
      </c>
    </row>
    <row r="944" spans="3:3" x14ac:dyDescent="0.2">
      <c r="C944" t="s">
        <v>13360</v>
      </c>
    </row>
    <row r="945" spans="3:3" x14ac:dyDescent="0.2">
      <c r="C945" t="s">
        <v>13361</v>
      </c>
    </row>
    <row r="946" spans="3:3" x14ac:dyDescent="0.2">
      <c r="C946" t="s">
        <v>13362</v>
      </c>
    </row>
    <row r="947" spans="3:3" x14ac:dyDescent="0.2">
      <c r="C947" t="s">
        <v>13363</v>
      </c>
    </row>
    <row r="948" spans="3:3" x14ac:dyDescent="0.2">
      <c r="C948" t="s">
        <v>13364</v>
      </c>
    </row>
    <row r="949" spans="3:3" x14ac:dyDescent="0.2">
      <c r="C949">
        <v>0</v>
      </c>
    </row>
    <row r="950" spans="3:3" x14ac:dyDescent="0.2">
      <c r="C950">
        <v>0</v>
      </c>
    </row>
    <row r="951" spans="3:3" x14ac:dyDescent="0.2">
      <c r="C951">
        <v>0</v>
      </c>
    </row>
    <row r="952" spans="3:3" x14ac:dyDescent="0.2">
      <c r="C952" t="s">
        <v>13365</v>
      </c>
    </row>
    <row r="953" spans="3:3" x14ac:dyDescent="0.2">
      <c r="C953" t="s">
        <v>13366</v>
      </c>
    </row>
    <row r="954" spans="3:3" x14ac:dyDescent="0.2">
      <c r="C954" t="s">
        <v>13367</v>
      </c>
    </row>
    <row r="955" spans="3:3" x14ac:dyDescent="0.2">
      <c r="C955">
        <v>0</v>
      </c>
    </row>
    <row r="956" spans="3:3" x14ac:dyDescent="0.2">
      <c r="C956">
        <v>0</v>
      </c>
    </row>
    <row r="957" spans="3:3" x14ac:dyDescent="0.2">
      <c r="C957">
        <v>0</v>
      </c>
    </row>
    <row r="958" spans="3:3" x14ac:dyDescent="0.2">
      <c r="C958" t="s">
        <v>13368</v>
      </c>
    </row>
    <row r="959" spans="3:3" x14ac:dyDescent="0.2">
      <c r="C959" t="s">
        <v>13369</v>
      </c>
    </row>
    <row r="960" spans="3:3" x14ac:dyDescent="0.2">
      <c r="C960">
        <v>0</v>
      </c>
    </row>
    <row r="961" spans="3:3" x14ac:dyDescent="0.2">
      <c r="C961">
        <v>0</v>
      </c>
    </row>
    <row r="962" spans="3:3" x14ac:dyDescent="0.2">
      <c r="C962">
        <v>0</v>
      </c>
    </row>
    <row r="963" spans="3:3" x14ac:dyDescent="0.2">
      <c r="C963" t="s">
        <v>13370</v>
      </c>
    </row>
    <row r="964" spans="3:3" x14ac:dyDescent="0.2">
      <c r="C964" t="s">
        <v>13371</v>
      </c>
    </row>
    <row r="965" spans="3:3" x14ac:dyDescent="0.2">
      <c r="C965" t="s">
        <v>13372</v>
      </c>
    </row>
    <row r="966" spans="3:3" x14ac:dyDescent="0.2">
      <c r="C966" t="s">
        <v>13373</v>
      </c>
    </row>
    <row r="967" spans="3:3" x14ac:dyDescent="0.2">
      <c r="C967" t="s">
        <v>13374</v>
      </c>
    </row>
    <row r="968" spans="3:3" x14ac:dyDescent="0.2">
      <c r="C968" t="s">
        <v>13375</v>
      </c>
    </row>
    <row r="969" spans="3:3" x14ac:dyDescent="0.2">
      <c r="C969">
        <v>0</v>
      </c>
    </row>
    <row r="970" spans="3:3" x14ac:dyDescent="0.2">
      <c r="C970">
        <v>0</v>
      </c>
    </row>
    <row r="971" spans="3:3" x14ac:dyDescent="0.2">
      <c r="C971">
        <v>0</v>
      </c>
    </row>
    <row r="972" spans="3:3" x14ac:dyDescent="0.2">
      <c r="C972" t="s">
        <v>13376</v>
      </c>
    </row>
    <row r="973" spans="3:3" x14ac:dyDescent="0.2">
      <c r="C973" t="s">
        <v>13377</v>
      </c>
    </row>
    <row r="974" spans="3:3" x14ac:dyDescent="0.2">
      <c r="C974">
        <v>0</v>
      </c>
    </row>
    <row r="975" spans="3:3" x14ac:dyDescent="0.2">
      <c r="C975">
        <v>0</v>
      </c>
    </row>
    <row r="976" spans="3:3" x14ac:dyDescent="0.2">
      <c r="C976">
        <v>0</v>
      </c>
    </row>
    <row r="977" spans="3:3" x14ac:dyDescent="0.2">
      <c r="C977" t="s">
        <v>13378</v>
      </c>
    </row>
    <row r="978" spans="3:3" x14ac:dyDescent="0.2">
      <c r="C978" t="s">
        <v>13379</v>
      </c>
    </row>
    <row r="979" spans="3:3" x14ac:dyDescent="0.2">
      <c r="C979" t="s">
        <v>13380</v>
      </c>
    </row>
    <row r="980" spans="3:3" x14ac:dyDescent="0.2">
      <c r="C980">
        <v>0</v>
      </c>
    </row>
    <row r="981" spans="3:3" x14ac:dyDescent="0.2">
      <c r="C981">
        <v>0</v>
      </c>
    </row>
    <row r="982" spans="3:3" x14ac:dyDescent="0.2">
      <c r="C982">
        <v>0</v>
      </c>
    </row>
    <row r="983" spans="3:3" x14ac:dyDescent="0.2">
      <c r="C983" t="s">
        <v>13381</v>
      </c>
    </row>
    <row r="984" spans="3:3" x14ac:dyDescent="0.2">
      <c r="C984" t="s">
        <v>13382</v>
      </c>
    </row>
    <row r="985" spans="3:3" x14ac:dyDescent="0.2">
      <c r="C985" t="s">
        <v>13383</v>
      </c>
    </row>
    <row r="986" spans="3:3" x14ac:dyDescent="0.2">
      <c r="C986" t="s">
        <v>13384</v>
      </c>
    </row>
    <row r="987" spans="3:3" x14ac:dyDescent="0.2">
      <c r="C987">
        <v>0</v>
      </c>
    </row>
    <row r="988" spans="3:3" x14ac:dyDescent="0.2">
      <c r="C988">
        <v>0</v>
      </c>
    </row>
    <row r="989" spans="3:3" x14ac:dyDescent="0.2">
      <c r="C989">
        <v>0</v>
      </c>
    </row>
    <row r="990" spans="3:3" x14ac:dyDescent="0.2">
      <c r="C990" t="s">
        <v>13385</v>
      </c>
    </row>
    <row r="991" spans="3:3" x14ac:dyDescent="0.2">
      <c r="C991" t="s">
        <v>13386</v>
      </c>
    </row>
    <row r="992" spans="3:3" x14ac:dyDescent="0.2">
      <c r="C992" t="s">
        <v>13387</v>
      </c>
    </row>
    <row r="993" spans="3:3" x14ac:dyDescent="0.2">
      <c r="C993" t="s">
        <v>13388</v>
      </c>
    </row>
    <row r="994" spans="3:3" x14ac:dyDescent="0.2">
      <c r="C994" t="s">
        <v>13389</v>
      </c>
    </row>
    <row r="995" spans="3:3" x14ac:dyDescent="0.2">
      <c r="C995">
        <v>0</v>
      </c>
    </row>
    <row r="996" spans="3:3" x14ac:dyDescent="0.2">
      <c r="C996">
        <v>0</v>
      </c>
    </row>
    <row r="997" spans="3:3" x14ac:dyDescent="0.2">
      <c r="C997">
        <v>0</v>
      </c>
    </row>
    <row r="998" spans="3:3" x14ac:dyDescent="0.2">
      <c r="C998" t="s">
        <v>13390</v>
      </c>
    </row>
    <row r="999" spans="3:3" x14ac:dyDescent="0.2">
      <c r="C999" t="s">
        <v>13391</v>
      </c>
    </row>
    <row r="1000" spans="3:3" x14ac:dyDescent="0.2">
      <c r="C1000">
        <v>0</v>
      </c>
    </row>
    <row r="1001" spans="3:3" x14ac:dyDescent="0.2">
      <c r="C1001">
        <v>0</v>
      </c>
    </row>
    <row r="1002" spans="3:3" x14ac:dyDescent="0.2">
      <c r="C1002">
        <v>0</v>
      </c>
    </row>
    <row r="1003" spans="3:3" x14ac:dyDescent="0.2">
      <c r="C1003" t="s">
        <v>13392</v>
      </c>
    </row>
    <row r="1004" spans="3:3" x14ac:dyDescent="0.2">
      <c r="C1004" t="s">
        <v>13393</v>
      </c>
    </row>
    <row r="1005" spans="3:3" x14ac:dyDescent="0.2">
      <c r="C1005" t="s">
        <v>13394</v>
      </c>
    </row>
    <row r="1006" spans="3:3" x14ac:dyDescent="0.2">
      <c r="C1006">
        <v>0</v>
      </c>
    </row>
    <row r="1007" spans="3:3" x14ac:dyDescent="0.2">
      <c r="C1007">
        <v>0</v>
      </c>
    </row>
    <row r="1008" spans="3:3" x14ac:dyDescent="0.2">
      <c r="C1008">
        <v>0</v>
      </c>
    </row>
    <row r="1009" spans="3:3" x14ac:dyDescent="0.2">
      <c r="C1009" t="s">
        <v>13395</v>
      </c>
    </row>
    <row r="1010" spans="3:3" x14ac:dyDescent="0.2">
      <c r="C1010" t="s">
        <v>13396</v>
      </c>
    </row>
    <row r="1011" spans="3:3" x14ac:dyDescent="0.2">
      <c r="C1011">
        <v>0</v>
      </c>
    </row>
    <row r="1012" spans="3:3" x14ac:dyDescent="0.2">
      <c r="C1012">
        <v>0</v>
      </c>
    </row>
    <row r="1013" spans="3:3" x14ac:dyDescent="0.2">
      <c r="C1013">
        <v>0</v>
      </c>
    </row>
    <row r="1014" spans="3:3" x14ac:dyDescent="0.2">
      <c r="C1014" t="s">
        <v>13397</v>
      </c>
    </row>
    <row r="1015" spans="3:3" x14ac:dyDescent="0.2">
      <c r="C1015" t="s">
        <v>13398</v>
      </c>
    </row>
    <row r="1016" spans="3:3" x14ac:dyDescent="0.2">
      <c r="C1016">
        <v>0</v>
      </c>
    </row>
    <row r="1017" spans="3:3" x14ac:dyDescent="0.2">
      <c r="C1017">
        <v>0</v>
      </c>
    </row>
    <row r="1018" spans="3:3" x14ac:dyDescent="0.2">
      <c r="C1018">
        <v>0</v>
      </c>
    </row>
    <row r="1019" spans="3:3" x14ac:dyDescent="0.2">
      <c r="C1019" t="s">
        <v>13399</v>
      </c>
    </row>
    <row r="1020" spans="3:3" x14ac:dyDescent="0.2">
      <c r="C1020" t="s">
        <v>13400</v>
      </c>
    </row>
    <row r="1021" spans="3:3" x14ac:dyDescent="0.2">
      <c r="C1021">
        <v>0</v>
      </c>
    </row>
    <row r="1022" spans="3:3" x14ac:dyDescent="0.2">
      <c r="C1022">
        <v>0</v>
      </c>
    </row>
    <row r="1023" spans="3:3" x14ac:dyDescent="0.2">
      <c r="C1023">
        <v>0</v>
      </c>
    </row>
    <row r="1024" spans="3:3" x14ac:dyDescent="0.2">
      <c r="C1024" t="s">
        <v>13401</v>
      </c>
    </row>
    <row r="1025" spans="3:3" x14ac:dyDescent="0.2">
      <c r="C1025" t="s">
        <v>13402</v>
      </c>
    </row>
    <row r="1026" spans="3:3" x14ac:dyDescent="0.2">
      <c r="C1026">
        <v>0</v>
      </c>
    </row>
    <row r="1027" spans="3:3" x14ac:dyDescent="0.2">
      <c r="C1027">
        <v>0</v>
      </c>
    </row>
    <row r="1028" spans="3:3" x14ac:dyDescent="0.2">
      <c r="C1028">
        <v>0</v>
      </c>
    </row>
    <row r="1029" spans="3:3" x14ac:dyDescent="0.2">
      <c r="C1029" t="s">
        <v>13403</v>
      </c>
    </row>
    <row r="1030" spans="3:3" x14ac:dyDescent="0.2">
      <c r="C1030" t="s">
        <v>13404</v>
      </c>
    </row>
    <row r="1031" spans="3:3" x14ac:dyDescent="0.2">
      <c r="C1031" t="s">
        <v>13405</v>
      </c>
    </row>
    <row r="1032" spans="3:3" x14ac:dyDescent="0.2">
      <c r="C1032">
        <v>0</v>
      </c>
    </row>
    <row r="1033" spans="3:3" x14ac:dyDescent="0.2">
      <c r="C1033">
        <v>0</v>
      </c>
    </row>
    <row r="1034" spans="3:3" x14ac:dyDescent="0.2">
      <c r="C1034">
        <v>0</v>
      </c>
    </row>
    <row r="1035" spans="3:3" x14ac:dyDescent="0.2">
      <c r="C1035" t="s">
        <v>13406</v>
      </c>
    </row>
    <row r="1036" spans="3:3" x14ac:dyDescent="0.2">
      <c r="C1036" t="s">
        <v>13407</v>
      </c>
    </row>
    <row r="1037" spans="3:3" x14ac:dyDescent="0.2">
      <c r="C1037" t="s">
        <v>13408</v>
      </c>
    </row>
    <row r="1038" spans="3:3" x14ac:dyDescent="0.2">
      <c r="C1038">
        <v>0</v>
      </c>
    </row>
    <row r="1039" spans="3:3" x14ac:dyDescent="0.2">
      <c r="C1039">
        <v>0</v>
      </c>
    </row>
    <row r="1040" spans="3:3" x14ac:dyDescent="0.2">
      <c r="C1040">
        <v>0</v>
      </c>
    </row>
    <row r="1041" spans="3:3" x14ac:dyDescent="0.2">
      <c r="C1041" t="s">
        <v>13409</v>
      </c>
    </row>
    <row r="1042" spans="3:3" x14ac:dyDescent="0.2">
      <c r="C1042" t="s">
        <v>13410</v>
      </c>
    </row>
    <row r="1043" spans="3:3" x14ac:dyDescent="0.2">
      <c r="C1043">
        <v>0</v>
      </c>
    </row>
    <row r="1044" spans="3:3" x14ac:dyDescent="0.2">
      <c r="C1044">
        <v>0</v>
      </c>
    </row>
    <row r="1045" spans="3:3" x14ac:dyDescent="0.2">
      <c r="C1045">
        <v>0</v>
      </c>
    </row>
    <row r="1046" spans="3:3" x14ac:dyDescent="0.2">
      <c r="C1046" t="s">
        <v>13411</v>
      </c>
    </row>
    <row r="1047" spans="3:3" x14ac:dyDescent="0.2">
      <c r="C1047" t="s">
        <v>13412</v>
      </c>
    </row>
    <row r="1048" spans="3:3" x14ac:dyDescent="0.2">
      <c r="C1048" t="s">
        <v>13413</v>
      </c>
    </row>
    <row r="1049" spans="3:3" x14ac:dyDescent="0.2">
      <c r="C1049">
        <v>0</v>
      </c>
    </row>
    <row r="1050" spans="3:3" x14ac:dyDescent="0.2">
      <c r="C1050">
        <v>0</v>
      </c>
    </row>
    <row r="1051" spans="3:3" x14ac:dyDescent="0.2">
      <c r="C1051">
        <v>0</v>
      </c>
    </row>
    <row r="1052" spans="3:3" x14ac:dyDescent="0.2">
      <c r="C1052" t="s">
        <v>13414</v>
      </c>
    </row>
    <row r="1053" spans="3:3" x14ac:dyDescent="0.2">
      <c r="C1053" t="s">
        <v>13415</v>
      </c>
    </row>
    <row r="1054" spans="3:3" x14ac:dyDescent="0.2">
      <c r="C1054">
        <v>0</v>
      </c>
    </row>
    <row r="1055" spans="3:3" x14ac:dyDescent="0.2">
      <c r="C1055">
        <v>0</v>
      </c>
    </row>
    <row r="1056" spans="3:3" x14ac:dyDescent="0.2">
      <c r="C1056">
        <v>0</v>
      </c>
    </row>
    <row r="1057" spans="3:3" x14ac:dyDescent="0.2">
      <c r="C1057" t="s">
        <v>13416</v>
      </c>
    </row>
    <row r="1058" spans="3:3" x14ac:dyDescent="0.2">
      <c r="C1058" t="s">
        <v>13417</v>
      </c>
    </row>
    <row r="1059" spans="3:3" x14ac:dyDescent="0.2">
      <c r="C1059" t="s">
        <v>13418</v>
      </c>
    </row>
    <row r="1060" spans="3:3" x14ac:dyDescent="0.2">
      <c r="C1060">
        <v>0</v>
      </c>
    </row>
    <row r="1061" spans="3:3" x14ac:dyDescent="0.2">
      <c r="C1061">
        <v>0</v>
      </c>
    </row>
    <row r="1062" spans="3:3" x14ac:dyDescent="0.2">
      <c r="C1062">
        <v>0</v>
      </c>
    </row>
    <row r="1063" spans="3:3" x14ac:dyDescent="0.2">
      <c r="C1063" t="s">
        <v>13419</v>
      </c>
    </row>
    <row r="1064" spans="3:3" x14ac:dyDescent="0.2">
      <c r="C1064">
        <v>0</v>
      </c>
    </row>
    <row r="1065" spans="3:3" x14ac:dyDescent="0.2">
      <c r="C1065">
        <v>0</v>
      </c>
    </row>
    <row r="1066" spans="3:3" x14ac:dyDescent="0.2">
      <c r="C1066">
        <v>0</v>
      </c>
    </row>
    <row r="1067" spans="3:3" x14ac:dyDescent="0.2">
      <c r="C1067" t="s">
        <v>13420</v>
      </c>
    </row>
    <row r="1068" spans="3:3" x14ac:dyDescent="0.2">
      <c r="C1068" t="s">
        <v>13421</v>
      </c>
    </row>
    <row r="1069" spans="3:3" x14ac:dyDescent="0.2">
      <c r="C1069" t="s">
        <v>13422</v>
      </c>
    </row>
    <row r="1070" spans="3:3" x14ac:dyDescent="0.2">
      <c r="C1070">
        <v>0</v>
      </c>
    </row>
    <row r="1071" spans="3:3" x14ac:dyDescent="0.2">
      <c r="C1071">
        <v>0</v>
      </c>
    </row>
    <row r="1072" spans="3:3" x14ac:dyDescent="0.2">
      <c r="C1072">
        <v>0</v>
      </c>
    </row>
    <row r="1073" spans="3:3" x14ac:dyDescent="0.2">
      <c r="C1073" t="s">
        <v>13423</v>
      </c>
    </row>
    <row r="1074" spans="3:3" x14ac:dyDescent="0.2">
      <c r="C1074" t="s">
        <v>13424</v>
      </c>
    </row>
    <row r="1075" spans="3:3" x14ac:dyDescent="0.2">
      <c r="C1075">
        <v>0</v>
      </c>
    </row>
    <row r="1076" spans="3:3" x14ac:dyDescent="0.2">
      <c r="C1076">
        <v>0</v>
      </c>
    </row>
    <row r="1077" spans="3:3" x14ac:dyDescent="0.2">
      <c r="C1077">
        <v>0</v>
      </c>
    </row>
    <row r="1078" spans="3:3" x14ac:dyDescent="0.2">
      <c r="C1078" t="s">
        <v>13425</v>
      </c>
    </row>
    <row r="1079" spans="3:3" x14ac:dyDescent="0.2">
      <c r="C1079" t="s">
        <v>13426</v>
      </c>
    </row>
    <row r="1080" spans="3:3" x14ac:dyDescent="0.2">
      <c r="C1080" t="s">
        <v>13427</v>
      </c>
    </row>
    <row r="1081" spans="3:3" x14ac:dyDescent="0.2">
      <c r="C1081">
        <v>0</v>
      </c>
    </row>
    <row r="1082" spans="3:3" x14ac:dyDescent="0.2">
      <c r="C1082">
        <v>0</v>
      </c>
    </row>
    <row r="1083" spans="3:3" x14ac:dyDescent="0.2">
      <c r="C1083">
        <v>0</v>
      </c>
    </row>
    <row r="1084" spans="3:3" x14ac:dyDescent="0.2">
      <c r="C1084" t="s">
        <v>13428</v>
      </c>
    </row>
    <row r="1085" spans="3:3" x14ac:dyDescent="0.2">
      <c r="C1085" t="s">
        <v>13429</v>
      </c>
    </row>
    <row r="1086" spans="3:3" x14ac:dyDescent="0.2">
      <c r="C1086" t="s">
        <v>13430</v>
      </c>
    </row>
    <row r="1087" spans="3:3" x14ac:dyDescent="0.2">
      <c r="C1087">
        <v>0</v>
      </c>
    </row>
    <row r="1088" spans="3:3" x14ac:dyDescent="0.2">
      <c r="C1088">
        <v>0</v>
      </c>
    </row>
    <row r="1089" spans="3:3" x14ac:dyDescent="0.2">
      <c r="C1089">
        <v>0</v>
      </c>
    </row>
    <row r="1090" spans="3:3" x14ac:dyDescent="0.2">
      <c r="C1090" t="s">
        <v>13431</v>
      </c>
    </row>
    <row r="1091" spans="3:3" x14ac:dyDescent="0.2">
      <c r="C1091" t="s">
        <v>13432</v>
      </c>
    </row>
    <row r="1092" spans="3:3" x14ac:dyDescent="0.2">
      <c r="C1092">
        <v>0</v>
      </c>
    </row>
    <row r="1093" spans="3:3" x14ac:dyDescent="0.2">
      <c r="C1093">
        <v>0</v>
      </c>
    </row>
    <row r="1094" spans="3:3" x14ac:dyDescent="0.2">
      <c r="C1094">
        <v>0</v>
      </c>
    </row>
    <row r="1095" spans="3:3" x14ac:dyDescent="0.2">
      <c r="C1095" t="s">
        <v>13433</v>
      </c>
    </row>
    <row r="1096" spans="3:3" x14ac:dyDescent="0.2">
      <c r="C1096" t="s">
        <v>13434</v>
      </c>
    </row>
    <row r="1097" spans="3:3" x14ac:dyDescent="0.2">
      <c r="C1097">
        <v>0</v>
      </c>
    </row>
    <row r="1098" spans="3:3" x14ac:dyDescent="0.2">
      <c r="C1098">
        <v>0</v>
      </c>
    </row>
    <row r="1099" spans="3:3" x14ac:dyDescent="0.2">
      <c r="C1099">
        <v>0</v>
      </c>
    </row>
    <row r="1100" spans="3:3" x14ac:dyDescent="0.2">
      <c r="C1100" t="s">
        <v>13435</v>
      </c>
    </row>
    <row r="1101" spans="3:3" x14ac:dyDescent="0.2">
      <c r="C1101" t="s">
        <v>13436</v>
      </c>
    </row>
    <row r="1102" spans="3:3" x14ac:dyDescent="0.2">
      <c r="C1102">
        <v>0</v>
      </c>
    </row>
    <row r="1103" spans="3:3" x14ac:dyDescent="0.2">
      <c r="C1103">
        <v>0</v>
      </c>
    </row>
    <row r="1104" spans="3:3" x14ac:dyDescent="0.2">
      <c r="C1104">
        <v>0</v>
      </c>
    </row>
    <row r="1105" spans="3:3" x14ac:dyDescent="0.2">
      <c r="C1105" t="s">
        <v>13437</v>
      </c>
    </row>
    <row r="1106" spans="3:3" x14ac:dyDescent="0.2">
      <c r="C1106" t="s">
        <v>13438</v>
      </c>
    </row>
    <row r="1107" spans="3:3" x14ac:dyDescent="0.2">
      <c r="C1107">
        <v>0</v>
      </c>
    </row>
    <row r="1108" spans="3:3" x14ac:dyDescent="0.2">
      <c r="C1108">
        <v>0</v>
      </c>
    </row>
    <row r="1109" spans="3:3" x14ac:dyDescent="0.2">
      <c r="C1109">
        <v>0</v>
      </c>
    </row>
    <row r="1110" spans="3:3" x14ac:dyDescent="0.2">
      <c r="C1110" t="s">
        <v>13439</v>
      </c>
    </row>
    <row r="1111" spans="3:3" x14ac:dyDescent="0.2">
      <c r="C1111" t="s">
        <v>13440</v>
      </c>
    </row>
    <row r="1112" spans="3:3" x14ac:dyDescent="0.2">
      <c r="C1112">
        <v>0</v>
      </c>
    </row>
    <row r="1113" spans="3:3" x14ac:dyDescent="0.2">
      <c r="C1113">
        <v>0</v>
      </c>
    </row>
    <row r="1114" spans="3:3" x14ac:dyDescent="0.2">
      <c r="C1114">
        <v>0</v>
      </c>
    </row>
    <row r="1115" spans="3:3" x14ac:dyDescent="0.2">
      <c r="C1115" t="s">
        <v>13441</v>
      </c>
    </row>
    <row r="1116" spans="3:3" x14ac:dyDescent="0.2">
      <c r="C1116">
        <v>0</v>
      </c>
    </row>
    <row r="1117" spans="3:3" x14ac:dyDescent="0.2">
      <c r="C1117">
        <v>0</v>
      </c>
    </row>
    <row r="1118" spans="3:3" x14ac:dyDescent="0.2">
      <c r="C1118">
        <v>0</v>
      </c>
    </row>
    <row r="1119" spans="3:3" x14ac:dyDescent="0.2">
      <c r="C1119" t="s">
        <v>13442</v>
      </c>
    </row>
    <row r="1120" spans="3:3" x14ac:dyDescent="0.2">
      <c r="C1120" t="s">
        <v>13443</v>
      </c>
    </row>
    <row r="1121" spans="3:3" x14ac:dyDescent="0.2">
      <c r="C1121" t="s">
        <v>13444</v>
      </c>
    </row>
    <row r="1122" spans="3:3" x14ac:dyDescent="0.2">
      <c r="C1122" t="s">
        <v>13445</v>
      </c>
    </row>
    <row r="1123" spans="3:3" x14ac:dyDescent="0.2">
      <c r="C1123">
        <v>0</v>
      </c>
    </row>
    <row r="1124" spans="3:3" x14ac:dyDescent="0.2">
      <c r="C1124">
        <v>0</v>
      </c>
    </row>
    <row r="1125" spans="3:3" x14ac:dyDescent="0.2">
      <c r="C1125">
        <v>0</v>
      </c>
    </row>
    <row r="1126" spans="3:3" x14ac:dyDescent="0.2">
      <c r="C1126" t="s">
        <v>13446</v>
      </c>
    </row>
    <row r="1127" spans="3:3" x14ac:dyDescent="0.2">
      <c r="C1127" t="s">
        <v>13447</v>
      </c>
    </row>
    <row r="1128" spans="3:3" x14ac:dyDescent="0.2">
      <c r="C1128" t="s">
        <v>13448</v>
      </c>
    </row>
    <row r="1129" spans="3:3" x14ac:dyDescent="0.2">
      <c r="C1129">
        <v>0</v>
      </c>
    </row>
    <row r="1130" spans="3:3" x14ac:dyDescent="0.2">
      <c r="C1130">
        <v>0</v>
      </c>
    </row>
    <row r="1131" spans="3:3" x14ac:dyDescent="0.2">
      <c r="C1131">
        <v>0</v>
      </c>
    </row>
    <row r="1132" spans="3:3" x14ac:dyDescent="0.2">
      <c r="C1132" t="s">
        <v>13449</v>
      </c>
    </row>
    <row r="1133" spans="3:3" x14ac:dyDescent="0.2">
      <c r="C1133" t="s">
        <v>13450</v>
      </c>
    </row>
    <row r="1134" spans="3:3" x14ac:dyDescent="0.2">
      <c r="C1134" t="s">
        <v>13451</v>
      </c>
    </row>
    <row r="1135" spans="3:3" x14ac:dyDescent="0.2">
      <c r="C1135">
        <v>0</v>
      </c>
    </row>
    <row r="1136" spans="3:3" x14ac:dyDescent="0.2">
      <c r="C1136">
        <v>0</v>
      </c>
    </row>
    <row r="1137" spans="3:3" x14ac:dyDescent="0.2">
      <c r="C1137">
        <v>0</v>
      </c>
    </row>
    <row r="1138" spans="3:3" x14ac:dyDescent="0.2">
      <c r="C1138" t="s">
        <v>13452</v>
      </c>
    </row>
    <row r="1139" spans="3:3" x14ac:dyDescent="0.2">
      <c r="C1139" t="s">
        <v>13453</v>
      </c>
    </row>
    <row r="1140" spans="3:3" x14ac:dyDescent="0.2">
      <c r="C1140" t="s">
        <v>13454</v>
      </c>
    </row>
    <row r="1141" spans="3:3" x14ac:dyDescent="0.2">
      <c r="C1141" t="s">
        <v>13455</v>
      </c>
    </row>
    <row r="1142" spans="3:3" x14ac:dyDescent="0.2">
      <c r="C1142" t="s">
        <v>13456</v>
      </c>
    </row>
    <row r="1143" spans="3:3" x14ac:dyDescent="0.2">
      <c r="C1143">
        <v>0</v>
      </c>
    </row>
    <row r="1144" spans="3:3" x14ac:dyDescent="0.2">
      <c r="C1144">
        <v>0</v>
      </c>
    </row>
    <row r="1145" spans="3:3" x14ac:dyDescent="0.2">
      <c r="C1145">
        <v>0</v>
      </c>
    </row>
    <row r="1146" spans="3:3" x14ac:dyDescent="0.2">
      <c r="C1146" t="s">
        <v>13457</v>
      </c>
    </row>
    <row r="1147" spans="3:3" x14ac:dyDescent="0.2">
      <c r="C1147" t="s">
        <v>13458</v>
      </c>
    </row>
    <row r="1148" spans="3:3" x14ac:dyDescent="0.2">
      <c r="C1148" t="s">
        <v>13459</v>
      </c>
    </row>
    <row r="1149" spans="3:3" x14ac:dyDescent="0.2">
      <c r="C1149" t="s">
        <v>13460</v>
      </c>
    </row>
    <row r="1150" spans="3:3" x14ac:dyDescent="0.2">
      <c r="C1150">
        <v>0</v>
      </c>
    </row>
    <row r="1151" spans="3:3" x14ac:dyDescent="0.2">
      <c r="C1151">
        <v>0</v>
      </c>
    </row>
    <row r="1152" spans="3:3" x14ac:dyDescent="0.2">
      <c r="C1152">
        <v>0</v>
      </c>
    </row>
    <row r="1153" spans="3:3" x14ac:dyDescent="0.2">
      <c r="C1153" t="s">
        <v>13461</v>
      </c>
    </row>
    <row r="1154" spans="3:3" x14ac:dyDescent="0.2">
      <c r="C1154" t="s">
        <v>13462</v>
      </c>
    </row>
    <row r="1155" spans="3:3" x14ac:dyDescent="0.2">
      <c r="C1155" t="s">
        <v>13463</v>
      </c>
    </row>
    <row r="1156" spans="3:3" x14ac:dyDescent="0.2">
      <c r="C1156">
        <v>0</v>
      </c>
    </row>
    <row r="1157" spans="3:3" x14ac:dyDescent="0.2">
      <c r="C1157">
        <v>0</v>
      </c>
    </row>
    <row r="1158" spans="3:3" x14ac:dyDescent="0.2">
      <c r="C1158">
        <v>0</v>
      </c>
    </row>
    <row r="1159" spans="3:3" x14ac:dyDescent="0.2">
      <c r="C1159" t="s">
        <v>13464</v>
      </c>
    </row>
    <row r="1160" spans="3:3" x14ac:dyDescent="0.2">
      <c r="C1160" t="s">
        <v>13465</v>
      </c>
    </row>
    <row r="1161" spans="3:3" x14ac:dyDescent="0.2">
      <c r="C1161" t="s">
        <v>13466</v>
      </c>
    </row>
    <row r="1162" spans="3:3" x14ac:dyDescent="0.2">
      <c r="C1162">
        <v>0</v>
      </c>
    </row>
    <row r="1163" spans="3:3" x14ac:dyDescent="0.2">
      <c r="C1163">
        <v>0</v>
      </c>
    </row>
    <row r="1164" spans="3:3" x14ac:dyDescent="0.2">
      <c r="C1164">
        <v>0</v>
      </c>
    </row>
    <row r="1165" spans="3:3" x14ac:dyDescent="0.2">
      <c r="C1165" t="s">
        <v>13467</v>
      </c>
    </row>
    <row r="1166" spans="3:3" x14ac:dyDescent="0.2">
      <c r="C1166">
        <v>0</v>
      </c>
    </row>
    <row r="1167" spans="3:3" x14ac:dyDescent="0.2">
      <c r="C1167">
        <v>0</v>
      </c>
    </row>
    <row r="1168" spans="3:3" x14ac:dyDescent="0.2">
      <c r="C1168">
        <v>0</v>
      </c>
    </row>
    <row r="1169" spans="3:3" x14ac:dyDescent="0.2">
      <c r="C1169" t="s">
        <v>13468</v>
      </c>
    </row>
    <row r="1170" spans="3:3" x14ac:dyDescent="0.2">
      <c r="C1170" t="s">
        <v>13469</v>
      </c>
    </row>
    <row r="1171" spans="3:3" x14ac:dyDescent="0.2">
      <c r="C1171">
        <v>0</v>
      </c>
    </row>
    <row r="1172" spans="3:3" x14ac:dyDescent="0.2">
      <c r="C1172">
        <v>0</v>
      </c>
    </row>
    <row r="1173" spans="3:3" x14ac:dyDescent="0.2">
      <c r="C1173">
        <v>0</v>
      </c>
    </row>
    <row r="1174" spans="3:3" x14ac:dyDescent="0.2">
      <c r="C1174" t="s">
        <v>13470</v>
      </c>
    </row>
    <row r="1175" spans="3:3" x14ac:dyDescent="0.2">
      <c r="C1175" t="s">
        <v>13471</v>
      </c>
    </row>
    <row r="1176" spans="3:3" x14ac:dyDescent="0.2">
      <c r="C1176">
        <v>0</v>
      </c>
    </row>
    <row r="1177" spans="3:3" x14ac:dyDescent="0.2">
      <c r="C1177">
        <v>0</v>
      </c>
    </row>
    <row r="1178" spans="3:3" x14ac:dyDescent="0.2">
      <c r="C1178">
        <v>0</v>
      </c>
    </row>
    <row r="1179" spans="3:3" x14ac:dyDescent="0.2">
      <c r="C1179" t="s">
        <v>13472</v>
      </c>
    </row>
    <row r="1180" spans="3:3" x14ac:dyDescent="0.2">
      <c r="C1180" t="s">
        <v>13473</v>
      </c>
    </row>
    <row r="1181" spans="3:3" x14ac:dyDescent="0.2">
      <c r="C1181">
        <v>0</v>
      </c>
    </row>
    <row r="1182" spans="3:3" x14ac:dyDescent="0.2">
      <c r="C1182">
        <v>0</v>
      </c>
    </row>
    <row r="1183" spans="3:3" x14ac:dyDescent="0.2">
      <c r="C1183">
        <v>0</v>
      </c>
    </row>
    <row r="1184" spans="3:3" x14ac:dyDescent="0.2">
      <c r="C1184" t="s">
        <v>13474</v>
      </c>
    </row>
    <row r="1185" spans="3:3" x14ac:dyDescent="0.2">
      <c r="C1185" t="s">
        <v>13475</v>
      </c>
    </row>
    <row r="1186" spans="3:3" x14ac:dyDescent="0.2">
      <c r="C1186">
        <v>0</v>
      </c>
    </row>
    <row r="1187" spans="3:3" x14ac:dyDescent="0.2">
      <c r="C1187">
        <v>0</v>
      </c>
    </row>
    <row r="1188" spans="3:3" x14ac:dyDescent="0.2">
      <c r="C1188">
        <v>0</v>
      </c>
    </row>
    <row r="1189" spans="3:3" x14ac:dyDescent="0.2">
      <c r="C1189" t="s">
        <v>13476</v>
      </c>
    </row>
    <row r="1190" spans="3:3" x14ac:dyDescent="0.2">
      <c r="C1190" t="s">
        <v>13477</v>
      </c>
    </row>
    <row r="1191" spans="3:3" x14ac:dyDescent="0.2">
      <c r="C1191">
        <v>0</v>
      </c>
    </row>
    <row r="1192" spans="3:3" x14ac:dyDescent="0.2">
      <c r="C1192">
        <v>0</v>
      </c>
    </row>
    <row r="1193" spans="3:3" x14ac:dyDescent="0.2">
      <c r="C1193">
        <v>0</v>
      </c>
    </row>
    <row r="1194" spans="3:3" x14ac:dyDescent="0.2">
      <c r="C1194" t="s">
        <v>13478</v>
      </c>
    </row>
    <row r="1195" spans="3:3" x14ac:dyDescent="0.2">
      <c r="C1195" t="s">
        <v>13479</v>
      </c>
    </row>
    <row r="1196" spans="3:3" x14ac:dyDescent="0.2">
      <c r="C1196" t="s">
        <v>13480</v>
      </c>
    </row>
    <row r="1197" spans="3:3" x14ac:dyDescent="0.2">
      <c r="C1197">
        <v>0</v>
      </c>
    </row>
    <row r="1198" spans="3:3" x14ac:dyDescent="0.2">
      <c r="C1198">
        <v>0</v>
      </c>
    </row>
    <row r="1199" spans="3:3" x14ac:dyDescent="0.2">
      <c r="C1199">
        <v>0</v>
      </c>
    </row>
    <row r="1200" spans="3:3" x14ac:dyDescent="0.2">
      <c r="C1200" t="s">
        <v>13481</v>
      </c>
    </row>
    <row r="1201" spans="3:3" x14ac:dyDescent="0.2">
      <c r="C1201" t="s">
        <v>13482</v>
      </c>
    </row>
    <row r="1202" spans="3:3" x14ac:dyDescent="0.2">
      <c r="C1202" t="s">
        <v>13483</v>
      </c>
    </row>
    <row r="1203" spans="3:3" x14ac:dyDescent="0.2">
      <c r="C1203">
        <v>0</v>
      </c>
    </row>
    <row r="1204" spans="3:3" x14ac:dyDescent="0.2">
      <c r="C1204">
        <v>0</v>
      </c>
    </row>
    <row r="1205" spans="3:3" x14ac:dyDescent="0.2">
      <c r="C1205">
        <v>0</v>
      </c>
    </row>
    <row r="1206" spans="3:3" x14ac:dyDescent="0.2">
      <c r="C1206" t="s">
        <v>13484</v>
      </c>
    </row>
    <row r="1207" spans="3:3" x14ac:dyDescent="0.2">
      <c r="C1207">
        <v>0</v>
      </c>
    </row>
    <row r="1208" spans="3:3" x14ac:dyDescent="0.2">
      <c r="C1208">
        <v>0</v>
      </c>
    </row>
    <row r="1209" spans="3:3" x14ac:dyDescent="0.2">
      <c r="C1209">
        <v>0</v>
      </c>
    </row>
    <row r="1210" spans="3:3" x14ac:dyDescent="0.2">
      <c r="C1210" t="s">
        <v>13485</v>
      </c>
    </row>
    <row r="1211" spans="3:3" x14ac:dyDescent="0.2">
      <c r="C1211" t="s">
        <v>13486</v>
      </c>
    </row>
    <row r="1212" spans="3:3" x14ac:dyDescent="0.2">
      <c r="C1212" t="s">
        <v>13487</v>
      </c>
    </row>
    <row r="1213" spans="3:3" x14ac:dyDescent="0.2">
      <c r="C1213">
        <v>0</v>
      </c>
    </row>
    <row r="1214" spans="3:3" x14ac:dyDescent="0.2">
      <c r="C1214">
        <v>0</v>
      </c>
    </row>
    <row r="1215" spans="3:3" x14ac:dyDescent="0.2">
      <c r="C1215">
        <v>0</v>
      </c>
    </row>
    <row r="1216" spans="3:3" x14ac:dyDescent="0.2">
      <c r="C1216" t="s">
        <v>13488</v>
      </c>
    </row>
    <row r="1217" spans="3:3" x14ac:dyDescent="0.2">
      <c r="C1217" t="s">
        <v>13489</v>
      </c>
    </row>
    <row r="1218" spans="3:3" x14ac:dyDescent="0.2">
      <c r="C1218">
        <v>0</v>
      </c>
    </row>
    <row r="1219" spans="3:3" x14ac:dyDescent="0.2">
      <c r="C1219">
        <v>0</v>
      </c>
    </row>
    <row r="1220" spans="3:3" x14ac:dyDescent="0.2">
      <c r="C1220">
        <v>0</v>
      </c>
    </row>
    <row r="1221" spans="3:3" x14ac:dyDescent="0.2">
      <c r="C1221" t="s">
        <v>13490</v>
      </c>
    </row>
    <row r="1222" spans="3:3" x14ac:dyDescent="0.2">
      <c r="C1222" t="s">
        <v>13491</v>
      </c>
    </row>
    <row r="1223" spans="3:3" x14ac:dyDescent="0.2">
      <c r="C1223" t="s">
        <v>13492</v>
      </c>
    </row>
    <row r="1224" spans="3:3" x14ac:dyDescent="0.2">
      <c r="C1224">
        <v>0</v>
      </c>
    </row>
    <row r="1225" spans="3:3" x14ac:dyDescent="0.2">
      <c r="C1225">
        <v>0</v>
      </c>
    </row>
    <row r="1226" spans="3:3" x14ac:dyDescent="0.2">
      <c r="C1226">
        <v>0</v>
      </c>
    </row>
    <row r="1227" spans="3:3" x14ac:dyDescent="0.2">
      <c r="C1227" t="s">
        <v>13493</v>
      </c>
    </row>
    <row r="1228" spans="3:3" x14ac:dyDescent="0.2">
      <c r="C1228" t="s">
        <v>13494</v>
      </c>
    </row>
    <row r="1229" spans="3:3" x14ac:dyDescent="0.2">
      <c r="C1229">
        <v>0</v>
      </c>
    </row>
    <row r="1230" spans="3:3" x14ac:dyDescent="0.2">
      <c r="C1230">
        <v>0</v>
      </c>
    </row>
    <row r="1231" spans="3:3" x14ac:dyDescent="0.2">
      <c r="C1231">
        <v>0</v>
      </c>
    </row>
    <row r="1232" spans="3:3" x14ac:dyDescent="0.2">
      <c r="C1232" t="s">
        <v>13495</v>
      </c>
    </row>
    <row r="1233" spans="3:3" x14ac:dyDescent="0.2">
      <c r="C1233" t="s">
        <v>13496</v>
      </c>
    </row>
    <row r="1234" spans="3:3" x14ac:dyDescent="0.2">
      <c r="C1234">
        <v>0</v>
      </c>
    </row>
    <row r="1235" spans="3:3" x14ac:dyDescent="0.2">
      <c r="C1235">
        <v>0</v>
      </c>
    </row>
    <row r="1236" spans="3:3" x14ac:dyDescent="0.2">
      <c r="C1236">
        <v>0</v>
      </c>
    </row>
    <row r="1237" spans="3:3" x14ac:dyDescent="0.2">
      <c r="C1237" t="s">
        <v>13497</v>
      </c>
    </row>
    <row r="1238" spans="3:3" x14ac:dyDescent="0.2">
      <c r="C1238" t="s">
        <v>13498</v>
      </c>
    </row>
    <row r="1239" spans="3:3" x14ac:dyDescent="0.2">
      <c r="C1239">
        <v>0</v>
      </c>
    </row>
    <row r="1240" spans="3:3" x14ac:dyDescent="0.2">
      <c r="C1240">
        <v>0</v>
      </c>
    </row>
    <row r="1241" spans="3:3" x14ac:dyDescent="0.2">
      <c r="C1241">
        <v>0</v>
      </c>
    </row>
    <row r="1242" spans="3:3" x14ac:dyDescent="0.2">
      <c r="C1242" t="s">
        <v>13499</v>
      </c>
    </row>
    <row r="1243" spans="3:3" x14ac:dyDescent="0.2">
      <c r="C1243" t="s">
        <v>13500</v>
      </c>
    </row>
    <row r="1244" spans="3:3" x14ac:dyDescent="0.2">
      <c r="C1244">
        <v>0</v>
      </c>
    </row>
    <row r="1245" spans="3:3" x14ac:dyDescent="0.2">
      <c r="C1245">
        <v>0</v>
      </c>
    </row>
    <row r="1246" spans="3:3" x14ac:dyDescent="0.2">
      <c r="C1246">
        <v>0</v>
      </c>
    </row>
    <row r="1247" spans="3:3" x14ac:dyDescent="0.2">
      <c r="C1247" t="s">
        <v>13501</v>
      </c>
    </row>
    <row r="1248" spans="3:3" x14ac:dyDescent="0.2">
      <c r="C1248" t="s">
        <v>13502</v>
      </c>
    </row>
    <row r="1249" spans="3:3" x14ac:dyDescent="0.2">
      <c r="C1249">
        <v>0</v>
      </c>
    </row>
    <row r="1250" spans="3:3" x14ac:dyDescent="0.2">
      <c r="C1250">
        <v>0</v>
      </c>
    </row>
    <row r="1251" spans="3:3" x14ac:dyDescent="0.2">
      <c r="C1251">
        <v>0</v>
      </c>
    </row>
    <row r="1252" spans="3:3" x14ac:dyDescent="0.2">
      <c r="C1252" t="s">
        <v>13503</v>
      </c>
    </row>
    <row r="1253" spans="3:3" x14ac:dyDescent="0.2">
      <c r="C1253">
        <v>0</v>
      </c>
    </row>
    <row r="1254" spans="3:3" x14ac:dyDescent="0.2">
      <c r="C1254">
        <v>0</v>
      </c>
    </row>
    <row r="1255" spans="3:3" x14ac:dyDescent="0.2">
      <c r="C1255">
        <v>0</v>
      </c>
    </row>
    <row r="1256" spans="3:3" x14ac:dyDescent="0.2">
      <c r="C1256" t="s">
        <v>13504</v>
      </c>
    </row>
    <row r="1257" spans="3:3" x14ac:dyDescent="0.2">
      <c r="C1257" t="s">
        <v>13505</v>
      </c>
    </row>
    <row r="1258" spans="3:3" x14ac:dyDescent="0.2">
      <c r="C1258">
        <v>0</v>
      </c>
    </row>
    <row r="1259" spans="3:3" x14ac:dyDescent="0.2">
      <c r="C1259">
        <v>0</v>
      </c>
    </row>
    <row r="1260" spans="3:3" x14ac:dyDescent="0.2">
      <c r="C1260">
        <v>0</v>
      </c>
    </row>
    <row r="1261" spans="3:3" x14ac:dyDescent="0.2">
      <c r="C1261" t="s">
        <v>13506</v>
      </c>
    </row>
    <row r="1262" spans="3:3" x14ac:dyDescent="0.2">
      <c r="C1262" t="s">
        <v>13507</v>
      </c>
    </row>
    <row r="1263" spans="3:3" x14ac:dyDescent="0.2">
      <c r="C1263" t="s">
        <v>13508</v>
      </c>
    </row>
    <row r="1264" spans="3:3" x14ac:dyDescent="0.2">
      <c r="C1264" t="s">
        <v>13509</v>
      </c>
    </row>
    <row r="1265" spans="3:3" x14ac:dyDescent="0.2">
      <c r="C1265">
        <v>0</v>
      </c>
    </row>
    <row r="1266" spans="3:3" x14ac:dyDescent="0.2">
      <c r="C1266">
        <v>0</v>
      </c>
    </row>
    <row r="1267" spans="3:3" x14ac:dyDescent="0.2">
      <c r="C1267">
        <v>0</v>
      </c>
    </row>
    <row r="1268" spans="3:3" x14ac:dyDescent="0.2">
      <c r="C1268" t="s">
        <v>13510</v>
      </c>
    </row>
    <row r="1269" spans="3:3" x14ac:dyDescent="0.2">
      <c r="C1269" t="s">
        <v>13511</v>
      </c>
    </row>
    <row r="1270" spans="3:3" x14ac:dyDescent="0.2">
      <c r="C1270">
        <v>0</v>
      </c>
    </row>
    <row r="1271" spans="3:3" x14ac:dyDescent="0.2">
      <c r="C1271">
        <v>0</v>
      </c>
    </row>
    <row r="1272" spans="3:3" x14ac:dyDescent="0.2">
      <c r="C1272">
        <v>0</v>
      </c>
    </row>
    <row r="1273" spans="3:3" x14ac:dyDescent="0.2">
      <c r="C1273" t="s">
        <v>13512</v>
      </c>
    </row>
    <row r="1274" spans="3:3" x14ac:dyDescent="0.2">
      <c r="C1274" t="s">
        <v>13513</v>
      </c>
    </row>
    <row r="1275" spans="3:3" x14ac:dyDescent="0.2">
      <c r="C1275" t="s">
        <v>13514</v>
      </c>
    </row>
    <row r="1276" spans="3:3" x14ac:dyDescent="0.2">
      <c r="C1276">
        <v>0</v>
      </c>
    </row>
    <row r="1277" spans="3:3" x14ac:dyDescent="0.2">
      <c r="C1277">
        <v>0</v>
      </c>
    </row>
    <row r="1278" spans="3:3" x14ac:dyDescent="0.2">
      <c r="C1278">
        <v>0</v>
      </c>
    </row>
    <row r="1279" spans="3:3" x14ac:dyDescent="0.2">
      <c r="C1279" t="s">
        <v>13515</v>
      </c>
    </row>
    <row r="1280" spans="3:3" x14ac:dyDescent="0.2">
      <c r="C1280" t="s">
        <v>13516</v>
      </c>
    </row>
    <row r="1281" spans="3:3" x14ac:dyDescent="0.2">
      <c r="C1281">
        <v>0</v>
      </c>
    </row>
    <row r="1282" spans="3:3" x14ac:dyDescent="0.2">
      <c r="C1282">
        <v>0</v>
      </c>
    </row>
    <row r="1283" spans="3:3" x14ac:dyDescent="0.2">
      <c r="C1283">
        <v>0</v>
      </c>
    </row>
    <row r="1284" spans="3:3" x14ac:dyDescent="0.2">
      <c r="C1284" t="s">
        <v>13517</v>
      </c>
    </row>
    <row r="1285" spans="3:3" x14ac:dyDescent="0.2">
      <c r="C1285" t="s">
        <v>13518</v>
      </c>
    </row>
    <row r="1286" spans="3:3" x14ac:dyDescent="0.2">
      <c r="C1286">
        <v>0</v>
      </c>
    </row>
    <row r="1287" spans="3:3" x14ac:dyDescent="0.2">
      <c r="C1287">
        <v>0</v>
      </c>
    </row>
    <row r="1288" spans="3:3" x14ac:dyDescent="0.2">
      <c r="C1288">
        <v>0</v>
      </c>
    </row>
    <row r="1289" spans="3:3" x14ac:dyDescent="0.2">
      <c r="C1289" t="s">
        <v>13519</v>
      </c>
    </row>
    <row r="1290" spans="3:3" x14ac:dyDescent="0.2">
      <c r="C1290" t="s">
        <v>13520</v>
      </c>
    </row>
    <row r="1291" spans="3:3" x14ac:dyDescent="0.2">
      <c r="C1291" t="s">
        <v>13521</v>
      </c>
    </row>
    <row r="1292" spans="3:3" x14ac:dyDescent="0.2">
      <c r="C1292" t="s">
        <v>13522</v>
      </c>
    </row>
    <row r="1293" spans="3:3" x14ac:dyDescent="0.2">
      <c r="C1293">
        <v>0</v>
      </c>
    </row>
    <row r="1294" spans="3:3" x14ac:dyDescent="0.2">
      <c r="C1294">
        <v>0</v>
      </c>
    </row>
    <row r="1295" spans="3:3" x14ac:dyDescent="0.2">
      <c r="C1295">
        <v>0</v>
      </c>
    </row>
    <row r="1296" spans="3:3" x14ac:dyDescent="0.2">
      <c r="C1296" t="s">
        <v>13523</v>
      </c>
    </row>
    <row r="1297" spans="3:3" x14ac:dyDescent="0.2">
      <c r="C1297" t="s">
        <v>13524</v>
      </c>
    </row>
    <row r="1298" spans="3:3" x14ac:dyDescent="0.2">
      <c r="C1298" t="s">
        <v>13525</v>
      </c>
    </row>
    <row r="1299" spans="3:3" x14ac:dyDescent="0.2">
      <c r="C1299" t="s">
        <v>13526</v>
      </c>
    </row>
    <row r="1300" spans="3:3" x14ac:dyDescent="0.2">
      <c r="C1300">
        <v>0</v>
      </c>
    </row>
    <row r="1301" spans="3:3" x14ac:dyDescent="0.2">
      <c r="C1301">
        <v>0</v>
      </c>
    </row>
    <row r="1302" spans="3:3" x14ac:dyDescent="0.2">
      <c r="C1302">
        <v>0</v>
      </c>
    </row>
    <row r="1303" spans="3:3" x14ac:dyDescent="0.2">
      <c r="C1303" t="s">
        <v>13527</v>
      </c>
    </row>
    <row r="1304" spans="3:3" x14ac:dyDescent="0.2">
      <c r="C1304" t="s">
        <v>13528</v>
      </c>
    </row>
    <row r="1305" spans="3:3" x14ac:dyDescent="0.2">
      <c r="C1305">
        <v>0</v>
      </c>
    </row>
    <row r="1306" spans="3:3" x14ac:dyDescent="0.2">
      <c r="C1306">
        <v>0</v>
      </c>
    </row>
    <row r="1307" spans="3:3" x14ac:dyDescent="0.2">
      <c r="C1307">
        <v>0</v>
      </c>
    </row>
    <row r="1308" spans="3:3" x14ac:dyDescent="0.2">
      <c r="C1308" t="s">
        <v>13529</v>
      </c>
    </row>
    <row r="1309" spans="3:3" x14ac:dyDescent="0.2">
      <c r="C1309" t="s">
        <v>13530</v>
      </c>
    </row>
    <row r="1310" spans="3:3" x14ac:dyDescent="0.2">
      <c r="C1310" t="s">
        <v>13531</v>
      </c>
    </row>
    <row r="1311" spans="3:3" x14ac:dyDescent="0.2">
      <c r="C1311">
        <v>0</v>
      </c>
    </row>
    <row r="1312" spans="3:3" x14ac:dyDescent="0.2">
      <c r="C1312">
        <v>0</v>
      </c>
    </row>
    <row r="1313" spans="3:3" x14ac:dyDescent="0.2">
      <c r="C1313">
        <v>0</v>
      </c>
    </row>
    <row r="1314" spans="3:3" x14ac:dyDescent="0.2">
      <c r="C1314" t="s">
        <v>13532</v>
      </c>
    </row>
    <row r="1315" spans="3:3" x14ac:dyDescent="0.2">
      <c r="C1315" t="s">
        <v>13533</v>
      </c>
    </row>
    <row r="1316" spans="3:3" x14ac:dyDescent="0.2">
      <c r="C1316">
        <v>0</v>
      </c>
    </row>
    <row r="1317" spans="3:3" x14ac:dyDescent="0.2">
      <c r="C1317">
        <v>0</v>
      </c>
    </row>
    <row r="1318" spans="3:3" x14ac:dyDescent="0.2">
      <c r="C1318">
        <v>0</v>
      </c>
    </row>
    <row r="1319" spans="3:3" x14ac:dyDescent="0.2">
      <c r="C1319" t="s">
        <v>13534</v>
      </c>
    </row>
    <row r="1320" spans="3:3" x14ac:dyDescent="0.2">
      <c r="C1320" t="s">
        <v>13535</v>
      </c>
    </row>
    <row r="1321" spans="3:3" x14ac:dyDescent="0.2">
      <c r="C1321">
        <v>0</v>
      </c>
    </row>
    <row r="1322" spans="3:3" x14ac:dyDescent="0.2">
      <c r="C1322">
        <v>0</v>
      </c>
    </row>
    <row r="1323" spans="3:3" x14ac:dyDescent="0.2">
      <c r="C1323">
        <v>0</v>
      </c>
    </row>
    <row r="1324" spans="3:3" x14ac:dyDescent="0.2">
      <c r="C1324" t="s">
        <v>13536</v>
      </c>
    </row>
    <row r="1325" spans="3:3" x14ac:dyDescent="0.2">
      <c r="C1325" t="s">
        <v>13537</v>
      </c>
    </row>
    <row r="1326" spans="3:3" x14ac:dyDescent="0.2">
      <c r="C1326" t="s">
        <v>13538</v>
      </c>
    </row>
    <row r="1327" spans="3:3" x14ac:dyDescent="0.2">
      <c r="C1327" t="s">
        <v>13539</v>
      </c>
    </row>
    <row r="1328" spans="3:3" x14ac:dyDescent="0.2">
      <c r="C1328">
        <v>0</v>
      </c>
    </row>
    <row r="1329" spans="3:3" x14ac:dyDescent="0.2">
      <c r="C1329">
        <v>0</v>
      </c>
    </row>
    <row r="1330" spans="3:3" x14ac:dyDescent="0.2">
      <c r="C1330">
        <v>0</v>
      </c>
    </row>
    <row r="1331" spans="3:3" x14ac:dyDescent="0.2">
      <c r="C1331" t="s">
        <v>13540</v>
      </c>
    </row>
    <row r="1332" spans="3:3" x14ac:dyDescent="0.2">
      <c r="C1332" t="s">
        <v>13541</v>
      </c>
    </row>
    <row r="1333" spans="3:3" x14ac:dyDescent="0.2">
      <c r="C1333" t="s">
        <v>13542</v>
      </c>
    </row>
    <row r="1334" spans="3:3" x14ac:dyDescent="0.2">
      <c r="C1334">
        <v>0</v>
      </c>
    </row>
    <row r="1335" spans="3:3" x14ac:dyDescent="0.2">
      <c r="C1335">
        <v>0</v>
      </c>
    </row>
    <row r="1336" spans="3:3" x14ac:dyDescent="0.2">
      <c r="C1336">
        <v>0</v>
      </c>
    </row>
    <row r="1337" spans="3:3" x14ac:dyDescent="0.2">
      <c r="C1337" t="s">
        <v>13543</v>
      </c>
    </row>
    <row r="1338" spans="3:3" x14ac:dyDescent="0.2">
      <c r="C1338" t="s">
        <v>13544</v>
      </c>
    </row>
    <row r="1339" spans="3:3" x14ac:dyDescent="0.2">
      <c r="C1339" t="s">
        <v>13545</v>
      </c>
    </row>
    <row r="1340" spans="3:3" x14ac:dyDescent="0.2">
      <c r="C1340">
        <v>0</v>
      </c>
    </row>
    <row r="1341" spans="3:3" x14ac:dyDescent="0.2">
      <c r="C1341">
        <v>0</v>
      </c>
    </row>
    <row r="1342" spans="3:3" x14ac:dyDescent="0.2">
      <c r="C1342">
        <v>0</v>
      </c>
    </row>
    <row r="1343" spans="3:3" x14ac:dyDescent="0.2">
      <c r="C1343" t="s">
        <v>13546</v>
      </c>
    </row>
    <row r="1344" spans="3:3" x14ac:dyDescent="0.2">
      <c r="C1344" t="s">
        <v>13547</v>
      </c>
    </row>
    <row r="1345" spans="3:3" x14ac:dyDescent="0.2">
      <c r="C1345" t="s">
        <v>13548</v>
      </c>
    </row>
    <row r="1346" spans="3:3" x14ac:dyDescent="0.2">
      <c r="C1346">
        <v>0</v>
      </c>
    </row>
    <row r="1347" spans="3:3" x14ac:dyDescent="0.2">
      <c r="C1347">
        <v>0</v>
      </c>
    </row>
    <row r="1348" spans="3:3" x14ac:dyDescent="0.2">
      <c r="C1348">
        <v>0</v>
      </c>
    </row>
    <row r="1349" spans="3:3" x14ac:dyDescent="0.2">
      <c r="C1349" t="s">
        <v>13549</v>
      </c>
    </row>
    <row r="1350" spans="3:3" x14ac:dyDescent="0.2">
      <c r="C1350" t="s">
        <v>13550</v>
      </c>
    </row>
    <row r="1351" spans="3:3" x14ac:dyDescent="0.2">
      <c r="C1351" t="s">
        <v>13551</v>
      </c>
    </row>
    <row r="1352" spans="3:3" x14ac:dyDescent="0.2">
      <c r="C1352">
        <v>0</v>
      </c>
    </row>
    <row r="1353" spans="3:3" x14ac:dyDescent="0.2">
      <c r="C1353">
        <v>0</v>
      </c>
    </row>
    <row r="1354" spans="3:3" x14ac:dyDescent="0.2">
      <c r="C1354">
        <v>0</v>
      </c>
    </row>
    <row r="1355" spans="3:3" x14ac:dyDescent="0.2">
      <c r="C1355" t="s">
        <v>13552</v>
      </c>
    </row>
    <row r="1356" spans="3:3" x14ac:dyDescent="0.2">
      <c r="C1356" t="s">
        <v>13553</v>
      </c>
    </row>
    <row r="1357" spans="3:3" x14ac:dyDescent="0.2">
      <c r="C1357">
        <v>0</v>
      </c>
    </row>
    <row r="1358" spans="3:3" x14ac:dyDescent="0.2">
      <c r="C1358">
        <v>0</v>
      </c>
    </row>
    <row r="1359" spans="3:3" x14ac:dyDescent="0.2">
      <c r="C1359">
        <v>0</v>
      </c>
    </row>
    <row r="1360" spans="3:3" x14ac:dyDescent="0.2">
      <c r="C1360" t="s">
        <v>13554</v>
      </c>
    </row>
    <row r="1361" spans="3:3" x14ac:dyDescent="0.2">
      <c r="C1361" t="s">
        <v>13555</v>
      </c>
    </row>
    <row r="1362" spans="3:3" x14ac:dyDescent="0.2">
      <c r="C1362" t="s">
        <v>13556</v>
      </c>
    </row>
    <row r="1363" spans="3:3" x14ac:dyDescent="0.2">
      <c r="C1363">
        <v>0</v>
      </c>
    </row>
    <row r="1364" spans="3:3" x14ac:dyDescent="0.2">
      <c r="C1364">
        <v>0</v>
      </c>
    </row>
    <row r="1365" spans="3:3" x14ac:dyDescent="0.2">
      <c r="C1365">
        <v>0</v>
      </c>
    </row>
    <row r="1366" spans="3:3" x14ac:dyDescent="0.2">
      <c r="C1366" t="s">
        <v>13557</v>
      </c>
    </row>
    <row r="1367" spans="3:3" x14ac:dyDescent="0.2">
      <c r="C1367" t="s">
        <v>13558</v>
      </c>
    </row>
    <row r="1368" spans="3:3" x14ac:dyDescent="0.2">
      <c r="C1368" t="s">
        <v>13559</v>
      </c>
    </row>
    <row r="1369" spans="3:3" x14ac:dyDescent="0.2">
      <c r="C1369" t="s">
        <v>13560</v>
      </c>
    </row>
    <row r="1370" spans="3:3" x14ac:dyDescent="0.2">
      <c r="C1370">
        <v>0</v>
      </c>
    </row>
    <row r="1371" spans="3:3" x14ac:dyDescent="0.2">
      <c r="C1371">
        <v>0</v>
      </c>
    </row>
    <row r="1372" spans="3:3" x14ac:dyDescent="0.2">
      <c r="C1372">
        <v>0</v>
      </c>
    </row>
    <row r="1373" spans="3:3" x14ac:dyDescent="0.2">
      <c r="C1373" t="s">
        <v>13561</v>
      </c>
    </row>
    <row r="1374" spans="3:3" x14ac:dyDescent="0.2">
      <c r="C1374" t="s">
        <v>13562</v>
      </c>
    </row>
    <row r="1375" spans="3:3" x14ac:dyDescent="0.2">
      <c r="C1375" t="s">
        <v>13563</v>
      </c>
    </row>
    <row r="1376" spans="3:3" x14ac:dyDescent="0.2">
      <c r="C1376">
        <v>0</v>
      </c>
    </row>
    <row r="1377" spans="3:3" x14ac:dyDescent="0.2">
      <c r="C1377">
        <v>0</v>
      </c>
    </row>
    <row r="1378" spans="3:3" x14ac:dyDescent="0.2">
      <c r="C1378">
        <v>0</v>
      </c>
    </row>
    <row r="1379" spans="3:3" x14ac:dyDescent="0.2">
      <c r="C1379" t="s">
        <v>13564</v>
      </c>
    </row>
    <row r="1380" spans="3:3" x14ac:dyDescent="0.2">
      <c r="C1380" t="s">
        <v>13565</v>
      </c>
    </row>
    <row r="1381" spans="3:3" x14ac:dyDescent="0.2">
      <c r="C1381">
        <v>0</v>
      </c>
    </row>
    <row r="1382" spans="3:3" x14ac:dyDescent="0.2">
      <c r="C1382">
        <v>0</v>
      </c>
    </row>
    <row r="1383" spans="3:3" x14ac:dyDescent="0.2">
      <c r="C1383">
        <v>0</v>
      </c>
    </row>
    <row r="1384" spans="3:3" x14ac:dyDescent="0.2">
      <c r="C1384" t="s">
        <v>13566</v>
      </c>
    </row>
    <row r="1385" spans="3:3" x14ac:dyDescent="0.2">
      <c r="C1385" t="s">
        <v>13567</v>
      </c>
    </row>
    <row r="1386" spans="3:3" x14ac:dyDescent="0.2">
      <c r="C1386">
        <v>0</v>
      </c>
    </row>
    <row r="1387" spans="3:3" x14ac:dyDescent="0.2">
      <c r="C1387">
        <v>0</v>
      </c>
    </row>
    <row r="1388" spans="3:3" x14ac:dyDescent="0.2">
      <c r="C1388">
        <v>0</v>
      </c>
    </row>
    <row r="1389" spans="3:3" x14ac:dyDescent="0.2">
      <c r="C1389" t="s">
        <v>13568</v>
      </c>
    </row>
    <row r="1390" spans="3:3" x14ac:dyDescent="0.2">
      <c r="C1390" t="s">
        <v>13569</v>
      </c>
    </row>
    <row r="1391" spans="3:3" x14ac:dyDescent="0.2">
      <c r="C1391" t="s">
        <v>13570</v>
      </c>
    </row>
    <row r="1392" spans="3:3" x14ac:dyDescent="0.2">
      <c r="C1392">
        <v>0</v>
      </c>
    </row>
    <row r="1393" spans="3:3" x14ac:dyDescent="0.2">
      <c r="C1393">
        <v>0</v>
      </c>
    </row>
    <row r="1394" spans="3:3" x14ac:dyDescent="0.2">
      <c r="C1394">
        <v>0</v>
      </c>
    </row>
    <row r="1395" spans="3:3" x14ac:dyDescent="0.2">
      <c r="C1395" t="s">
        <v>13571</v>
      </c>
    </row>
    <row r="1396" spans="3:3" x14ac:dyDescent="0.2">
      <c r="C1396" t="s">
        <v>13572</v>
      </c>
    </row>
    <row r="1397" spans="3:3" x14ac:dyDescent="0.2">
      <c r="C1397" t="s">
        <v>13573</v>
      </c>
    </row>
    <row r="1398" spans="3:3" x14ac:dyDescent="0.2">
      <c r="C1398" t="s">
        <v>13574</v>
      </c>
    </row>
    <row r="1399" spans="3:3" x14ac:dyDescent="0.2">
      <c r="C1399" t="s">
        <v>13575</v>
      </c>
    </row>
    <row r="1400" spans="3:3" x14ac:dyDescent="0.2">
      <c r="C1400" t="s">
        <v>13576</v>
      </c>
    </row>
    <row r="1401" spans="3:3" x14ac:dyDescent="0.2">
      <c r="C1401">
        <v>0</v>
      </c>
    </row>
    <row r="1402" spans="3:3" x14ac:dyDescent="0.2">
      <c r="C1402">
        <v>0</v>
      </c>
    </row>
    <row r="1403" spans="3:3" x14ac:dyDescent="0.2">
      <c r="C1403">
        <v>0</v>
      </c>
    </row>
    <row r="1404" spans="3:3" x14ac:dyDescent="0.2">
      <c r="C1404" t="s">
        <v>13577</v>
      </c>
    </row>
    <row r="1405" spans="3:3" x14ac:dyDescent="0.2">
      <c r="C1405" t="s">
        <v>13578</v>
      </c>
    </row>
    <row r="1406" spans="3:3" x14ac:dyDescent="0.2">
      <c r="C1406" t="s">
        <v>13579</v>
      </c>
    </row>
    <row r="1407" spans="3:3" x14ac:dyDescent="0.2">
      <c r="C1407">
        <v>0</v>
      </c>
    </row>
    <row r="1408" spans="3:3" x14ac:dyDescent="0.2">
      <c r="C1408">
        <v>0</v>
      </c>
    </row>
    <row r="1409" spans="3:3" x14ac:dyDescent="0.2">
      <c r="C1409">
        <v>0</v>
      </c>
    </row>
    <row r="1410" spans="3:3" x14ac:dyDescent="0.2">
      <c r="C1410" t="s">
        <v>13580</v>
      </c>
    </row>
    <row r="1411" spans="3:3" x14ac:dyDescent="0.2">
      <c r="C1411" t="s">
        <v>13581</v>
      </c>
    </row>
    <row r="1412" spans="3:3" x14ac:dyDescent="0.2">
      <c r="C1412">
        <v>0</v>
      </c>
    </row>
    <row r="1413" spans="3:3" x14ac:dyDescent="0.2">
      <c r="C1413">
        <v>0</v>
      </c>
    </row>
    <row r="1414" spans="3:3" x14ac:dyDescent="0.2">
      <c r="C1414">
        <v>0</v>
      </c>
    </row>
    <row r="1415" spans="3:3" x14ac:dyDescent="0.2">
      <c r="C1415" t="s">
        <v>13582</v>
      </c>
    </row>
    <row r="1416" spans="3:3" x14ac:dyDescent="0.2">
      <c r="C1416" t="s">
        <v>13583</v>
      </c>
    </row>
    <row r="1417" spans="3:3" x14ac:dyDescent="0.2">
      <c r="C1417" t="s">
        <v>13584</v>
      </c>
    </row>
    <row r="1418" spans="3:3" x14ac:dyDescent="0.2">
      <c r="C1418">
        <v>0</v>
      </c>
    </row>
    <row r="1419" spans="3:3" x14ac:dyDescent="0.2">
      <c r="C1419">
        <v>0</v>
      </c>
    </row>
    <row r="1420" spans="3:3" x14ac:dyDescent="0.2">
      <c r="C1420">
        <v>0</v>
      </c>
    </row>
    <row r="1421" spans="3:3" x14ac:dyDescent="0.2">
      <c r="C1421" t="s">
        <v>13585</v>
      </c>
    </row>
    <row r="1422" spans="3:3" x14ac:dyDescent="0.2">
      <c r="C1422" t="s">
        <v>13586</v>
      </c>
    </row>
    <row r="1423" spans="3:3" x14ac:dyDescent="0.2">
      <c r="C1423" t="s">
        <v>13587</v>
      </c>
    </row>
    <row r="1424" spans="3:3" x14ac:dyDescent="0.2">
      <c r="C1424" t="s">
        <v>13588</v>
      </c>
    </row>
    <row r="1425" spans="3:3" x14ac:dyDescent="0.2">
      <c r="C1425">
        <v>0</v>
      </c>
    </row>
    <row r="1426" spans="3:3" x14ac:dyDescent="0.2">
      <c r="C1426">
        <v>0</v>
      </c>
    </row>
    <row r="1427" spans="3:3" x14ac:dyDescent="0.2">
      <c r="C1427">
        <v>0</v>
      </c>
    </row>
    <row r="1428" spans="3:3" x14ac:dyDescent="0.2">
      <c r="C1428" t="s">
        <v>13589</v>
      </c>
    </row>
    <row r="1429" spans="3:3" x14ac:dyDescent="0.2">
      <c r="C1429" t="s">
        <v>13590</v>
      </c>
    </row>
    <row r="1430" spans="3:3" x14ac:dyDescent="0.2">
      <c r="C1430">
        <v>0</v>
      </c>
    </row>
    <row r="1431" spans="3:3" x14ac:dyDescent="0.2">
      <c r="C1431">
        <v>0</v>
      </c>
    </row>
    <row r="1432" spans="3:3" x14ac:dyDescent="0.2">
      <c r="C1432">
        <v>0</v>
      </c>
    </row>
    <row r="1433" spans="3:3" x14ac:dyDescent="0.2">
      <c r="C1433" t="s">
        <v>13591</v>
      </c>
    </row>
    <row r="1434" spans="3:3" x14ac:dyDescent="0.2">
      <c r="C1434" t="s">
        <v>13592</v>
      </c>
    </row>
    <row r="1435" spans="3:3" x14ac:dyDescent="0.2">
      <c r="C1435" t="s">
        <v>13593</v>
      </c>
    </row>
    <row r="1436" spans="3:3" x14ac:dyDescent="0.2">
      <c r="C1436">
        <v>0</v>
      </c>
    </row>
    <row r="1437" spans="3:3" x14ac:dyDescent="0.2">
      <c r="C1437">
        <v>0</v>
      </c>
    </row>
    <row r="1438" spans="3:3" x14ac:dyDescent="0.2">
      <c r="C1438">
        <v>0</v>
      </c>
    </row>
    <row r="1439" spans="3:3" x14ac:dyDescent="0.2">
      <c r="C1439" t="s">
        <v>13594</v>
      </c>
    </row>
    <row r="1440" spans="3:3" x14ac:dyDescent="0.2">
      <c r="C1440" t="s">
        <v>13595</v>
      </c>
    </row>
    <row r="1441" spans="3:3" x14ac:dyDescent="0.2">
      <c r="C1441">
        <v>0</v>
      </c>
    </row>
    <row r="1442" spans="3:3" x14ac:dyDescent="0.2">
      <c r="C1442">
        <v>0</v>
      </c>
    </row>
    <row r="1443" spans="3:3" x14ac:dyDescent="0.2">
      <c r="C1443">
        <v>0</v>
      </c>
    </row>
    <row r="1444" spans="3:3" x14ac:dyDescent="0.2">
      <c r="C1444" t="s">
        <v>13596</v>
      </c>
    </row>
    <row r="1445" spans="3:3" x14ac:dyDescent="0.2">
      <c r="C1445" t="s">
        <v>13597</v>
      </c>
    </row>
    <row r="1446" spans="3:3" x14ac:dyDescent="0.2">
      <c r="C1446" t="s">
        <v>13598</v>
      </c>
    </row>
    <row r="1447" spans="3:3" x14ac:dyDescent="0.2">
      <c r="C1447" t="s">
        <v>13599</v>
      </c>
    </row>
    <row r="1448" spans="3:3" x14ac:dyDescent="0.2">
      <c r="C1448">
        <v>0</v>
      </c>
    </row>
    <row r="1449" spans="3:3" x14ac:dyDescent="0.2">
      <c r="C1449">
        <v>0</v>
      </c>
    </row>
    <row r="1450" spans="3:3" x14ac:dyDescent="0.2">
      <c r="C1450">
        <v>0</v>
      </c>
    </row>
    <row r="1451" spans="3:3" x14ac:dyDescent="0.2">
      <c r="C1451" t="s">
        <v>13600</v>
      </c>
    </row>
    <row r="1452" spans="3:3" x14ac:dyDescent="0.2">
      <c r="C1452" t="s">
        <v>13601</v>
      </c>
    </row>
    <row r="1453" spans="3:3" x14ac:dyDescent="0.2">
      <c r="C1453" t="s">
        <v>13602</v>
      </c>
    </row>
    <row r="1454" spans="3:3" x14ac:dyDescent="0.2">
      <c r="C1454">
        <v>0</v>
      </c>
    </row>
    <row r="1455" spans="3:3" x14ac:dyDescent="0.2">
      <c r="C1455">
        <v>0</v>
      </c>
    </row>
    <row r="1456" spans="3:3" x14ac:dyDescent="0.2">
      <c r="C1456">
        <v>0</v>
      </c>
    </row>
    <row r="1457" spans="3:3" x14ac:dyDescent="0.2">
      <c r="C1457" t="s">
        <v>13603</v>
      </c>
    </row>
    <row r="1458" spans="3:3" x14ac:dyDescent="0.2">
      <c r="C1458" t="s">
        <v>13604</v>
      </c>
    </row>
    <row r="1459" spans="3:3" x14ac:dyDescent="0.2">
      <c r="C1459" t="s">
        <v>13605</v>
      </c>
    </row>
    <row r="1460" spans="3:3" x14ac:dyDescent="0.2">
      <c r="C1460">
        <v>0</v>
      </c>
    </row>
    <row r="1461" spans="3:3" x14ac:dyDescent="0.2">
      <c r="C1461">
        <v>0</v>
      </c>
    </row>
    <row r="1462" spans="3:3" x14ac:dyDescent="0.2">
      <c r="C1462">
        <v>0</v>
      </c>
    </row>
    <row r="1463" spans="3:3" x14ac:dyDescent="0.2">
      <c r="C1463" t="s">
        <v>13606</v>
      </c>
    </row>
    <row r="1464" spans="3:3" x14ac:dyDescent="0.2">
      <c r="C1464" t="s">
        <v>13607</v>
      </c>
    </row>
    <row r="1465" spans="3:3" x14ac:dyDescent="0.2">
      <c r="C1465" t="s">
        <v>13608</v>
      </c>
    </row>
    <row r="1466" spans="3:3" x14ac:dyDescent="0.2">
      <c r="C1466">
        <v>0</v>
      </c>
    </row>
    <row r="1467" spans="3:3" x14ac:dyDescent="0.2">
      <c r="C1467">
        <v>0</v>
      </c>
    </row>
    <row r="1468" spans="3:3" x14ac:dyDescent="0.2">
      <c r="C1468">
        <v>0</v>
      </c>
    </row>
    <row r="1469" spans="3:3" x14ac:dyDescent="0.2">
      <c r="C1469" t="s">
        <v>13609</v>
      </c>
    </row>
    <row r="1470" spans="3:3" x14ac:dyDescent="0.2">
      <c r="C1470" t="s">
        <v>13610</v>
      </c>
    </row>
    <row r="1471" spans="3:3" x14ac:dyDescent="0.2">
      <c r="C1471" t="s">
        <v>13611</v>
      </c>
    </row>
    <row r="1472" spans="3:3" x14ac:dyDescent="0.2">
      <c r="C1472" t="s">
        <v>13612</v>
      </c>
    </row>
    <row r="1473" spans="3:3" x14ac:dyDescent="0.2">
      <c r="C1473">
        <v>0</v>
      </c>
    </row>
    <row r="1474" spans="3:3" x14ac:dyDescent="0.2">
      <c r="C1474">
        <v>0</v>
      </c>
    </row>
    <row r="1475" spans="3:3" x14ac:dyDescent="0.2">
      <c r="C1475">
        <v>0</v>
      </c>
    </row>
    <row r="1476" spans="3:3" x14ac:dyDescent="0.2">
      <c r="C1476" t="s">
        <v>13613</v>
      </c>
    </row>
    <row r="1477" spans="3:3" x14ac:dyDescent="0.2">
      <c r="C1477" t="s">
        <v>13614</v>
      </c>
    </row>
    <row r="1478" spans="3:3" x14ac:dyDescent="0.2">
      <c r="C1478" t="s">
        <v>13615</v>
      </c>
    </row>
    <row r="1479" spans="3:3" x14ac:dyDescent="0.2">
      <c r="C1479" t="s">
        <v>13616</v>
      </c>
    </row>
    <row r="1480" spans="3:3" x14ac:dyDescent="0.2">
      <c r="C1480" t="s">
        <v>13617</v>
      </c>
    </row>
    <row r="1481" spans="3:3" x14ac:dyDescent="0.2">
      <c r="C1481">
        <v>0</v>
      </c>
    </row>
    <row r="1482" spans="3:3" x14ac:dyDescent="0.2">
      <c r="C1482">
        <v>0</v>
      </c>
    </row>
    <row r="1483" spans="3:3" x14ac:dyDescent="0.2">
      <c r="C1483">
        <v>0</v>
      </c>
    </row>
    <row r="1484" spans="3:3" x14ac:dyDescent="0.2">
      <c r="C1484" t="s">
        <v>13618</v>
      </c>
    </row>
    <row r="1485" spans="3:3" x14ac:dyDescent="0.2">
      <c r="C1485" t="s">
        <v>13619</v>
      </c>
    </row>
    <row r="1486" spans="3:3" x14ac:dyDescent="0.2">
      <c r="C1486" t="s">
        <v>13620</v>
      </c>
    </row>
    <row r="1487" spans="3:3" x14ac:dyDescent="0.2">
      <c r="C1487">
        <v>0</v>
      </c>
    </row>
    <row r="1488" spans="3:3" x14ac:dyDescent="0.2">
      <c r="C1488">
        <v>0</v>
      </c>
    </row>
    <row r="1489" spans="3:3" x14ac:dyDescent="0.2">
      <c r="C1489">
        <v>0</v>
      </c>
    </row>
    <row r="1490" spans="3:3" x14ac:dyDescent="0.2">
      <c r="C1490" t="s">
        <v>13621</v>
      </c>
    </row>
    <row r="1491" spans="3:3" x14ac:dyDescent="0.2">
      <c r="C1491">
        <v>0</v>
      </c>
    </row>
    <row r="1492" spans="3:3" x14ac:dyDescent="0.2">
      <c r="C1492">
        <v>0</v>
      </c>
    </row>
    <row r="1493" spans="3:3" x14ac:dyDescent="0.2">
      <c r="C1493">
        <v>0</v>
      </c>
    </row>
    <row r="1494" spans="3:3" x14ac:dyDescent="0.2">
      <c r="C1494" t="s">
        <v>13622</v>
      </c>
    </row>
    <row r="1495" spans="3:3" x14ac:dyDescent="0.2">
      <c r="C1495" t="s">
        <v>13623</v>
      </c>
    </row>
    <row r="1496" spans="3:3" x14ac:dyDescent="0.2">
      <c r="C1496" t="s">
        <v>13624</v>
      </c>
    </row>
    <row r="1497" spans="3:3" x14ac:dyDescent="0.2">
      <c r="C1497">
        <v>0</v>
      </c>
    </row>
    <row r="1498" spans="3:3" x14ac:dyDescent="0.2">
      <c r="C1498">
        <v>0</v>
      </c>
    </row>
    <row r="1499" spans="3:3" x14ac:dyDescent="0.2">
      <c r="C1499">
        <v>0</v>
      </c>
    </row>
    <row r="1500" spans="3:3" x14ac:dyDescent="0.2">
      <c r="C1500" t="s">
        <v>13625</v>
      </c>
    </row>
    <row r="1501" spans="3:3" x14ac:dyDescent="0.2">
      <c r="C1501" t="s">
        <v>13626</v>
      </c>
    </row>
    <row r="1502" spans="3:3" x14ac:dyDescent="0.2">
      <c r="C1502">
        <v>0</v>
      </c>
    </row>
    <row r="1503" spans="3:3" x14ac:dyDescent="0.2">
      <c r="C1503">
        <v>0</v>
      </c>
    </row>
    <row r="1504" spans="3:3" x14ac:dyDescent="0.2">
      <c r="C1504">
        <v>0</v>
      </c>
    </row>
    <row r="1505" spans="3:3" x14ac:dyDescent="0.2">
      <c r="C1505" t="s">
        <v>13627</v>
      </c>
    </row>
    <row r="1506" spans="3:3" x14ac:dyDescent="0.2">
      <c r="C1506" t="s">
        <v>13628</v>
      </c>
    </row>
    <row r="1507" spans="3:3" x14ac:dyDescent="0.2">
      <c r="C1507" t="s">
        <v>13629</v>
      </c>
    </row>
    <row r="1508" spans="3:3" x14ac:dyDescent="0.2">
      <c r="C1508">
        <v>0</v>
      </c>
    </row>
    <row r="1509" spans="3:3" x14ac:dyDescent="0.2">
      <c r="C1509">
        <v>0</v>
      </c>
    </row>
    <row r="1510" spans="3:3" x14ac:dyDescent="0.2">
      <c r="C1510">
        <v>0</v>
      </c>
    </row>
    <row r="1511" spans="3:3" x14ac:dyDescent="0.2">
      <c r="C1511" t="s">
        <v>13630</v>
      </c>
    </row>
    <row r="1512" spans="3:3" x14ac:dyDescent="0.2">
      <c r="C1512" t="s">
        <v>13631</v>
      </c>
    </row>
    <row r="1513" spans="3:3" x14ac:dyDescent="0.2">
      <c r="C1513" t="s">
        <v>13632</v>
      </c>
    </row>
    <row r="1514" spans="3:3" x14ac:dyDescent="0.2">
      <c r="C1514" t="s">
        <v>13633</v>
      </c>
    </row>
    <row r="1515" spans="3:3" x14ac:dyDescent="0.2">
      <c r="C1515" t="s">
        <v>13634</v>
      </c>
    </row>
    <row r="1516" spans="3:3" x14ac:dyDescent="0.2">
      <c r="C1516" t="s">
        <v>13635</v>
      </c>
    </row>
    <row r="1517" spans="3:3" x14ac:dyDescent="0.2">
      <c r="C1517">
        <v>0</v>
      </c>
    </row>
    <row r="1518" spans="3:3" x14ac:dyDescent="0.2">
      <c r="C1518">
        <v>0</v>
      </c>
    </row>
    <row r="1519" spans="3:3" x14ac:dyDescent="0.2">
      <c r="C1519">
        <v>0</v>
      </c>
    </row>
    <row r="1520" spans="3:3" x14ac:dyDescent="0.2">
      <c r="C1520" t="s">
        <v>13636</v>
      </c>
    </row>
    <row r="1521" spans="3:3" x14ac:dyDescent="0.2">
      <c r="C1521" t="s">
        <v>13637</v>
      </c>
    </row>
    <row r="1522" spans="3:3" x14ac:dyDescent="0.2">
      <c r="C1522" t="s">
        <v>13638</v>
      </c>
    </row>
    <row r="1523" spans="3:3" x14ac:dyDescent="0.2">
      <c r="C1523" t="s">
        <v>13639</v>
      </c>
    </row>
    <row r="1524" spans="3:3" x14ac:dyDescent="0.2">
      <c r="C1524" t="s">
        <v>13640</v>
      </c>
    </row>
    <row r="1525" spans="3:3" x14ac:dyDescent="0.2">
      <c r="C1525" t="s">
        <v>13641</v>
      </c>
    </row>
    <row r="1526" spans="3:3" x14ac:dyDescent="0.2">
      <c r="C1526">
        <v>0</v>
      </c>
    </row>
    <row r="1527" spans="3:3" x14ac:dyDescent="0.2">
      <c r="C1527">
        <v>0</v>
      </c>
    </row>
    <row r="1528" spans="3:3" x14ac:dyDescent="0.2">
      <c r="C1528">
        <v>0</v>
      </c>
    </row>
    <row r="1529" spans="3:3" x14ac:dyDescent="0.2">
      <c r="C1529" t="s">
        <v>13642</v>
      </c>
    </row>
    <row r="1530" spans="3:3" x14ac:dyDescent="0.2">
      <c r="C1530" t="s">
        <v>13643</v>
      </c>
    </row>
    <row r="1531" spans="3:3" x14ac:dyDescent="0.2">
      <c r="C1531">
        <v>0</v>
      </c>
    </row>
    <row r="1532" spans="3:3" x14ac:dyDescent="0.2">
      <c r="C1532">
        <v>0</v>
      </c>
    </row>
    <row r="1533" spans="3:3" x14ac:dyDescent="0.2">
      <c r="C1533">
        <v>0</v>
      </c>
    </row>
    <row r="1534" spans="3:3" x14ac:dyDescent="0.2">
      <c r="C1534" t="s">
        <v>13644</v>
      </c>
    </row>
    <row r="1535" spans="3:3" x14ac:dyDescent="0.2">
      <c r="C1535" t="s">
        <v>13645</v>
      </c>
    </row>
    <row r="1536" spans="3:3" x14ac:dyDescent="0.2">
      <c r="C1536">
        <v>0</v>
      </c>
    </row>
    <row r="1537" spans="3:3" x14ac:dyDescent="0.2">
      <c r="C1537">
        <v>0</v>
      </c>
    </row>
    <row r="1538" spans="3:3" x14ac:dyDescent="0.2">
      <c r="C1538">
        <v>0</v>
      </c>
    </row>
    <row r="1539" spans="3:3" x14ac:dyDescent="0.2">
      <c r="C1539" t="s">
        <v>13646</v>
      </c>
    </row>
    <row r="1540" spans="3:3" x14ac:dyDescent="0.2">
      <c r="C1540" t="s">
        <v>13647</v>
      </c>
    </row>
    <row r="1541" spans="3:3" x14ac:dyDescent="0.2">
      <c r="C1541">
        <v>0</v>
      </c>
    </row>
    <row r="1542" spans="3:3" x14ac:dyDescent="0.2">
      <c r="C1542">
        <v>0</v>
      </c>
    </row>
    <row r="1543" spans="3:3" x14ac:dyDescent="0.2">
      <c r="C1543">
        <v>0</v>
      </c>
    </row>
    <row r="1544" spans="3:3" x14ac:dyDescent="0.2">
      <c r="C1544" t="s">
        <v>13648</v>
      </c>
    </row>
    <row r="1545" spans="3:3" x14ac:dyDescent="0.2">
      <c r="C1545" t="s">
        <v>13649</v>
      </c>
    </row>
    <row r="1546" spans="3:3" x14ac:dyDescent="0.2">
      <c r="C1546" t="s">
        <v>13650</v>
      </c>
    </row>
    <row r="1547" spans="3:3" x14ac:dyDescent="0.2">
      <c r="C1547">
        <v>0</v>
      </c>
    </row>
    <row r="1548" spans="3:3" x14ac:dyDescent="0.2">
      <c r="C1548">
        <v>0</v>
      </c>
    </row>
    <row r="1549" spans="3:3" x14ac:dyDescent="0.2">
      <c r="C1549">
        <v>0</v>
      </c>
    </row>
    <row r="1550" spans="3:3" x14ac:dyDescent="0.2">
      <c r="C1550" t="s">
        <v>13651</v>
      </c>
    </row>
    <row r="1551" spans="3:3" x14ac:dyDescent="0.2">
      <c r="C1551" t="s">
        <v>13652</v>
      </c>
    </row>
    <row r="1552" spans="3:3" x14ac:dyDescent="0.2">
      <c r="C1552" t="s">
        <v>13653</v>
      </c>
    </row>
    <row r="1553" spans="3:3" x14ac:dyDescent="0.2">
      <c r="C1553" t="s">
        <v>13654</v>
      </c>
    </row>
    <row r="1554" spans="3:3" x14ac:dyDescent="0.2">
      <c r="C1554" t="s">
        <v>13655</v>
      </c>
    </row>
    <row r="1555" spans="3:3" x14ac:dyDescent="0.2">
      <c r="C1555" t="s">
        <v>13656</v>
      </c>
    </row>
    <row r="1556" spans="3:3" x14ac:dyDescent="0.2">
      <c r="C1556" t="s">
        <v>13657</v>
      </c>
    </row>
    <row r="1557" spans="3:3" x14ac:dyDescent="0.2">
      <c r="C1557" t="s">
        <v>13658</v>
      </c>
    </row>
    <row r="1558" spans="3:3" x14ac:dyDescent="0.2">
      <c r="C1558" t="s">
        <v>13659</v>
      </c>
    </row>
    <row r="1559" spans="3:3" x14ac:dyDescent="0.2">
      <c r="C1559" t="s">
        <v>13660</v>
      </c>
    </row>
    <row r="1560" spans="3:3" x14ac:dyDescent="0.2">
      <c r="C1560" t="s">
        <v>13661</v>
      </c>
    </row>
    <row r="1561" spans="3:3" x14ac:dyDescent="0.2">
      <c r="C1561" t="s">
        <v>13662</v>
      </c>
    </row>
    <row r="1562" spans="3:3" x14ac:dyDescent="0.2">
      <c r="C1562" t="s">
        <v>13663</v>
      </c>
    </row>
    <row r="1563" spans="3:3" x14ac:dyDescent="0.2">
      <c r="C1563" t="s">
        <v>13664</v>
      </c>
    </row>
    <row r="1564" spans="3:3" x14ac:dyDescent="0.2">
      <c r="C1564" t="s">
        <v>13665</v>
      </c>
    </row>
    <row r="1565" spans="3:3" x14ac:dyDescent="0.2">
      <c r="C1565" t="s">
        <v>13666</v>
      </c>
    </row>
    <row r="1566" spans="3:3" x14ac:dyDescent="0.2">
      <c r="C1566" t="s">
        <v>13667</v>
      </c>
    </row>
    <row r="1567" spans="3:3" x14ac:dyDescent="0.2">
      <c r="C1567" t="s">
        <v>13668</v>
      </c>
    </row>
    <row r="1568" spans="3:3" x14ac:dyDescent="0.2">
      <c r="C1568" t="s">
        <v>13669</v>
      </c>
    </row>
    <row r="1569" spans="3:3" x14ac:dyDescent="0.2">
      <c r="C1569" t="s">
        <v>13670</v>
      </c>
    </row>
    <row r="1570" spans="3:3" x14ac:dyDescent="0.2">
      <c r="C1570" t="s">
        <v>13671</v>
      </c>
    </row>
    <row r="1571" spans="3:3" x14ac:dyDescent="0.2">
      <c r="C1571" t="s">
        <v>13672</v>
      </c>
    </row>
    <row r="1572" spans="3:3" x14ac:dyDescent="0.2">
      <c r="C1572" t="s">
        <v>13673</v>
      </c>
    </row>
    <row r="1573" spans="3:3" x14ac:dyDescent="0.2">
      <c r="C1573" t="s">
        <v>13674</v>
      </c>
    </row>
    <row r="1574" spans="3:3" x14ac:dyDescent="0.2">
      <c r="C1574">
        <v>0</v>
      </c>
    </row>
    <row r="1575" spans="3:3" x14ac:dyDescent="0.2">
      <c r="C1575">
        <v>0</v>
      </c>
    </row>
    <row r="1576" spans="3:3" x14ac:dyDescent="0.2">
      <c r="C1576">
        <v>0</v>
      </c>
    </row>
    <row r="1577" spans="3:3" x14ac:dyDescent="0.2">
      <c r="C1577" t="s">
        <v>13675</v>
      </c>
    </row>
    <row r="1578" spans="3:3" x14ac:dyDescent="0.2">
      <c r="C1578">
        <v>0</v>
      </c>
    </row>
    <row r="1579" spans="3:3" x14ac:dyDescent="0.2">
      <c r="C1579">
        <v>0</v>
      </c>
    </row>
    <row r="1580" spans="3:3" x14ac:dyDescent="0.2">
      <c r="C1580">
        <v>0</v>
      </c>
    </row>
    <row r="1581" spans="3:3" x14ac:dyDescent="0.2">
      <c r="C1581" t="s">
        <v>13676</v>
      </c>
    </row>
    <row r="1582" spans="3:3" x14ac:dyDescent="0.2">
      <c r="C1582" t="s">
        <v>13677</v>
      </c>
    </row>
    <row r="1583" spans="3:3" x14ac:dyDescent="0.2">
      <c r="C1583">
        <v>0</v>
      </c>
    </row>
    <row r="1584" spans="3:3" x14ac:dyDescent="0.2">
      <c r="C1584">
        <v>0</v>
      </c>
    </row>
    <row r="1585" spans="3:3" x14ac:dyDescent="0.2">
      <c r="C1585">
        <v>0</v>
      </c>
    </row>
    <row r="1586" spans="3:3" x14ac:dyDescent="0.2">
      <c r="C1586" t="s">
        <v>13678</v>
      </c>
    </row>
    <row r="1587" spans="3:3" x14ac:dyDescent="0.2">
      <c r="C1587" t="s">
        <v>13679</v>
      </c>
    </row>
    <row r="1588" spans="3:3" x14ac:dyDescent="0.2">
      <c r="C1588">
        <v>0</v>
      </c>
    </row>
    <row r="1589" spans="3:3" x14ac:dyDescent="0.2">
      <c r="C1589">
        <v>0</v>
      </c>
    </row>
    <row r="1590" spans="3:3" x14ac:dyDescent="0.2">
      <c r="C1590">
        <v>0</v>
      </c>
    </row>
    <row r="1591" spans="3:3" x14ac:dyDescent="0.2">
      <c r="C1591" t="s">
        <v>13680</v>
      </c>
    </row>
    <row r="1592" spans="3:3" x14ac:dyDescent="0.2">
      <c r="C1592" t="s">
        <v>13681</v>
      </c>
    </row>
    <row r="1593" spans="3:3" x14ac:dyDescent="0.2">
      <c r="C1593" t="s">
        <v>13682</v>
      </c>
    </row>
    <row r="1594" spans="3:3" x14ac:dyDescent="0.2">
      <c r="C1594">
        <v>0</v>
      </c>
    </row>
    <row r="1595" spans="3:3" x14ac:dyDescent="0.2">
      <c r="C1595">
        <v>0</v>
      </c>
    </row>
    <row r="1596" spans="3:3" x14ac:dyDescent="0.2">
      <c r="C1596">
        <v>0</v>
      </c>
    </row>
    <row r="1597" spans="3:3" x14ac:dyDescent="0.2">
      <c r="C1597" t="s">
        <v>13683</v>
      </c>
    </row>
    <row r="1598" spans="3:3" x14ac:dyDescent="0.2">
      <c r="C1598" t="s">
        <v>13684</v>
      </c>
    </row>
    <row r="1599" spans="3:3" x14ac:dyDescent="0.2">
      <c r="C1599" t="s">
        <v>13685</v>
      </c>
    </row>
    <row r="1600" spans="3:3" x14ac:dyDescent="0.2">
      <c r="C1600">
        <v>0</v>
      </c>
    </row>
    <row r="1601" spans="3:3" x14ac:dyDescent="0.2">
      <c r="C1601">
        <v>0</v>
      </c>
    </row>
    <row r="1602" spans="3:3" x14ac:dyDescent="0.2">
      <c r="C1602">
        <v>0</v>
      </c>
    </row>
    <row r="1603" spans="3:3" x14ac:dyDescent="0.2">
      <c r="C1603" t="s">
        <v>13686</v>
      </c>
    </row>
    <row r="1604" spans="3:3" x14ac:dyDescent="0.2">
      <c r="C1604" t="s">
        <v>13687</v>
      </c>
    </row>
    <row r="1605" spans="3:3" x14ac:dyDescent="0.2">
      <c r="C1605" t="s">
        <v>13688</v>
      </c>
    </row>
    <row r="1606" spans="3:3" x14ac:dyDescent="0.2">
      <c r="C1606">
        <v>0</v>
      </c>
    </row>
    <row r="1607" spans="3:3" x14ac:dyDescent="0.2">
      <c r="C1607">
        <v>0</v>
      </c>
    </row>
    <row r="1608" spans="3:3" x14ac:dyDescent="0.2">
      <c r="C1608">
        <v>0</v>
      </c>
    </row>
    <row r="1609" spans="3:3" x14ac:dyDescent="0.2">
      <c r="C1609" t="s">
        <v>13689</v>
      </c>
    </row>
    <row r="1610" spans="3:3" x14ac:dyDescent="0.2">
      <c r="C1610" t="s">
        <v>13690</v>
      </c>
    </row>
    <row r="1611" spans="3:3" x14ac:dyDescent="0.2">
      <c r="C1611">
        <v>0</v>
      </c>
    </row>
    <row r="1612" spans="3:3" x14ac:dyDescent="0.2">
      <c r="C1612">
        <v>0</v>
      </c>
    </row>
    <row r="1613" spans="3:3" x14ac:dyDescent="0.2">
      <c r="C1613">
        <v>0</v>
      </c>
    </row>
    <row r="1614" spans="3:3" x14ac:dyDescent="0.2">
      <c r="C1614" t="s">
        <v>13691</v>
      </c>
    </row>
    <row r="1615" spans="3:3" x14ac:dyDescent="0.2">
      <c r="C1615" t="s">
        <v>13692</v>
      </c>
    </row>
    <row r="1616" spans="3:3" x14ac:dyDescent="0.2">
      <c r="C1616" t="s">
        <v>13693</v>
      </c>
    </row>
    <row r="1617" spans="3:3" x14ac:dyDescent="0.2">
      <c r="C1617">
        <v>0</v>
      </c>
    </row>
    <row r="1618" spans="3:3" x14ac:dyDescent="0.2">
      <c r="C1618">
        <v>0</v>
      </c>
    </row>
    <row r="1619" spans="3:3" x14ac:dyDescent="0.2">
      <c r="C1619">
        <v>0</v>
      </c>
    </row>
    <row r="1620" spans="3:3" x14ac:dyDescent="0.2">
      <c r="C1620" t="s">
        <v>13694</v>
      </c>
    </row>
    <row r="1621" spans="3:3" x14ac:dyDescent="0.2">
      <c r="C1621" t="s">
        <v>13695</v>
      </c>
    </row>
    <row r="1622" spans="3:3" x14ac:dyDescent="0.2">
      <c r="C1622">
        <v>0</v>
      </c>
    </row>
    <row r="1623" spans="3:3" x14ac:dyDescent="0.2">
      <c r="C1623">
        <v>0</v>
      </c>
    </row>
    <row r="1624" spans="3:3" x14ac:dyDescent="0.2">
      <c r="C1624">
        <v>0</v>
      </c>
    </row>
    <row r="1625" spans="3:3" x14ac:dyDescent="0.2">
      <c r="C1625" t="s">
        <v>13696</v>
      </c>
    </row>
    <row r="1626" spans="3:3" x14ac:dyDescent="0.2">
      <c r="C1626" t="s">
        <v>13697</v>
      </c>
    </row>
    <row r="1627" spans="3:3" x14ac:dyDescent="0.2">
      <c r="C1627">
        <v>0</v>
      </c>
    </row>
    <row r="1628" spans="3:3" x14ac:dyDescent="0.2">
      <c r="C1628">
        <v>0</v>
      </c>
    </row>
    <row r="1629" spans="3:3" x14ac:dyDescent="0.2">
      <c r="C1629">
        <v>0</v>
      </c>
    </row>
    <row r="1630" spans="3:3" x14ac:dyDescent="0.2">
      <c r="C1630" t="s">
        <v>13698</v>
      </c>
    </row>
    <row r="1631" spans="3:3" x14ac:dyDescent="0.2">
      <c r="C1631" t="s">
        <v>13699</v>
      </c>
    </row>
    <row r="1632" spans="3:3" x14ac:dyDescent="0.2">
      <c r="C1632">
        <v>0</v>
      </c>
    </row>
    <row r="1633" spans="3:3" x14ac:dyDescent="0.2">
      <c r="C1633">
        <v>0</v>
      </c>
    </row>
    <row r="1634" spans="3:3" x14ac:dyDescent="0.2">
      <c r="C1634">
        <v>0</v>
      </c>
    </row>
    <row r="1635" spans="3:3" x14ac:dyDescent="0.2">
      <c r="C1635" t="s">
        <v>13700</v>
      </c>
    </row>
    <row r="1636" spans="3:3" x14ac:dyDescent="0.2">
      <c r="C1636" t="s">
        <v>13701</v>
      </c>
    </row>
    <row r="1637" spans="3:3" x14ac:dyDescent="0.2">
      <c r="C1637">
        <v>0</v>
      </c>
    </row>
    <row r="1638" spans="3:3" x14ac:dyDescent="0.2">
      <c r="C1638">
        <v>0</v>
      </c>
    </row>
    <row r="1639" spans="3:3" x14ac:dyDescent="0.2">
      <c r="C1639">
        <v>0</v>
      </c>
    </row>
    <row r="1640" spans="3:3" x14ac:dyDescent="0.2">
      <c r="C1640" t="s">
        <v>13702</v>
      </c>
    </row>
    <row r="1641" spans="3:3" x14ac:dyDescent="0.2">
      <c r="C1641" t="s">
        <v>13703</v>
      </c>
    </row>
    <row r="1642" spans="3:3" x14ac:dyDescent="0.2">
      <c r="C1642" t="s">
        <v>13704</v>
      </c>
    </row>
    <row r="1643" spans="3:3" x14ac:dyDescent="0.2">
      <c r="C1643">
        <v>0</v>
      </c>
    </row>
    <row r="1644" spans="3:3" x14ac:dyDescent="0.2">
      <c r="C1644">
        <v>0</v>
      </c>
    </row>
    <row r="1645" spans="3:3" x14ac:dyDescent="0.2">
      <c r="C1645">
        <v>0</v>
      </c>
    </row>
    <row r="1646" spans="3:3" x14ac:dyDescent="0.2">
      <c r="C1646" t="s">
        <v>13705</v>
      </c>
    </row>
    <row r="1647" spans="3:3" x14ac:dyDescent="0.2">
      <c r="C1647" t="s">
        <v>13706</v>
      </c>
    </row>
    <row r="1648" spans="3:3" x14ac:dyDescent="0.2">
      <c r="C1648" t="s">
        <v>13707</v>
      </c>
    </row>
    <row r="1649" spans="3:3" x14ac:dyDescent="0.2">
      <c r="C1649">
        <v>0</v>
      </c>
    </row>
    <row r="1650" spans="3:3" x14ac:dyDescent="0.2">
      <c r="C1650">
        <v>0</v>
      </c>
    </row>
    <row r="1651" spans="3:3" x14ac:dyDescent="0.2">
      <c r="C1651">
        <v>0</v>
      </c>
    </row>
    <row r="1652" spans="3:3" x14ac:dyDescent="0.2">
      <c r="C1652" t="s">
        <v>13708</v>
      </c>
    </row>
    <row r="1653" spans="3:3" x14ac:dyDescent="0.2">
      <c r="C1653" t="s">
        <v>13709</v>
      </c>
    </row>
    <row r="1654" spans="3:3" x14ac:dyDescent="0.2">
      <c r="C1654" t="s">
        <v>13710</v>
      </c>
    </row>
    <row r="1655" spans="3:3" x14ac:dyDescent="0.2">
      <c r="C1655">
        <v>0</v>
      </c>
    </row>
    <row r="1656" spans="3:3" x14ac:dyDescent="0.2">
      <c r="C1656">
        <v>0</v>
      </c>
    </row>
    <row r="1657" spans="3:3" x14ac:dyDescent="0.2">
      <c r="C1657">
        <v>0</v>
      </c>
    </row>
    <row r="1658" spans="3:3" x14ac:dyDescent="0.2">
      <c r="C1658" t="s">
        <v>13711</v>
      </c>
    </row>
    <row r="1659" spans="3:3" x14ac:dyDescent="0.2">
      <c r="C1659" t="s">
        <v>13712</v>
      </c>
    </row>
    <row r="1660" spans="3:3" x14ac:dyDescent="0.2">
      <c r="C1660" t="s">
        <v>13713</v>
      </c>
    </row>
    <row r="1661" spans="3:3" x14ac:dyDescent="0.2">
      <c r="C1661">
        <v>0</v>
      </c>
    </row>
    <row r="1662" spans="3:3" x14ac:dyDescent="0.2">
      <c r="C1662">
        <v>0</v>
      </c>
    </row>
    <row r="1663" spans="3:3" x14ac:dyDescent="0.2">
      <c r="C1663">
        <v>0</v>
      </c>
    </row>
    <row r="1664" spans="3:3" x14ac:dyDescent="0.2">
      <c r="C1664" t="s">
        <v>13714</v>
      </c>
    </row>
    <row r="1665" spans="3:3" x14ac:dyDescent="0.2">
      <c r="C1665" t="s">
        <v>13715</v>
      </c>
    </row>
    <row r="1666" spans="3:3" x14ac:dyDescent="0.2">
      <c r="C1666">
        <v>0</v>
      </c>
    </row>
    <row r="1667" spans="3:3" x14ac:dyDescent="0.2">
      <c r="C1667">
        <v>0</v>
      </c>
    </row>
    <row r="1668" spans="3:3" x14ac:dyDescent="0.2">
      <c r="C1668">
        <v>0</v>
      </c>
    </row>
    <row r="1669" spans="3:3" x14ac:dyDescent="0.2">
      <c r="C1669" t="s">
        <v>13716</v>
      </c>
    </row>
    <row r="1670" spans="3:3" x14ac:dyDescent="0.2">
      <c r="C1670" t="s">
        <v>13717</v>
      </c>
    </row>
    <row r="1671" spans="3:3" x14ac:dyDescent="0.2">
      <c r="C1671">
        <v>0</v>
      </c>
    </row>
    <row r="1672" spans="3:3" x14ac:dyDescent="0.2">
      <c r="C1672">
        <v>0</v>
      </c>
    </row>
    <row r="1673" spans="3:3" x14ac:dyDescent="0.2">
      <c r="C1673">
        <v>0</v>
      </c>
    </row>
    <row r="1674" spans="3:3" x14ac:dyDescent="0.2">
      <c r="C1674" t="s">
        <v>13718</v>
      </c>
    </row>
    <row r="1675" spans="3:3" x14ac:dyDescent="0.2">
      <c r="C1675" t="s">
        <v>13719</v>
      </c>
    </row>
    <row r="1676" spans="3:3" x14ac:dyDescent="0.2">
      <c r="C1676" t="s">
        <v>13720</v>
      </c>
    </row>
    <row r="1677" spans="3:3" x14ac:dyDescent="0.2">
      <c r="C1677">
        <v>0</v>
      </c>
    </row>
    <row r="1678" spans="3:3" x14ac:dyDescent="0.2">
      <c r="C1678">
        <v>0</v>
      </c>
    </row>
    <row r="1679" spans="3:3" x14ac:dyDescent="0.2">
      <c r="C1679">
        <v>0</v>
      </c>
    </row>
    <row r="1680" spans="3:3" x14ac:dyDescent="0.2">
      <c r="C1680" t="s">
        <v>13721</v>
      </c>
    </row>
    <row r="1681" spans="3:3" x14ac:dyDescent="0.2">
      <c r="C1681" t="s">
        <v>13722</v>
      </c>
    </row>
    <row r="1682" spans="3:3" x14ac:dyDescent="0.2">
      <c r="C1682">
        <v>0</v>
      </c>
    </row>
    <row r="1683" spans="3:3" x14ac:dyDescent="0.2">
      <c r="C1683">
        <v>0</v>
      </c>
    </row>
    <row r="1684" spans="3:3" x14ac:dyDescent="0.2">
      <c r="C1684">
        <v>0</v>
      </c>
    </row>
    <row r="1685" spans="3:3" x14ac:dyDescent="0.2">
      <c r="C1685" t="s">
        <v>13723</v>
      </c>
    </row>
    <row r="1686" spans="3:3" x14ac:dyDescent="0.2">
      <c r="C1686" t="s">
        <v>13724</v>
      </c>
    </row>
    <row r="1687" spans="3:3" x14ac:dyDescent="0.2">
      <c r="C1687" t="s">
        <v>13725</v>
      </c>
    </row>
    <row r="1688" spans="3:3" x14ac:dyDescent="0.2">
      <c r="C1688">
        <v>0</v>
      </c>
    </row>
    <row r="1689" spans="3:3" x14ac:dyDescent="0.2">
      <c r="C1689">
        <v>0</v>
      </c>
    </row>
    <row r="1690" spans="3:3" x14ac:dyDescent="0.2">
      <c r="C1690">
        <v>0</v>
      </c>
    </row>
    <row r="1691" spans="3:3" x14ac:dyDescent="0.2">
      <c r="C1691" t="s">
        <v>13726</v>
      </c>
    </row>
    <row r="1692" spans="3:3" x14ac:dyDescent="0.2">
      <c r="C1692" t="s">
        <v>13727</v>
      </c>
    </row>
    <row r="1693" spans="3:3" x14ac:dyDescent="0.2">
      <c r="C1693" t="s">
        <v>13728</v>
      </c>
    </row>
    <row r="1694" spans="3:3" x14ac:dyDescent="0.2">
      <c r="C1694">
        <v>0</v>
      </c>
    </row>
    <row r="1695" spans="3:3" x14ac:dyDescent="0.2">
      <c r="C1695">
        <v>0</v>
      </c>
    </row>
    <row r="1696" spans="3:3" x14ac:dyDescent="0.2">
      <c r="C1696">
        <v>0</v>
      </c>
    </row>
    <row r="1697" spans="3:3" x14ac:dyDescent="0.2">
      <c r="C1697" t="s">
        <v>13729</v>
      </c>
    </row>
    <row r="1698" spans="3:3" x14ac:dyDescent="0.2">
      <c r="C1698" t="s">
        <v>13730</v>
      </c>
    </row>
    <row r="1699" spans="3:3" x14ac:dyDescent="0.2">
      <c r="C1699" t="s">
        <v>13731</v>
      </c>
    </row>
    <row r="1700" spans="3:3" x14ac:dyDescent="0.2">
      <c r="C1700">
        <v>0</v>
      </c>
    </row>
    <row r="1701" spans="3:3" x14ac:dyDescent="0.2">
      <c r="C1701">
        <v>0</v>
      </c>
    </row>
    <row r="1702" spans="3:3" x14ac:dyDescent="0.2">
      <c r="C1702">
        <v>0</v>
      </c>
    </row>
    <row r="1703" spans="3:3" x14ac:dyDescent="0.2">
      <c r="C1703" t="s">
        <v>13732</v>
      </c>
    </row>
    <row r="1704" spans="3:3" x14ac:dyDescent="0.2">
      <c r="C1704" t="s">
        <v>13733</v>
      </c>
    </row>
    <row r="1705" spans="3:3" x14ac:dyDescent="0.2">
      <c r="C1705">
        <v>0</v>
      </c>
    </row>
    <row r="1706" spans="3:3" x14ac:dyDescent="0.2">
      <c r="C1706">
        <v>0</v>
      </c>
    </row>
    <row r="1707" spans="3:3" x14ac:dyDescent="0.2">
      <c r="C1707">
        <v>0</v>
      </c>
    </row>
    <row r="1708" spans="3:3" x14ac:dyDescent="0.2">
      <c r="C1708" t="s">
        <v>13734</v>
      </c>
    </row>
    <row r="1709" spans="3:3" x14ac:dyDescent="0.2">
      <c r="C1709" t="s">
        <v>13735</v>
      </c>
    </row>
    <row r="1710" spans="3:3" x14ac:dyDescent="0.2">
      <c r="C1710">
        <v>0</v>
      </c>
    </row>
    <row r="1711" spans="3:3" x14ac:dyDescent="0.2">
      <c r="C1711">
        <v>0</v>
      </c>
    </row>
    <row r="1712" spans="3:3" x14ac:dyDescent="0.2">
      <c r="C1712">
        <v>0</v>
      </c>
    </row>
    <row r="1713" spans="3:3" x14ac:dyDescent="0.2">
      <c r="C1713" t="s">
        <v>13736</v>
      </c>
    </row>
    <row r="1714" spans="3:3" x14ac:dyDescent="0.2">
      <c r="C1714">
        <v>0</v>
      </c>
    </row>
    <row r="1715" spans="3:3" x14ac:dyDescent="0.2">
      <c r="C1715">
        <v>0</v>
      </c>
    </row>
    <row r="1716" spans="3:3" x14ac:dyDescent="0.2">
      <c r="C1716">
        <v>0</v>
      </c>
    </row>
    <row r="1717" spans="3:3" x14ac:dyDescent="0.2">
      <c r="C1717" t="s">
        <v>13737</v>
      </c>
    </row>
    <row r="1718" spans="3:3" x14ac:dyDescent="0.2">
      <c r="C1718" t="s">
        <v>13738</v>
      </c>
    </row>
    <row r="1719" spans="3:3" x14ac:dyDescent="0.2">
      <c r="C1719">
        <v>0</v>
      </c>
    </row>
    <row r="1720" spans="3:3" x14ac:dyDescent="0.2">
      <c r="C1720">
        <v>0</v>
      </c>
    </row>
    <row r="1721" spans="3:3" x14ac:dyDescent="0.2">
      <c r="C1721">
        <v>0</v>
      </c>
    </row>
    <row r="1722" spans="3:3" x14ac:dyDescent="0.2">
      <c r="C1722" t="s">
        <v>13739</v>
      </c>
    </row>
    <row r="1723" spans="3:3" x14ac:dyDescent="0.2">
      <c r="C1723" t="s">
        <v>13740</v>
      </c>
    </row>
    <row r="1724" spans="3:3" x14ac:dyDescent="0.2">
      <c r="C1724">
        <v>0</v>
      </c>
    </row>
    <row r="1725" spans="3:3" x14ac:dyDescent="0.2">
      <c r="C1725">
        <v>0</v>
      </c>
    </row>
    <row r="1726" spans="3:3" x14ac:dyDescent="0.2">
      <c r="C1726">
        <v>0</v>
      </c>
    </row>
    <row r="1727" spans="3:3" x14ac:dyDescent="0.2">
      <c r="C1727">
        <v>0</v>
      </c>
    </row>
    <row r="1728" spans="3:3" x14ac:dyDescent="0.2">
      <c r="C1728">
        <v>0</v>
      </c>
    </row>
    <row r="1729" spans="3:3" x14ac:dyDescent="0.2">
      <c r="C1729">
        <v>0</v>
      </c>
    </row>
    <row r="1730" spans="3:3" x14ac:dyDescent="0.2">
      <c r="C1730" t="s">
        <v>13741</v>
      </c>
    </row>
    <row r="1731" spans="3:3" x14ac:dyDescent="0.2">
      <c r="C1731" t="s">
        <v>13742</v>
      </c>
    </row>
    <row r="1732" spans="3:3" x14ac:dyDescent="0.2">
      <c r="C1732" t="s">
        <v>13743</v>
      </c>
    </row>
    <row r="1733" spans="3:3" x14ac:dyDescent="0.2">
      <c r="C1733">
        <v>0</v>
      </c>
    </row>
    <row r="1734" spans="3:3" x14ac:dyDescent="0.2">
      <c r="C1734">
        <v>0</v>
      </c>
    </row>
    <row r="1735" spans="3:3" x14ac:dyDescent="0.2">
      <c r="C1735">
        <v>0</v>
      </c>
    </row>
    <row r="1736" spans="3:3" x14ac:dyDescent="0.2">
      <c r="C1736" t="s">
        <v>13744</v>
      </c>
    </row>
    <row r="1737" spans="3:3" x14ac:dyDescent="0.2">
      <c r="C1737" t="s">
        <v>13745</v>
      </c>
    </row>
    <row r="1738" spans="3:3" x14ac:dyDescent="0.2">
      <c r="C1738" t="s">
        <v>13746</v>
      </c>
    </row>
    <row r="1739" spans="3:3" x14ac:dyDescent="0.2">
      <c r="C1739">
        <v>0</v>
      </c>
    </row>
    <row r="1740" spans="3:3" x14ac:dyDescent="0.2">
      <c r="C1740">
        <v>0</v>
      </c>
    </row>
    <row r="1741" spans="3:3" x14ac:dyDescent="0.2">
      <c r="C1741">
        <v>0</v>
      </c>
    </row>
    <row r="1742" spans="3:3" x14ac:dyDescent="0.2">
      <c r="C1742" t="s">
        <v>13747</v>
      </c>
    </row>
    <row r="1743" spans="3:3" x14ac:dyDescent="0.2">
      <c r="C1743" t="s">
        <v>13748</v>
      </c>
    </row>
    <row r="1744" spans="3:3" x14ac:dyDescent="0.2">
      <c r="C1744" t="s">
        <v>13749</v>
      </c>
    </row>
    <row r="1745" spans="3:3" x14ac:dyDescent="0.2">
      <c r="C1745">
        <v>0</v>
      </c>
    </row>
    <row r="1746" spans="3:3" x14ac:dyDescent="0.2">
      <c r="C1746">
        <v>0</v>
      </c>
    </row>
    <row r="1747" spans="3:3" x14ac:dyDescent="0.2">
      <c r="C1747">
        <v>0</v>
      </c>
    </row>
    <row r="1748" spans="3:3" x14ac:dyDescent="0.2">
      <c r="C1748" t="s">
        <v>13750</v>
      </c>
    </row>
    <row r="1749" spans="3:3" x14ac:dyDescent="0.2">
      <c r="C1749" t="s">
        <v>13751</v>
      </c>
    </row>
    <row r="1750" spans="3:3" x14ac:dyDescent="0.2">
      <c r="C1750">
        <v>0</v>
      </c>
    </row>
    <row r="1751" spans="3:3" x14ac:dyDescent="0.2">
      <c r="C1751">
        <v>0</v>
      </c>
    </row>
    <row r="1752" spans="3:3" x14ac:dyDescent="0.2">
      <c r="C1752">
        <v>0</v>
      </c>
    </row>
    <row r="1753" spans="3:3" x14ac:dyDescent="0.2">
      <c r="C1753" t="s">
        <v>13752</v>
      </c>
    </row>
    <row r="1754" spans="3:3" x14ac:dyDescent="0.2">
      <c r="C1754" t="s">
        <v>13753</v>
      </c>
    </row>
    <row r="1755" spans="3:3" x14ac:dyDescent="0.2">
      <c r="C1755">
        <v>0</v>
      </c>
    </row>
    <row r="1756" spans="3:3" x14ac:dyDescent="0.2">
      <c r="C1756">
        <v>0</v>
      </c>
    </row>
    <row r="1757" spans="3:3" x14ac:dyDescent="0.2">
      <c r="C1757">
        <v>0</v>
      </c>
    </row>
    <row r="1758" spans="3:3" x14ac:dyDescent="0.2">
      <c r="C1758" t="s">
        <v>13754</v>
      </c>
    </row>
    <row r="1759" spans="3:3" x14ac:dyDescent="0.2">
      <c r="C1759" t="s">
        <v>13755</v>
      </c>
    </row>
    <row r="1760" spans="3:3" x14ac:dyDescent="0.2">
      <c r="C1760" t="s">
        <v>13756</v>
      </c>
    </row>
    <row r="1761" spans="3:3" x14ac:dyDescent="0.2">
      <c r="C1761">
        <v>0</v>
      </c>
    </row>
    <row r="1762" spans="3:3" x14ac:dyDescent="0.2">
      <c r="C1762">
        <v>0</v>
      </c>
    </row>
    <row r="1763" spans="3:3" x14ac:dyDescent="0.2">
      <c r="C1763">
        <v>0</v>
      </c>
    </row>
    <row r="1764" spans="3:3" x14ac:dyDescent="0.2">
      <c r="C1764" t="s">
        <v>13757</v>
      </c>
    </row>
    <row r="1765" spans="3:3" x14ac:dyDescent="0.2">
      <c r="C1765" t="s">
        <v>13758</v>
      </c>
    </row>
    <row r="1766" spans="3:3" x14ac:dyDescent="0.2">
      <c r="C1766" t="s">
        <v>13759</v>
      </c>
    </row>
    <row r="1767" spans="3:3" x14ac:dyDescent="0.2">
      <c r="C1767" t="s">
        <v>13760</v>
      </c>
    </row>
    <row r="1768" spans="3:3" x14ac:dyDescent="0.2">
      <c r="C1768" t="s">
        <v>13761</v>
      </c>
    </row>
    <row r="1769" spans="3:3" x14ac:dyDescent="0.2">
      <c r="C1769" t="s">
        <v>13762</v>
      </c>
    </row>
    <row r="1770" spans="3:3" x14ac:dyDescent="0.2">
      <c r="C1770">
        <v>0</v>
      </c>
    </row>
    <row r="1771" spans="3:3" x14ac:dyDescent="0.2">
      <c r="C1771">
        <v>0</v>
      </c>
    </row>
    <row r="1772" spans="3:3" x14ac:dyDescent="0.2">
      <c r="C1772">
        <v>0</v>
      </c>
    </row>
    <row r="1773" spans="3:3" x14ac:dyDescent="0.2">
      <c r="C1773" t="s">
        <v>13763</v>
      </c>
    </row>
    <row r="1774" spans="3:3" x14ac:dyDescent="0.2">
      <c r="C1774" t="s">
        <v>13764</v>
      </c>
    </row>
    <row r="1775" spans="3:3" x14ac:dyDescent="0.2">
      <c r="C1775">
        <v>0</v>
      </c>
    </row>
    <row r="1776" spans="3:3" x14ac:dyDescent="0.2">
      <c r="C1776">
        <v>0</v>
      </c>
    </row>
    <row r="1777" spans="3:3" x14ac:dyDescent="0.2">
      <c r="C1777">
        <v>0</v>
      </c>
    </row>
    <row r="1778" spans="3:3" x14ac:dyDescent="0.2">
      <c r="C1778" t="s">
        <v>13765</v>
      </c>
    </row>
    <row r="1779" spans="3:3" x14ac:dyDescent="0.2">
      <c r="C1779" t="s">
        <v>13766</v>
      </c>
    </row>
    <row r="1780" spans="3:3" x14ac:dyDescent="0.2">
      <c r="C1780" t="s">
        <v>13767</v>
      </c>
    </row>
    <row r="1781" spans="3:3" x14ac:dyDescent="0.2">
      <c r="C1781">
        <v>0</v>
      </c>
    </row>
    <row r="1782" spans="3:3" x14ac:dyDescent="0.2">
      <c r="C1782">
        <v>0</v>
      </c>
    </row>
    <row r="1783" spans="3:3" x14ac:dyDescent="0.2">
      <c r="C1783">
        <v>0</v>
      </c>
    </row>
    <row r="1784" spans="3:3" x14ac:dyDescent="0.2">
      <c r="C1784" t="s">
        <v>13768</v>
      </c>
    </row>
    <row r="1785" spans="3:3" x14ac:dyDescent="0.2">
      <c r="C1785">
        <v>0</v>
      </c>
    </row>
    <row r="1786" spans="3:3" x14ac:dyDescent="0.2">
      <c r="C1786">
        <v>0</v>
      </c>
    </row>
    <row r="1787" spans="3:3" x14ac:dyDescent="0.2">
      <c r="C1787">
        <v>0</v>
      </c>
    </row>
    <row r="1788" spans="3:3" x14ac:dyDescent="0.2">
      <c r="C1788" t="s">
        <v>13769</v>
      </c>
    </row>
    <row r="1789" spans="3:3" x14ac:dyDescent="0.2">
      <c r="C1789" t="s">
        <v>13770</v>
      </c>
    </row>
    <row r="1790" spans="3:3" x14ac:dyDescent="0.2">
      <c r="C1790" t="s">
        <v>13771</v>
      </c>
    </row>
    <row r="1791" spans="3:3" x14ac:dyDescent="0.2">
      <c r="C1791" t="s">
        <v>13772</v>
      </c>
    </row>
    <row r="1792" spans="3:3" x14ac:dyDescent="0.2">
      <c r="C1792">
        <v>0</v>
      </c>
    </row>
    <row r="1793" spans="3:3" x14ac:dyDescent="0.2">
      <c r="C1793">
        <v>0</v>
      </c>
    </row>
    <row r="1794" spans="3:3" x14ac:dyDescent="0.2">
      <c r="C1794">
        <v>0</v>
      </c>
    </row>
    <row r="1795" spans="3:3" x14ac:dyDescent="0.2">
      <c r="C1795" t="s">
        <v>13773</v>
      </c>
    </row>
    <row r="1796" spans="3:3" x14ac:dyDescent="0.2">
      <c r="C1796" t="s">
        <v>13774</v>
      </c>
    </row>
    <row r="1797" spans="3:3" x14ac:dyDescent="0.2">
      <c r="C1797">
        <v>0</v>
      </c>
    </row>
    <row r="1798" spans="3:3" x14ac:dyDescent="0.2">
      <c r="C1798">
        <v>0</v>
      </c>
    </row>
    <row r="1799" spans="3:3" x14ac:dyDescent="0.2">
      <c r="C1799">
        <v>0</v>
      </c>
    </row>
    <row r="1800" spans="3:3" x14ac:dyDescent="0.2">
      <c r="C1800" t="s">
        <v>13775</v>
      </c>
    </row>
    <row r="1801" spans="3:3" x14ac:dyDescent="0.2">
      <c r="C1801" t="s">
        <v>13776</v>
      </c>
    </row>
    <row r="1802" spans="3:3" x14ac:dyDescent="0.2">
      <c r="C1802">
        <v>0</v>
      </c>
    </row>
    <row r="1803" spans="3:3" x14ac:dyDescent="0.2">
      <c r="C1803">
        <v>0</v>
      </c>
    </row>
    <row r="1804" spans="3:3" x14ac:dyDescent="0.2">
      <c r="C1804">
        <v>0</v>
      </c>
    </row>
    <row r="1805" spans="3:3" x14ac:dyDescent="0.2">
      <c r="C1805" t="s">
        <v>13777</v>
      </c>
    </row>
    <row r="1806" spans="3:3" x14ac:dyDescent="0.2">
      <c r="C1806">
        <v>0</v>
      </c>
    </row>
    <row r="1807" spans="3:3" x14ac:dyDescent="0.2">
      <c r="C1807">
        <v>0</v>
      </c>
    </row>
    <row r="1808" spans="3:3" x14ac:dyDescent="0.2">
      <c r="C1808">
        <v>0</v>
      </c>
    </row>
    <row r="1809" spans="3:3" x14ac:dyDescent="0.2">
      <c r="C1809" t="s">
        <v>13778</v>
      </c>
    </row>
    <row r="1810" spans="3:3" x14ac:dyDescent="0.2">
      <c r="C1810" t="s">
        <v>13779</v>
      </c>
    </row>
    <row r="1811" spans="3:3" x14ac:dyDescent="0.2">
      <c r="C1811">
        <v>0</v>
      </c>
    </row>
    <row r="1812" spans="3:3" x14ac:dyDescent="0.2">
      <c r="C1812">
        <v>0</v>
      </c>
    </row>
    <row r="1813" spans="3:3" x14ac:dyDescent="0.2">
      <c r="C1813">
        <v>0</v>
      </c>
    </row>
    <row r="1814" spans="3:3" x14ac:dyDescent="0.2">
      <c r="C1814" t="s">
        <v>13780</v>
      </c>
    </row>
    <row r="1815" spans="3:3" x14ac:dyDescent="0.2">
      <c r="C1815" t="s">
        <v>13781</v>
      </c>
    </row>
    <row r="1816" spans="3:3" x14ac:dyDescent="0.2">
      <c r="C1816" t="s">
        <v>13782</v>
      </c>
    </row>
    <row r="1817" spans="3:3" x14ac:dyDescent="0.2">
      <c r="C1817">
        <v>0</v>
      </c>
    </row>
    <row r="1818" spans="3:3" x14ac:dyDescent="0.2">
      <c r="C1818">
        <v>0</v>
      </c>
    </row>
    <row r="1819" spans="3:3" x14ac:dyDescent="0.2">
      <c r="C1819">
        <v>0</v>
      </c>
    </row>
    <row r="1820" spans="3:3" x14ac:dyDescent="0.2">
      <c r="C1820" t="s">
        <v>13783</v>
      </c>
    </row>
    <row r="1821" spans="3:3" x14ac:dyDescent="0.2">
      <c r="C1821">
        <v>0</v>
      </c>
    </row>
    <row r="1822" spans="3:3" x14ac:dyDescent="0.2">
      <c r="C1822">
        <v>0</v>
      </c>
    </row>
    <row r="1823" spans="3:3" x14ac:dyDescent="0.2">
      <c r="C1823">
        <v>0</v>
      </c>
    </row>
    <row r="1824" spans="3:3" x14ac:dyDescent="0.2">
      <c r="C1824" t="s">
        <v>13784</v>
      </c>
    </row>
    <row r="1825" spans="3:3" x14ac:dyDescent="0.2">
      <c r="C1825" t="s">
        <v>13785</v>
      </c>
    </row>
    <row r="1826" spans="3:3" x14ac:dyDescent="0.2">
      <c r="C1826" t="s">
        <v>13786</v>
      </c>
    </row>
    <row r="1827" spans="3:3" x14ac:dyDescent="0.2">
      <c r="C1827" t="s">
        <v>13787</v>
      </c>
    </row>
    <row r="1828" spans="3:3" x14ac:dyDescent="0.2">
      <c r="C1828" t="s">
        <v>13788</v>
      </c>
    </row>
    <row r="1829" spans="3:3" x14ac:dyDescent="0.2">
      <c r="C1829" t="s">
        <v>13789</v>
      </c>
    </row>
    <row r="1830" spans="3:3" x14ac:dyDescent="0.2">
      <c r="C1830">
        <v>0</v>
      </c>
    </row>
    <row r="1831" spans="3:3" x14ac:dyDescent="0.2">
      <c r="C1831">
        <v>0</v>
      </c>
    </row>
    <row r="1832" spans="3:3" x14ac:dyDescent="0.2">
      <c r="C1832">
        <v>0</v>
      </c>
    </row>
    <row r="1833" spans="3:3" x14ac:dyDescent="0.2">
      <c r="C1833" t="s">
        <v>13790</v>
      </c>
    </row>
    <row r="1834" spans="3:3" x14ac:dyDescent="0.2">
      <c r="C1834" t="s">
        <v>13791</v>
      </c>
    </row>
    <row r="1835" spans="3:3" x14ac:dyDescent="0.2">
      <c r="C1835">
        <v>0</v>
      </c>
    </row>
    <row r="1836" spans="3:3" x14ac:dyDescent="0.2">
      <c r="C1836">
        <v>0</v>
      </c>
    </row>
    <row r="1837" spans="3:3" x14ac:dyDescent="0.2">
      <c r="C1837">
        <v>0</v>
      </c>
    </row>
    <row r="1838" spans="3:3" x14ac:dyDescent="0.2">
      <c r="C1838" t="s">
        <v>13792</v>
      </c>
    </row>
    <row r="1839" spans="3:3" x14ac:dyDescent="0.2">
      <c r="C1839" t="s">
        <v>13793</v>
      </c>
    </row>
    <row r="1840" spans="3:3" x14ac:dyDescent="0.2">
      <c r="C1840">
        <v>0</v>
      </c>
    </row>
    <row r="1841" spans="3:3" x14ac:dyDescent="0.2">
      <c r="C1841">
        <v>0</v>
      </c>
    </row>
    <row r="1842" spans="3:3" x14ac:dyDescent="0.2">
      <c r="C1842">
        <v>0</v>
      </c>
    </row>
    <row r="1843" spans="3:3" x14ac:dyDescent="0.2">
      <c r="C1843" t="s">
        <v>13794</v>
      </c>
    </row>
    <row r="1844" spans="3:3" x14ac:dyDescent="0.2">
      <c r="C1844" t="s">
        <v>13795</v>
      </c>
    </row>
    <row r="1845" spans="3:3" x14ac:dyDescent="0.2">
      <c r="C1845" t="s">
        <v>13796</v>
      </c>
    </row>
    <row r="1846" spans="3:3" x14ac:dyDescent="0.2">
      <c r="C1846">
        <v>0</v>
      </c>
    </row>
    <row r="1847" spans="3:3" x14ac:dyDescent="0.2">
      <c r="C1847">
        <v>0</v>
      </c>
    </row>
    <row r="1848" spans="3:3" x14ac:dyDescent="0.2">
      <c r="C1848">
        <v>0</v>
      </c>
    </row>
    <row r="1849" spans="3:3" x14ac:dyDescent="0.2">
      <c r="C1849" t="s">
        <v>13797</v>
      </c>
    </row>
    <row r="1850" spans="3:3" x14ac:dyDescent="0.2">
      <c r="C1850" t="s">
        <v>13798</v>
      </c>
    </row>
    <row r="1851" spans="3:3" x14ac:dyDescent="0.2">
      <c r="C1851" t="s">
        <v>13799</v>
      </c>
    </row>
    <row r="1852" spans="3:3" x14ac:dyDescent="0.2">
      <c r="C1852" t="s">
        <v>13800</v>
      </c>
    </row>
    <row r="1853" spans="3:3" x14ac:dyDescent="0.2">
      <c r="C1853" t="s">
        <v>13801</v>
      </c>
    </row>
    <row r="1854" spans="3:3" x14ac:dyDescent="0.2">
      <c r="C1854">
        <v>0</v>
      </c>
    </row>
    <row r="1855" spans="3:3" x14ac:dyDescent="0.2">
      <c r="C1855">
        <v>0</v>
      </c>
    </row>
    <row r="1856" spans="3:3" x14ac:dyDescent="0.2">
      <c r="C1856">
        <v>0</v>
      </c>
    </row>
    <row r="1857" spans="3:3" x14ac:dyDescent="0.2">
      <c r="C1857" t="s">
        <v>13802</v>
      </c>
    </row>
    <row r="1858" spans="3:3" x14ac:dyDescent="0.2">
      <c r="C1858" t="s">
        <v>13803</v>
      </c>
    </row>
    <row r="1859" spans="3:3" x14ac:dyDescent="0.2">
      <c r="C1859" t="s">
        <v>13804</v>
      </c>
    </row>
    <row r="1860" spans="3:3" x14ac:dyDescent="0.2">
      <c r="C1860">
        <v>0</v>
      </c>
    </row>
    <row r="1861" spans="3:3" x14ac:dyDescent="0.2">
      <c r="C1861">
        <v>0</v>
      </c>
    </row>
    <row r="1862" spans="3:3" x14ac:dyDescent="0.2">
      <c r="C1862">
        <v>0</v>
      </c>
    </row>
    <row r="1863" spans="3:3" x14ac:dyDescent="0.2">
      <c r="C1863" t="s">
        <v>13805</v>
      </c>
    </row>
    <row r="1864" spans="3:3" x14ac:dyDescent="0.2">
      <c r="C1864" t="s">
        <v>13806</v>
      </c>
    </row>
    <row r="1865" spans="3:3" x14ac:dyDescent="0.2">
      <c r="C1865">
        <v>0</v>
      </c>
    </row>
    <row r="1866" spans="3:3" x14ac:dyDescent="0.2">
      <c r="C1866">
        <v>0</v>
      </c>
    </row>
    <row r="1867" spans="3:3" x14ac:dyDescent="0.2">
      <c r="C1867">
        <v>0</v>
      </c>
    </row>
    <row r="1868" spans="3:3" x14ac:dyDescent="0.2">
      <c r="C1868" t="s">
        <v>13807</v>
      </c>
    </row>
    <row r="1869" spans="3:3" x14ac:dyDescent="0.2">
      <c r="C1869" t="s">
        <v>13808</v>
      </c>
    </row>
    <row r="1870" spans="3:3" x14ac:dyDescent="0.2">
      <c r="C1870">
        <v>0</v>
      </c>
    </row>
    <row r="1871" spans="3:3" x14ac:dyDescent="0.2">
      <c r="C1871">
        <v>0</v>
      </c>
    </row>
    <row r="1872" spans="3:3" x14ac:dyDescent="0.2">
      <c r="C1872">
        <v>0</v>
      </c>
    </row>
    <row r="1873" spans="3:3" x14ac:dyDescent="0.2">
      <c r="C1873" t="s">
        <v>13809</v>
      </c>
    </row>
    <row r="1874" spans="3:3" x14ac:dyDescent="0.2">
      <c r="C1874" t="s">
        <v>13810</v>
      </c>
    </row>
    <row r="1875" spans="3:3" x14ac:dyDescent="0.2">
      <c r="C1875">
        <v>0</v>
      </c>
    </row>
    <row r="1876" spans="3:3" x14ac:dyDescent="0.2">
      <c r="C1876">
        <v>0</v>
      </c>
    </row>
    <row r="1877" spans="3:3" x14ac:dyDescent="0.2">
      <c r="C1877">
        <v>0</v>
      </c>
    </row>
    <row r="1878" spans="3:3" x14ac:dyDescent="0.2">
      <c r="C1878" t="s">
        <v>13811</v>
      </c>
    </row>
    <row r="1879" spans="3:3" x14ac:dyDescent="0.2">
      <c r="C1879" t="s">
        <v>13812</v>
      </c>
    </row>
    <row r="1880" spans="3:3" x14ac:dyDescent="0.2">
      <c r="C1880">
        <v>0</v>
      </c>
    </row>
    <row r="1881" spans="3:3" x14ac:dyDescent="0.2">
      <c r="C1881">
        <v>0</v>
      </c>
    </row>
    <row r="1882" spans="3:3" x14ac:dyDescent="0.2">
      <c r="C1882">
        <v>0</v>
      </c>
    </row>
    <row r="1883" spans="3:3" x14ac:dyDescent="0.2">
      <c r="C1883" t="s">
        <v>13813</v>
      </c>
    </row>
    <row r="1884" spans="3:3" x14ac:dyDescent="0.2">
      <c r="C1884" t="s">
        <v>13814</v>
      </c>
    </row>
    <row r="1885" spans="3:3" x14ac:dyDescent="0.2">
      <c r="C1885">
        <v>0</v>
      </c>
    </row>
    <row r="1886" spans="3:3" x14ac:dyDescent="0.2">
      <c r="C1886">
        <v>0</v>
      </c>
    </row>
    <row r="1887" spans="3:3" x14ac:dyDescent="0.2">
      <c r="C1887">
        <v>0</v>
      </c>
    </row>
    <row r="1888" spans="3:3" x14ac:dyDescent="0.2">
      <c r="C1888" t="s">
        <v>13815</v>
      </c>
    </row>
    <row r="1889" spans="3:3" x14ac:dyDescent="0.2">
      <c r="C1889" t="s">
        <v>13816</v>
      </c>
    </row>
    <row r="1890" spans="3:3" x14ac:dyDescent="0.2">
      <c r="C1890" t="s">
        <v>13817</v>
      </c>
    </row>
    <row r="1891" spans="3:3" x14ac:dyDescent="0.2">
      <c r="C1891">
        <v>0</v>
      </c>
    </row>
    <row r="1892" spans="3:3" x14ac:dyDescent="0.2">
      <c r="C1892">
        <v>0</v>
      </c>
    </row>
    <row r="1893" spans="3:3" x14ac:dyDescent="0.2">
      <c r="C1893">
        <v>0</v>
      </c>
    </row>
    <row r="1894" spans="3:3" x14ac:dyDescent="0.2">
      <c r="C1894" t="s">
        <v>13818</v>
      </c>
    </row>
    <row r="1895" spans="3:3" x14ac:dyDescent="0.2">
      <c r="C1895" t="s">
        <v>13819</v>
      </c>
    </row>
    <row r="1896" spans="3:3" x14ac:dyDescent="0.2">
      <c r="C1896">
        <v>0</v>
      </c>
    </row>
    <row r="1897" spans="3:3" x14ac:dyDescent="0.2">
      <c r="C1897">
        <v>0</v>
      </c>
    </row>
    <row r="1898" spans="3:3" x14ac:dyDescent="0.2">
      <c r="C1898">
        <v>0</v>
      </c>
    </row>
    <row r="1899" spans="3:3" x14ac:dyDescent="0.2">
      <c r="C1899" t="s">
        <v>13820</v>
      </c>
    </row>
    <row r="1900" spans="3:3" x14ac:dyDescent="0.2">
      <c r="C1900" t="s">
        <v>13821</v>
      </c>
    </row>
    <row r="1901" spans="3:3" x14ac:dyDescent="0.2">
      <c r="C1901">
        <v>0</v>
      </c>
    </row>
    <row r="1902" spans="3:3" x14ac:dyDescent="0.2">
      <c r="C1902">
        <v>0</v>
      </c>
    </row>
    <row r="1903" spans="3:3" x14ac:dyDescent="0.2">
      <c r="C1903">
        <v>0</v>
      </c>
    </row>
    <row r="1904" spans="3:3" x14ac:dyDescent="0.2">
      <c r="C1904" t="s">
        <v>13822</v>
      </c>
    </row>
    <row r="1905" spans="3:3" x14ac:dyDescent="0.2">
      <c r="C1905" t="s">
        <v>13823</v>
      </c>
    </row>
    <row r="1906" spans="3:3" x14ac:dyDescent="0.2">
      <c r="C1906">
        <v>0</v>
      </c>
    </row>
    <row r="1907" spans="3:3" x14ac:dyDescent="0.2">
      <c r="C1907">
        <v>0</v>
      </c>
    </row>
    <row r="1908" spans="3:3" x14ac:dyDescent="0.2">
      <c r="C1908">
        <v>0</v>
      </c>
    </row>
    <row r="1909" spans="3:3" x14ac:dyDescent="0.2">
      <c r="C1909" t="s">
        <v>13824</v>
      </c>
    </row>
    <row r="1910" spans="3:3" x14ac:dyDescent="0.2">
      <c r="C1910" t="s">
        <v>13825</v>
      </c>
    </row>
    <row r="1911" spans="3:3" x14ac:dyDescent="0.2">
      <c r="C1911" t="s">
        <v>13826</v>
      </c>
    </row>
    <row r="1912" spans="3:3" x14ac:dyDescent="0.2">
      <c r="C1912">
        <v>0</v>
      </c>
    </row>
    <row r="1913" spans="3:3" x14ac:dyDescent="0.2">
      <c r="C1913">
        <v>0</v>
      </c>
    </row>
    <row r="1914" spans="3:3" x14ac:dyDescent="0.2">
      <c r="C1914">
        <v>0</v>
      </c>
    </row>
    <row r="1915" spans="3:3" x14ac:dyDescent="0.2">
      <c r="C1915" t="s">
        <v>13827</v>
      </c>
    </row>
    <row r="1916" spans="3:3" x14ac:dyDescent="0.2">
      <c r="C1916" t="s">
        <v>13828</v>
      </c>
    </row>
    <row r="1917" spans="3:3" x14ac:dyDescent="0.2">
      <c r="C1917" t="s">
        <v>13829</v>
      </c>
    </row>
    <row r="1918" spans="3:3" x14ac:dyDescent="0.2">
      <c r="C1918" t="s">
        <v>13830</v>
      </c>
    </row>
    <row r="1919" spans="3:3" x14ac:dyDescent="0.2">
      <c r="C1919">
        <v>0</v>
      </c>
    </row>
    <row r="1920" spans="3:3" x14ac:dyDescent="0.2">
      <c r="C1920">
        <v>0</v>
      </c>
    </row>
    <row r="1921" spans="3:3" x14ac:dyDescent="0.2">
      <c r="C1921">
        <v>0</v>
      </c>
    </row>
    <row r="1922" spans="3:3" x14ac:dyDescent="0.2">
      <c r="C1922" t="s">
        <v>13831</v>
      </c>
    </row>
    <row r="1923" spans="3:3" x14ac:dyDescent="0.2">
      <c r="C1923">
        <v>0</v>
      </c>
    </row>
    <row r="1924" spans="3:3" x14ac:dyDescent="0.2">
      <c r="C1924">
        <v>0</v>
      </c>
    </row>
    <row r="1925" spans="3:3" x14ac:dyDescent="0.2">
      <c r="C1925">
        <v>0</v>
      </c>
    </row>
    <row r="1926" spans="3:3" x14ac:dyDescent="0.2">
      <c r="C1926" t="s">
        <v>13832</v>
      </c>
    </row>
    <row r="1927" spans="3:3" x14ac:dyDescent="0.2">
      <c r="C1927" t="s">
        <v>13833</v>
      </c>
    </row>
    <row r="1928" spans="3:3" x14ac:dyDescent="0.2">
      <c r="C1928" t="s">
        <v>13834</v>
      </c>
    </row>
    <row r="1929" spans="3:3" x14ac:dyDescent="0.2">
      <c r="C1929" t="s">
        <v>13835</v>
      </c>
    </row>
    <row r="1930" spans="3:3" x14ac:dyDescent="0.2">
      <c r="C1930">
        <v>0</v>
      </c>
    </row>
    <row r="1931" spans="3:3" x14ac:dyDescent="0.2">
      <c r="C1931">
        <v>0</v>
      </c>
    </row>
    <row r="1932" spans="3:3" x14ac:dyDescent="0.2">
      <c r="C1932">
        <v>0</v>
      </c>
    </row>
    <row r="1933" spans="3:3" x14ac:dyDescent="0.2">
      <c r="C1933" t="s">
        <v>13836</v>
      </c>
    </row>
    <row r="1934" spans="3:3" x14ac:dyDescent="0.2">
      <c r="C1934" t="s">
        <v>13837</v>
      </c>
    </row>
    <row r="1935" spans="3:3" x14ac:dyDescent="0.2">
      <c r="C1935">
        <v>0</v>
      </c>
    </row>
    <row r="1936" spans="3:3" x14ac:dyDescent="0.2">
      <c r="C1936">
        <v>0</v>
      </c>
    </row>
    <row r="1937" spans="3:3" x14ac:dyDescent="0.2">
      <c r="C1937">
        <v>0</v>
      </c>
    </row>
    <row r="1938" spans="3:3" x14ac:dyDescent="0.2">
      <c r="C1938" t="s">
        <v>13838</v>
      </c>
    </row>
    <row r="1939" spans="3:3" x14ac:dyDescent="0.2">
      <c r="C1939" t="s">
        <v>13839</v>
      </c>
    </row>
    <row r="1940" spans="3:3" x14ac:dyDescent="0.2">
      <c r="C1940" t="s">
        <v>13840</v>
      </c>
    </row>
    <row r="1941" spans="3:3" x14ac:dyDescent="0.2">
      <c r="C1941">
        <v>0</v>
      </c>
    </row>
    <row r="1942" spans="3:3" x14ac:dyDescent="0.2">
      <c r="C1942">
        <v>0</v>
      </c>
    </row>
    <row r="1943" spans="3:3" x14ac:dyDescent="0.2">
      <c r="C1943">
        <v>0</v>
      </c>
    </row>
    <row r="1944" spans="3:3" x14ac:dyDescent="0.2">
      <c r="C1944" t="s">
        <v>13841</v>
      </c>
    </row>
    <row r="1945" spans="3:3" x14ac:dyDescent="0.2">
      <c r="C1945">
        <v>0</v>
      </c>
    </row>
    <row r="1946" spans="3:3" x14ac:dyDescent="0.2">
      <c r="C1946">
        <v>0</v>
      </c>
    </row>
    <row r="1947" spans="3:3" x14ac:dyDescent="0.2">
      <c r="C1947">
        <v>0</v>
      </c>
    </row>
    <row r="1948" spans="3:3" x14ac:dyDescent="0.2">
      <c r="C1948" t="s">
        <v>13842</v>
      </c>
    </row>
    <row r="1949" spans="3:3" x14ac:dyDescent="0.2">
      <c r="C1949" t="s">
        <v>13843</v>
      </c>
    </row>
    <row r="1950" spans="3:3" x14ac:dyDescent="0.2">
      <c r="C1950" t="s">
        <v>13844</v>
      </c>
    </row>
    <row r="1951" spans="3:3" x14ac:dyDescent="0.2">
      <c r="C1951">
        <v>0</v>
      </c>
    </row>
    <row r="1952" spans="3:3" x14ac:dyDescent="0.2">
      <c r="C1952">
        <v>0</v>
      </c>
    </row>
    <row r="1953" spans="3:3" x14ac:dyDescent="0.2">
      <c r="C1953">
        <v>0</v>
      </c>
    </row>
    <row r="1954" spans="3:3" x14ac:dyDescent="0.2">
      <c r="C1954" t="s">
        <v>13845</v>
      </c>
    </row>
    <row r="1955" spans="3:3" x14ac:dyDescent="0.2">
      <c r="C1955">
        <v>0</v>
      </c>
    </row>
    <row r="1956" spans="3:3" x14ac:dyDescent="0.2">
      <c r="C1956">
        <v>0</v>
      </c>
    </row>
    <row r="1957" spans="3:3" x14ac:dyDescent="0.2">
      <c r="C1957">
        <v>0</v>
      </c>
    </row>
    <row r="1958" spans="3:3" x14ac:dyDescent="0.2">
      <c r="C1958" t="s">
        <v>13846</v>
      </c>
    </row>
    <row r="1959" spans="3:3" x14ac:dyDescent="0.2">
      <c r="C1959">
        <v>0</v>
      </c>
    </row>
    <row r="1960" spans="3:3" x14ac:dyDescent="0.2">
      <c r="C1960">
        <v>0</v>
      </c>
    </row>
    <row r="1961" spans="3:3" x14ac:dyDescent="0.2">
      <c r="C1961">
        <v>0</v>
      </c>
    </row>
    <row r="1962" spans="3:3" x14ac:dyDescent="0.2">
      <c r="C1962" t="s">
        <v>13847</v>
      </c>
    </row>
    <row r="1963" spans="3:3" x14ac:dyDescent="0.2">
      <c r="C1963" t="s">
        <v>13848</v>
      </c>
    </row>
    <row r="1964" spans="3:3" x14ac:dyDescent="0.2">
      <c r="C1964" t="s">
        <v>13849</v>
      </c>
    </row>
    <row r="1965" spans="3:3" x14ac:dyDescent="0.2">
      <c r="C1965">
        <v>0</v>
      </c>
    </row>
    <row r="1966" spans="3:3" x14ac:dyDescent="0.2">
      <c r="C1966">
        <v>0</v>
      </c>
    </row>
    <row r="1967" spans="3:3" x14ac:dyDescent="0.2">
      <c r="C1967">
        <v>0</v>
      </c>
    </row>
    <row r="1968" spans="3:3" x14ac:dyDescent="0.2">
      <c r="C1968" t="s">
        <v>13850</v>
      </c>
    </row>
    <row r="1969" spans="3:3" x14ac:dyDescent="0.2">
      <c r="C1969" t="s">
        <v>13851</v>
      </c>
    </row>
    <row r="1970" spans="3:3" x14ac:dyDescent="0.2">
      <c r="C1970">
        <v>0</v>
      </c>
    </row>
    <row r="1971" spans="3:3" x14ac:dyDescent="0.2">
      <c r="C1971">
        <v>0</v>
      </c>
    </row>
    <row r="1972" spans="3:3" x14ac:dyDescent="0.2">
      <c r="C1972">
        <v>0</v>
      </c>
    </row>
    <row r="1973" spans="3:3" x14ac:dyDescent="0.2">
      <c r="C1973" t="s">
        <v>13852</v>
      </c>
    </row>
    <row r="1974" spans="3:3" x14ac:dyDescent="0.2">
      <c r="C1974" t="s">
        <v>13853</v>
      </c>
    </row>
    <row r="1975" spans="3:3" x14ac:dyDescent="0.2">
      <c r="C1975">
        <v>0</v>
      </c>
    </row>
    <row r="1976" spans="3:3" x14ac:dyDescent="0.2">
      <c r="C1976">
        <v>0</v>
      </c>
    </row>
    <row r="1977" spans="3:3" x14ac:dyDescent="0.2">
      <c r="C1977">
        <v>0</v>
      </c>
    </row>
    <row r="1978" spans="3:3" x14ac:dyDescent="0.2">
      <c r="C1978" t="s">
        <v>13854</v>
      </c>
    </row>
    <row r="1979" spans="3:3" x14ac:dyDescent="0.2">
      <c r="C1979" t="s">
        <v>13855</v>
      </c>
    </row>
    <row r="1980" spans="3:3" x14ac:dyDescent="0.2">
      <c r="C1980" t="s">
        <v>13856</v>
      </c>
    </row>
    <row r="1981" spans="3:3" x14ac:dyDescent="0.2">
      <c r="C1981">
        <v>0</v>
      </c>
    </row>
    <row r="1982" spans="3:3" x14ac:dyDescent="0.2">
      <c r="C1982">
        <v>0</v>
      </c>
    </row>
    <row r="1983" spans="3:3" x14ac:dyDescent="0.2">
      <c r="C1983">
        <v>0</v>
      </c>
    </row>
    <row r="1984" spans="3:3" x14ac:dyDescent="0.2">
      <c r="C1984" t="s">
        <v>13857</v>
      </c>
    </row>
    <row r="1985" spans="3:3" x14ac:dyDescent="0.2">
      <c r="C1985" t="s">
        <v>13858</v>
      </c>
    </row>
    <row r="1986" spans="3:3" x14ac:dyDescent="0.2">
      <c r="C1986">
        <v>0</v>
      </c>
    </row>
    <row r="1987" spans="3:3" x14ac:dyDescent="0.2">
      <c r="C1987">
        <v>0</v>
      </c>
    </row>
    <row r="1988" spans="3:3" x14ac:dyDescent="0.2">
      <c r="C1988">
        <v>0</v>
      </c>
    </row>
    <row r="1989" spans="3:3" x14ac:dyDescent="0.2">
      <c r="C1989" t="s">
        <v>13859</v>
      </c>
    </row>
    <row r="1990" spans="3:3" x14ac:dyDescent="0.2">
      <c r="C1990" t="s">
        <v>13860</v>
      </c>
    </row>
    <row r="1991" spans="3:3" x14ac:dyDescent="0.2">
      <c r="C1991">
        <v>0</v>
      </c>
    </row>
    <row r="1992" spans="3:3" x14ac:dyDescent="0.2">
      <c r="C1992">
        <v>0</v>
      </c>
    </row>
    <row r="1993" spans="3:3" x14ac:dyDescent="0.2">
      <c r="C1993">
        <v>0</v>
      </c>
    </row>
    <row r="1994" spans="3:3" x14ac:dyDescent="0.2">
      <c r="C1994" t="s">
        <v>13861</v>
      </c>
    </row>
    <row r="1995" spans="3:3" x14ac:dyDescent="0.2">
      <c r="C1995" t="s">
        <v>13862</v>
      </c>
    </row>
    <row r="1996" spans="3:3" x14ac:dyDescent="0.2">
      <c r="C1996" t="s">
        <v>13863</v>
      </c>
    </row>
    <row r="1997" spans="3:3" x14ac:dyDescent="0.2">
      <c r="C1997" t="s">
        <v>13864</v>
      </c>
    </row>
    <row r="1998" spans="3:3" x14ac:dyDescent="0.2">
      <c r="C1998">
        <v>0</v>
      </c>
    </row>
    <row r="1999" spans="3:3" x14ac:dyDescent="0.2">
      <c r="C1999">
        <v>0</v>
      </c>
    </row>
    <row r="2000" spans="3:3" x14ac:dyDescent="0.2">
      <c r="C2000">
        <v>0</v>
      </c>
    </row>
    <row r="2001" spans="3:3" x14ac:dyDescent="0.2">
      <c r="C2001" t="s">
        <v>13865</v>
      </c>
    </row>
    <row r="2002" spans="3:3" x14ac:dyDescent="0.2">
      <c r="C2002" t="s">
        <v>13866</v>
      </c>
    </row>
    <row r="2003" spans="3:3" x14ac:dyDescent="0.2">
      <c r="C2003" t="s">
        <v>13867</v>
      </c>
    </row>
    <row r="2004" spans="3:3" x14ac:dyDescent="0.2">
      <c r="C2004">
        <v>0</v>
      </c>
    </row>
    <row r="2005" spans="3:3" x14ac:dyDescent="0.2">
      <c r="C2005">
        <v>0</v>
      </c>
    </row>
    <row r="2006" spans="3:3" x14ac:dyDescent="0.2">
      <c r="C2006">
        <v>0</v>
      </c>
    </row>
    <row r="2007" spans="3:3" x14ac:dyDescent="0.2">
      <c r="C2007" t="s">
        <v>13868</v>
      </c>
    </row>
    <row r="2008" spans="3:3" x14ac:dyDescent="0.2">
      <c r="C2008" t="s">
        <v>13869</v>
      </c>
    </row>
    <row r="2009" spans="3:3" x14ac:dyDescent="0.2">
      <c r="C2009" t="s">
        <v>13870</v>
      </c>
    </row>
    <row r="2010" spans="3:3" x14ac:dyDescent="0.2">
      <c r="C2010">
        <v>0</v>
      </c>
    </row>
    <row r="2011" spans="3:3" x14ac:dyDescent="0.2">
      <c r="C2011">
        <v>0</v>
      </c>
    </row>
    <row r="2012" spans="3:3" x14ac:dyDescent="0.2">
      <c r="C2012">
        <v>0</v>
      </c>
    </row>
    <row r="2013" spans="3:3" x14ac:dyDescent="0.2">
      <c r="C2013" t="s">
        <v>13871</v>
      </c>
    </row>
    <row r="2014" spans="3:3" x14ac:dyDescent="0.2">
      <c r="C2014" t="s">
        <v>13872</v>
      </c>
    </row>
    <row r="2015" spans="3:3" x14ac:dyDescent="0.2">
      <c r="C2015" t="s">
        <v>13873</v>
      </c>
    </row>
    <row r="2016" spans="3:3" x14ac:dyDescent="0.2">
      <c r="C2016">
        <v>0</v>
      </c>
    </row>
    <row r="2017" spans="3:3" x14ac:dyDescent="0.2">
      <c r="C2017">
        <v>0</v>
      </c>
    </row>
    <row r="2018" spans="3:3" x14ac:dyDescent="0.2">
      <c r="C2018">
        <v>0</v>
      </c>
    </row>
    <row r="2019" spans="3:3" x14ac:dyDescent="0.2">
      <c r="C2019" t="s">
        <v>13874</v>
      </c>
    </row>
    <row r="2020" spans="3:3" x14ac:dyDescent="0.2">
      <c r="C2020" t="s">
        <v>13875</v>
      </c>
    </row>
    <row r="2021" spans="3:3" x14ac:dyDescent="0.2">
      <c r="C2021" t="s">
        <v>13876</v>
      </c>
    </row>
    <row r="2022" spans="3:3" x14ac:dyDescent="0.2">
      <c r="C2022">
        <v>0</v>
      </c>
    </row>
    <row r="2023" spans="3:3" x14ac:dyDescent="0.2">
      <c r="C2023">
        <v>0</v>
      </c>
    </row>
    <row r="2024" spans="3:3" x14ac:dyDescent="0.2">
      <c r="C2024">
        <v>0</v>
      </c>
    </row>
    <row r="2025" spans="3:3" x14ac:dyDescent="0.2">
      <c r="C2025" t="s">
        <v>13877</v>
      </c>
    </row>
    <row r="2026" spans="3:3" x14ac:dyDescent="0.2">
      <c r="C2026" t="s">
        <v>13878</v>
      </c>
    </row>
    <row r="2027" spans="3:3" x14ac:dyDescent="0.2">
      <c r="C2027">
        <v>0</v>
      </c>
    </row>
    <row r="2028" spans="3:3" x14ac:dyDescent="0.2">
      <c r="C2028">
        <v>0</v>
      </c>
    </row>
    <row r="2029" spans="3:3" x14ac:dyDescent="0.2">
      <c r="C2029">
        <v>0</v>
      </c>
    </row>
    <row r="2030" spans="3:3" x14ac:dyDescent="0.2">
      <c r="C2030" t="s">
        <v>13879</v>
      </c>
    </row>
    <row r="2031" spans="3:3" x14ac:dyDescent="0.2">
      <c r="C2031" t="s">
        <v>13880</v>
      </c>
    </row>
    <row r="2032" spans="3:3" x14ac:dyDescent="0.2">
      <c r="C2032">
        <v>0</v>
      </c>
    </row>
    <row r="2033" spans="3:3" x14ac:dyDescent="0.2">
      <c r="C2033">
        <v>0</v>
      </c>
    </row>
    <row r="2034" spans="3:3" x14ac:dyDescent="0.2">
      <c r="C2034">
        <v>0</v>
      </c>
    </row>
    <row r="2035" spans="3:3" x14ac:dyDescent="0.2">
      <c r="C2035" t="s">
        <v>13881</v>
      </c>
    </row>
    <row r="2036" spans="3:3" x14ac:dyDescent="0.2">
      <c r="C2036" t="s">
        <v>13882</v>
      </c>
    </row>
    <row r="2037" spans="3:3" x14ac:dyDescent="0.2">
      <c r="C2037">
        <v>0</v>
      </c>
    </row>
    <row r="2038" spans="3:3" x14ac:dyDescent="0.2">
      <c r="C2038">
        <v>0</v>
      </c>
    </row>
    <row r="2039" spans="3:3" x14ac:dyDescent="0.2">
      <c r="C2039">
        <v>0</v>
      </c>
    </row>
    <row r="2040" spans="3:3" x14ac:dyDescent="0.2">
      <c r="C2040" t="s">
        <v>13883</v>
      </c>
    </row>
    <row r="2041" spans="3:3" x14ac:dyDescent="0.2">
      <c r="C2041" t="s">
        <v>13884</v>
      </c>
    </row>
    <row r="2042" spans="3:3" x14ac:dyDescent="0.2">
      <c r="C2042" t="s">
        <v>13885</v>
      </c>
    </row>
    <row r="2043" spans="3:3" x14ac:dyDescent="0.2">
      <c r="C2043">
        <v>0</v>
      </c>
    </row>
    <row r="2044" spans="3:3" x14ac:dyDescent="0.2">
      <c r="C2044">
        <v>0</v>
      </c>
    </row>
    <row r="2045" spans="3:3" x14ac:dyDescent="0.2">
      <c r="C2045">
        <v>0</v>
      </c>
    </row>
    <row r="2046" spans="3:3" x14ac:dyDescent="0.2">
      <c r="C2046" t="s">
        <v>13886</v>
      </c>
    </row>
    <row r="2047" spans="3:3" x14ac:dyDescent="0.2">
      <c r="C2047" t="s">
        <v>13887</v>
      </c>
    </row>
    <row r="2048" spans="3:3" x14ac:dyDescent="0.2">
      <c r="C2048" t="s">
        <v>13888</v>
      </c>
    </row>
    <row r="2049" spans="3:3" x14ac:dyDescent="0.2">
      <c r="C2049">
        <v>0</v>
      </c>
    </row>
    <row r="2050" spans="3:3" x14ac:dyDescent="0.2">
      <c r="C2050">
        <v>0</v>
      </c>
    </row>
    <row r="2051" spans="3:3" x14ac:dyDescent="0.2">
      <c r="C2051">
        <v>0</v>
      </c>
    </row>
    <row r="2052" spans="3:3" x14ac:dyDescent="0.2">
      <c r="C2052" t="s">
        <v>13889</v>
      </c>
    </row>
    <row r="2053" spans="3:3" x14ac:dyDescent="0.2">
      <c r="C2053" t="s">
        <v>13890</v>
      </c>
    </row>
    <row r="2054" spans="3:3" x14ac:dyDescent="0.2">
      <c r="C2054" t="s">
        <v>13891</v>
      </c>
    </row>
    <row r="2055" spans="3:3" x14ac:dyDescent="0.2">
      <c r="C2055">
        <v>0</v>
      </c>
    </row>
    <row r="2056" spans="3:3" x14ac:dyDescent="0.2">
      <c r="C2056">
        <v>0</v>
      </c>
    </row>
    <row r="2057" spans="3:3" x14ac:dyDescent="0.2">
      <c r="C2057">
        <v>0</v>
      </c>
    </row>
    <row r="2058" spans="3:3" x14ac:dyDescent="0.2">
      <c r="C2058" t="s">
        <v>13892</v>
      </c>
    </row>
    <row r="2059" spans="3:3" x14ac:dyDescent="0.2">
      <c r="C2059" t="s">
        <v>13893</v>
      </c>
    </row>
    <row r="2060" spans="3:3" x14ac:dyDescent="0.2">
      <c r="C2060" t="s">
        <v>13894</v>
      </c>
    </row>
    <row r="2061" spans="3:3" x14ac:dyDescent="0.2">
      <c r="C2061">
        <v>0</v>
      </c>
    </row>
    <row r="2062" spans="3:3" x14ac:dyDescent="0.2">
      <c r="C2062">
        <v>0</v>
      </c>
    </row>
    <row r="2063" spans="3:3" x14ac:dyDescent="0.2">
      <c r="C2063">
        <v>0</v>
      </c>
    </row>
    <row r="2064" spans="3:3" x14ac:dyDescent="0.2">
      <c r="C2064" t="s">
        <v>13895</v>
      </c>
    </row>
    <row r="2065" spans="3:3" x14ac:dyDescent="0.2">
      <c r="C2065">
        <v>0</v>
      </c>
    </row>
    <row r="2066" spans="3:3" x14ac:dyDescent="0.2">
      <c r="C2066">
        <v>0</v>
      </c>
    </row>
    <row r="2067" spans="3:3" x14ac:dyDescent="0.2">
      <c r="C2067">
        <v>0</v>
      </c>
    </row>
    <row r="2068" spans="3:3" x14ac:dyDescent="0.2">
      <c r="C2068" t="s">
        <v>13896</v>
      </c>
    </row>
    <row r="2069" spans="3:3" x14ac:dyDescent="0.2">
      <c r="C2069">
        <v>0</v>
      </c>
    </row>
    <row r="2070" spans="3:3" x14ac:dyDescent="0.2">
      <c r="C2070">
        <v>0</v>
      </c>
    </row>
    <row r="2071" spans="3:3" x14ac:dyDescent="0.2">
      <c r="C2071">
        <v>0</v>
      </c>
    </row>
    <row r="2072" spans="3:3" x14ac:dyDescent="0.2">
      <c r="C2072" t="s">
        <v>13897</v>
      </c>
    </row>
    <row r="2073" spans="3:3" x14ac:dyDescent="0.2">
      <c r="C2073" t="s">
        <v>13898</v>
      </c>
    </row>
    <row r="2074" spans="3:3" x14ac:dyDescent="0.2">
      <c r="C2074" t="s">
        <v>13899</v>
      </c>
    </row>
    <row r="2075" spans="3:3" x14ac:dyDescent="0.2">
      <c r="C2075">
        <v>0</v>
      </c>
    </row>
    <row r="2076" spans="3:3" x14ac:dyDescent="0.2">
      <c r="C2076">
        <v>0</v>
      </c>
    </row>
    <row r="2077" spans="3:3" x14ac:dyDescent="0.2">
      <c r="C2077">
        <v>0</v>
      </c>
    </row>
    <row r="2078" spans="3:3" x14ac:dyDescent="0.2">
      <c r="C2078" t="s">
        <v>13900</v>
      </c>
    </row>
    <row r="2079" spans="3:3" x14ac:dyDescent="0.2">
      <c r="C2079">
        <v>0</v>
      </c>
    </row>
    <row r="2080" spans="3:3" x14ac:dyDescent="0.2">
      <c r="C2080">
        <v>0</v>
      </c>
    </row>
    <row r="2081" spans="3:3" x14ac:dyDescent="0.2">
      <c r="C2081">
        <v>0</v>
      </c>
    </row>
    <row r="2082" spans="3:3" x14ac:dyDescent="0.2">
      <c r="C2082" t="s">
        <v>13901</v>
      </c>
    </row>
    <row r="2083" spans="3:3" x14ac:dyDescent="0.2">
      <c r="C2083" t="s">
        <v>13902</v>
      </c>
    </row>
    <row r="2084" spans="3:3" x14ac:dyDescent="0.2">
      <c r="C2084" t="s">
        <v>13903</v>
      </c>
    </row>
    <row r="2085" spans="3:3" x14ac:dyDescent="0.2">
      <c r="C2085">
        <v>0</v>
      </c>
    </row>
    <row r="2086" spans="3:3" x14ac:dyDescent="0.2">
      <c r="C2086">
        <v>0</v>
      </c>
    </row>
    <row r="2087" spans="3:3" x14ac:dyDescent="0.2">
      <c r="C2087">
        <v>0</v>
      </c>
    </row>
    <row r="2088" spans="3:3" x14ac:dyDescent="0.2">
      <c r="C2088" t="s">
        <v>13904</v>
      </c>
    </row>
    <row r="2089" spans="3:3" x14ac:dyDescent="0.2">
      <c r="C2089">
        <v>0</v>
      </c>
    </row>
    <row r="2090" spans="3:3" x14ac:dyDescent="0.2">
      <c r="C2090">
        <v>0</v>
      </c>
    </row>
    <row r="2091" spans="3:3" x14ac:dyDescent="0.2">
      <c r="C2091">
        <v>0</v>
      </c>
    </row>
    <row r="2092" spans="3:3" x14ac:dyDescent="0.2">
      <c r="C2092" t="s">
        <v>13905</v>
      </c>
    </row>
    <row r="2093" spans="3:3" x14ac:dyDescent="0.2">
      <c r="C2093" t="s">
        <v>13906</v>
      </c>
    </row>
    <row r="2094" spans="3:3" x14ac:dyDescent="0.2">
      <c r="C2094">
        <v>0</v>
      </c>
    </row>
    <row r="2095" spans="3:3" x14ac:dyDescent="0.2">
      <c r="C2095">
        <v>0</v>
      </c>
    </row>
    <row r="2096" spans="3:3" x14ac:dyDescent="0.2">
      <c r="C2096">
        <v>0</v>
      </c>
    </row>
    <row r="2097" spans="3:3" x14ac:dyDescent="0.2">
      <c r="C2097" t="s">
        <v>13907</v>
      </c>
    </row>
    <row r="2098" spans="3:3" x14ac:dyDescent="0.2">
      <c r="C2098" t="s">
        <v>13908</v>
      </c>
    </row>
    <row r="2099" spans="3:3" x14ac:dyDescent="0.2">
      <c r="C2099">
        <v>0</v>
      </c>
    </row>
    <row r="2100" spans="3:3" x14ac:dyDescent="0.2">
      <c r="C2100">
        <v>0</v>
      </c>
    </row>
    <row r="2101" spans="3:3" x14ac:dyDescent="0.2">
      <c r="C2101">
        <v>0</v>
      </c>
    </row>
    <row r="2102" spans="3:3" x14ac:dyDescent="0.2">
      <c r="C2102" t="s">
        <v>13909</v>
      </c>
    </row>
    <row r="2103" spans="3:3" x14ac:dyDescent="0.2">
      <c r="C2103" t="s">
        <v>13910</v>
      </c>
    </row>
    <row r="2104" spans="3:3" x14ac:dyDescent="0.2">
      <c r="C2104">
        <v>0</v>
      </c>
    </row>
    <row r="2105" spans="3:3" x14ac:dyDescent="0.2">
      <c r="C2105">
        <v>0</v>
      </c>
    </row>
    <row r="2106" spans="3:3" x14ac:dyDescent="0.2">
      <c r="C2106">
        <v>0</v>
      </c>
    </row>
    <row r="2107" spans="3:3" x14ac:dyDescent="0.2">
      <c r="C2107" t="s">
        <v>13911</v>
      </c>
    </row>
    <row r="2108" spans="3:3" x14ac:dyDescent="0.2">
      <c r="C2108" t="s">
        <v>13912</v>
      </c>
    </row>
    <row r="2109" spans="3:3" x14ac:dyDescent="0.2">
      <c r="C2109">
        <v>0</v>
      </c>
    </row>
    <row r="2110" spans="3:3" x14ac:dyDescent="0.2">
      <c r="C2110">
        <v>0</v>
      </c>
    </row>
    <row r="2111" spans="3:3" x14ac:dyDescent="0.2">
      <c r="C2111">
        <v>0</v>
      </c>
    </row>
    <row r="2112" spans="3:3" x14ac:dyDescent="0.2">
      <c r="C2112" t="s">
        <v>13913</v>
      </c>
    </row>
    <row r="2113" spans="3:3" x14ac:dyDescent="0.2">
      <c r="C2113" t="s">
        <v>13914</v>
      </c>
    </row>
    <row r="2114" spans="3:3" x14ac:dyDescent="0.2">
      <c r="C2114" t="s">
        <v>13915</v>
      </c>
    </row>
    <row r="2115" spans="3:3" x14ac:dyDescent="0.2">
      <c r="C2115">
        <v>0</v>
      </c>
    </row>
    <row r="2116" spans="3:3" x14ac:dyDescent="0.2">
      <c r="C2116">
        <v>0</v>
      </c>
    </row>
    <row r="2117" spans="3:3" x14ac:dyDescent="0.2">
      <c r="C2117">
        <v>0</v>
      </c>
    </row>
    <row r="2118" spans="3:3" x14ac:dyDescent="0.2">
      <c r="C2118" t="s">
        <v>13916</v>
      </c>
    </row>
    <row r="2119" spans="3:3" x14ac:dyDescent="0.2">
      <c r="C2119" t="s">
        <v>13917</v>
      </c>
    </row>
    <row r="2120" spans="3:3" x14ac:dyDescent="0.2">
      <c r="C2120" t="s">
        <v>13918</v>
      </c>
    </row>
    <row r="2121" spans="3:3" x14ac:dyDescent="0.2">
      <c r="C2121">
        <v>0</v>
      </c>
    </row>
    <row r="2122" spans="3:3" x14ac:dyDescent="0.2">
      <c r="C2122">
        <v>0</v>
      </c>
    </row>
    <row r="2123" spans="3:3" x14ac:dyDescent="0.2">
      <c r="C2123">
        <v>0</v>
      </c>
    </row>
    <row r="2124" spans="3:3" x14ac:dyDescent="0.2">
      <c r="C2124" t="s">
        <v>13919</v>
      </c>
    </row>
    <row r="2125" spans="3:3" x14ac:dyDescent="0.2">
      <c r="C2125" t="s">
        <v>13920</v>
      </c>
    </row>
    <row r="2126" spans="3:3" x14ac:dyDescent="0.2">
      <c r="C2126">
        <v>0</v>
      </c>
    </row>
    <row r="2127" spans="3:3" x14ac:dyDescent="0.2">
      <c r="C2127">
        <v>0</v>
      </c>
    </row>
    <row r="2128" spans="3:3" x14ac:dyDescent="0.2">
      <c r="C2128">
        <v>0</v>
      </c>
    </row>
    <row r="2129" spans="3:3" x14ac:dyDescent="0.2">
      <c r="C2129" t="s">
        <v>13921</v>
      </c>
    </row>
    <row r="2130" spans="3:3" x14ac:dyDescent="0.2">
      <c r="C2130" t="s">
        <v>13922</v>
      </c>
    </row>
    <row r="2131" spans="3:3" x14ac:dyDescent="0.2">
      <c r="C2131" t="s">
        <v>13923</v>
      </c>
    </row>
    <row r="2132" spans="3:3" x14ac:dyDescent="0.2">
      <c r="C2132">
        <v>0</v>
      </c>
    </row>
    <row r="2133" spans="3:3" x14ac:dyDescent="0.2">
      <c r="C2133">
        <v>0</v>
      </c>
    </row>
    <row r="2134" spans="3:3" x14ac:dyDescent="0.2">
      <c r="C2134">
        <v>0</v>
      </c>
    </row>
    <row r="2135" spans="3:3" x14ac:dyDescent="0.2">
      <c r="C2135" t="s">
        <v>13924</v>
      </c>
    </row>
    <row r="2136" spans="3:3" x14ac:dyDescent="0.2">
      <c r="C2136" t="s">
        <v>13925</v>
      </c>
    </row>
    <row r="2137" spans="3:3" x14ac:dyDescent="0.2">
      <c r="C2137" t="s">
        <v>13926</v>
      </c>
    </row>
    <row r="2138" spans="3:3" x14ac:dyDescent="0.2">
      <c r="C2138">
        <v>0</v>
      </c>
    </row>
    <row r="2139" spans="3:3" x14ac:dyDescent="0.2">
      <c r="C2139">
        <v>0</v>
      </c>
    </row>
    <row r="2140" spans="3:3" x14ac:dyDescent="0.2">
      <c r="C2140">
        <v>0</v>
      </c>
    </row>
    <row r="2141" spans="3:3" x14ac:dyDescent="0.2">
      <c r="C2141" t="s">
        <v>13927</v>
      </c>
    </row>
    <row r="2142" spans="3:3" x14ac:dyDescent="0.2">
      <c r="C2142">
        <v>0</v>
      </c>
    </row>
    <row r="2143" spans="3:3" x14ac:dyDescent="0.2">
      <c r="C2143">
        <v>0</v>
      </c>
    </row>
    <row r="2144" spans="3:3" x14ac:dyDescent="0.2">
      <c r="C2144">
        <v>0</v>
      </c>
    </row>
    <row r="2145" spans="3:3" x14ac:dyDescent="0.2">
      <c r="C2145" t="s">
        <v>13928</v>
      </c>
    </row>
    <row r="2146" spans="3:3" x14ac:dyDescent="0.2">
      <c r="C2146" t="s">
        <v>13929</v>
      </c>
    </row>
    <row r="2147" spans="3:3" x14ac:dyDescent="0.2">
      <c r="C2147" t="s">
        <v>13930</v>
      </c>
    </row>
    <row r="2148" spans="3:3" x14ac:dyDescent="0.2">
      <c r="C2148" t="s">
        <v>13931</v>
      </c>
    </row>
    <row r="2149" spans="3:3" x14ac:dyDescent="0.2">
      <c r="C2149">
        <v>0</v>
      </c>
    </row>
    <row r="2150" spans="3:3" x14ac:dyDescent="0.2">
      <c r="C2150">
        <v>0</v>
      </c>
    </row>
    <row r="2151" spans="3:3" x14ac:dyDescent="0.2">
      <c r="C2151">
        <v>0</v>
      </c>
    </row>
    <row r="2152" spans="3:3" x14ac:dyDescent="0.2">
      <c r="C2152" t="s">
        <v>13932</v>
      </c>
    </row>
    <row r="2153" spans="3:3" x14ac:dyDescent="0.2">
      <c r="C2153" t="s">
        <v>13933</v>
      </c>
    </row>
    <row r="2154" spans="3:3" x14ac:dyDescent="0.2">
      <c r="C2154" t="s">
        <v>13934</v>
      </c>
    </row>
    <row r="2155" spans="3:3" x14ac:dyDescent="0.2">
      <c r="C2155">
        <v>0</v>
      </c>
    </row>
    <row r="2156" spans="3:3" x14ac:dyDescent="0.2">
      <c r="C2156">
        <v>0</v>
      </c>
    </row>
    <row r="2157" spans="3:3" x14ac:dyDescent="0.2">
      <c r="C2157">
        <v>0</v>
      </c>
    </row>
    <row r="2158" spans="3:3" x14ac:dyDescent="0.2">
      <c r="C2158" t="s">
        <v>13935</v>
      </c>
    </row>
    <row r="2159" spans="3:3" x14ac:dyDescent="0.2">
      <c r="C2159" t="s">
        <v>13936</v>
      </c>
    </row>
    <row r="2160" spans="3:3" x14ac:dyDescent="0.2">
      <c r="C2160" t="s">
        <v>13937</v>
      </c>
    </row>
    <row r="2161" spans="3:3" x14ac:dyDescent="0.2">
      <c r="C2161" t="s">
        <v>13938</v>
      </c>
    </row>
    <row r="2162" spans="3:3" x14ac:dyDescent="0.2">
      <c r="C2162">
        <v>0</v>
      </c>
    </row>
    <row r="2163" spans="3:3" x14ac:dyDescent="0.2">
      <c r="C2163">
        <v>0</v>
      </c>
    </row>
    <row r="2164" spans="3:3" x14ac:dyDescent="0.2">
      <c r="C2164">
        <v>0</v>
      </c>
    </row>
    <row r="2165" spans="3:3" x14ac:dyDescent="0.2">
      <c r="C2165" t="s">
        <v>13939</v>
      </c>
    </row>
    <row r="2166" spans="3:3" x14ac:dyDescent="0.2">
      <c r="C2166" t="s">
        <v>13940</v>
      </c>
    </row>
    <row r="2167" spans="3:3" x14ac:dyDescent="0.2">
      <c r="C2167" t="s">
        <v>13941</v>
      </c>
    </row>
    <row r="2168" spans="3:3" x14ac:dyDescent="0.2">
      <c r="C2168">
        <v>0</v>
      </c>
    </row>
    <row r="2169" spans="3:3" x14ac:dyDescent="0.2">
      <c r="C2169">
        <v>0</v>
      </c>
    </row>
    <row r="2170" spans="3:3" x14ac:dyDescent="0.2">
      <c r="C2170">
        <v>0</v>
      </c>
    </row>
    <row r="2171" spans="3:3" x14ac:dyDescent="0.2">
      <c r="C2171" t="s">
        <v>13942</v>
      </c>
    </row>
    <row r="2172" spans="3:3" x14ac:dyDescent="0.2">
      <c r="C2172" t="s">
        <v>13943</v>
      </c>
    </row>
    <row r="2173" spans="3:3" x14ac:dyDescent="0.2">
      <c r="C2173" t="s">
        <v>13944</v>
      </c>
    </row>
    <row r="2174" spans="3:3" x14ac:dyDescent="0.2">
      <c r="C2174">
        <v>0</v>
      </c>
    </row>
    <row r="2175" spans="3:3" x14ac:dyDescent="0.2">
      <c r="C2175">
        <v>0</v>
      </c>
    </row>
    <row r="2176" spans="3:3" x14ac:dyDescent="0.2">
      <c r="C2176">
        <v>0</v>
      </c>
    </row>
    <row r="2177" spans="3:3" x14ac:dyDescent="0.2">
      <c r="C2177" t="s">
        <v>13945</v>
      </c>
    </row>
    <row r="2178" spans="3:3" x14ac:dyDescent="0.2">
      <c r="C2178" t="s">
        <v>13946</v>
      </c>
    </row>
    <row r="2179" spans="3:3" x14ac:dyDescent="0.2">
      <c r="C2179">
        <v>0</v>
      </c>
    </row>
    <row r="2180" spans="3:3" x14ac:dyDescent="0.2">
      <c r="C2180">
        <v>0</v>
      </c>
    </row>
    <row r="2181" spans="3:3" x14ac:dyDescent="0.2">
      <c r="C2181">
        <v>0</v>
      </c>
    </row>
    <row r="2182" spans="3:3" x14ac:dyDescent="0.2">
      <c r="C2182" t="s">
        <v>13947</v>
      </c>
    </row>
    <row r="2183" spans="3:3" x14ac:dyDescent="0.2">
      <c r="C2183">
        <v>0</v>
      </c>
    </row>
    <row r="2184" spans="3:3" x14ac:dyDescent="0.2">
      <c r="C2184">
        <v>0</v>
      </c>
    </row>
    <row r="2185" spans="3:3" x14ac:dyDescent="0.2">
      <c r="C2185">
        <v>0</v>
      </c>
    </row>
    <row r="2186" spans="3:3" x14ac:dyDescent="0.2">
      <c r="C2186" t="s">
        <v>13948</v>
      </c>
    </row>
    <row r="2187" spans="3:3" x14ac:dyDescent="0.2">
      <c r="C2187" t="s">
        <v>13949</v>
      </c>
    </row>
    <row r="2188" spans="3:3" x14ac:dyDescent="0.2">
      <c r="C2188">
        <v>0</v>
      </c>
    </row>
    <row r="2189" spans="3:3" x14ac:dyDescent="0.2">
      <c r="C2189">
        <v>0</v>
      </c>
    </row>
    <row r="2190" spans="3:3" x14ac:dyDescent="0.2">
      <c r="C2190">
        <v>0</v>
      </c>
    </row>
    <row r="2191" spans="3:3" x14ac:dyDescent="0.2">
      <c r="C2191" t="s">
        <v>13950</v>
      </c>
    </row>
    <row r="2192" spans="3:3" x14ac:dyDescent="0.2">
      <c r="C2192" t="s">
        <v>13951</v>
      </c>
    </row>
    <row r="2193" spans="3:3" x14ac:dyDescent="0.2">
      <c r="C2193">
        <v>0</v>
      </c>
    </row>
    <row r="2194" spans="3:3" x14ac:dyDescent="0.2">
      <c r="C2194">
        <v>0</v>
      </c>
    </row>
    <row r="2195" spans="3:3" x14ac:dyDescent="0.2">
      <c r="C2195">
        <v>0</v>
      </c>
    </row>
    <row r="2196" spans="3:3" x14ac:dyDescent="0.2">
      <c r="C2196" t="s">
        <v>13952</v>
      </c>
    </row>
    <row r="2197" spans="3:3" x14ac:dyDescent="0.2">
      <c r="C2197" t="s">
        <v>13953</v>
      </c>
    </row>
    <row r="2198" spans="3:3" x14ac:dyDescent="0.2">
      <c r="C2198" t="s">
        <v>13954</v>
      </c>
    </row>
    <row r="2199" spans="3:3" x14ac:dyDescent="0.2">
      <c r="C2199">
        <v>0</v>
      </c>
    </row>
    <row r="2200" spans="3:3" x14ac:dyDescent="0.2">
      <c r="C2200">
        <v>0</v>
      </c>
    </row>
    <row r="2201" spans="3:3" x14ac:dyDescent="0.2">
      <c r="C2201">
        <v>0</v>
      </c>
    </row>
    <row r="2202" spans="3:3" x14ac:dyDescent="0.2">
      <c r="C2202" t="s">
        <v>13955</v>
      </c>
    </row>
    <row r="2203" spans="3:3" x14ac:dyDescent="0.2">
      <c r="C2203" t="s">
        <v>13956</v>
      </c>
    </row>
    <row r="2204" spans="3:3" x14ac:dyDescent="0.2">
      <c r="C2204" t="s">
        <v>13957</v>
      </c>
    </row>
    <row r="2205" spans="3:3" x14ac:dyDescent="0.2">
      <c r="C2205">
        <v>0</v>
      </c>
    </row>
    <row r="2206" spans="3:3" x14ac:dyDescent="0.2">
      <c r="C2206">
        <v>0</v>
      </c>
    </row>
    <row r="2207" spans="3:3" x14ac:dyDescent="0.2">
      <c r="C2207">
        <v>0</v>
      </c>
    </row>
    <row r="2208" spans="3:3" x14ac:dyDescent="0.2">
      <c r="C2208" t="s">
        <v>13958</v>
      </c>
    </row>
    <row r="2209" spans="3:3" x14ac:dyDescent="0.2">
      <c r="C2209">
        <v>0</v>
      </c>
    </row>
    <row r="2210" spans="3:3" x14ac:dyDescent="0.2">
      <c r="C2210">
        <v>0</v>
      </c>
    </row>
    <row r="2211" spans="3:3" x14ac:dyDescent="0.2">
      <c r="C2211">
        <v>0</v>
      </c>
    </row>
    <row r="2212" spans="3:3" x14ac:dyDescent="0.2">
      <c r="C2212" t="s">
        <v>13959</v>
      </c>
    </row>
    <row r="2213" spans="3:3" x14ac:dyDescent="0.2">
      <c r="C2213" t="s">
        <v>13960</v>
      </c>
    </row>
    <row r="2214" spans="3:3" x14ac:dyDescent="0.2">
      <c r="C2214" t="s">
        <v>13961</v>
      </c>
    </row>
    <row r="2215" spans="3:3" x14ac:dyDescent="0.2">
      <c r="C2215">
        <v>0</v>
      </c>
    </row>
    <row r="2216" spans="3:3" x14ac:dyDescent="0.2">
      <c r="C2216">
        <v>0</v>
      </c>
    </row>
    <row r="2217" spans="3:3" x14ac:dyDescent="0.2">
      <c r="C2217">
        <v>0</v>
      </c>
    </row>
    <row r="2218" spans="3:3" x14ac:dyDescent="0.2">
      <c r="C2218" t="s">
        <v>13962</v>
      </c>
    </row>
    <row r="2219" spans="3:3" x14ac:dyDescent="0.2">
      <c r="C2219" t="s">
        <v>13963</v>
      </c>
    </row>
    <row r="2220" spans="3:3" x14ac:dyDescent="0.2">
      <c r="C2220" t="s">
        <v>13964</v>
      </c>
    </row>
    <row r="2221" spans="3:3" x14ac:dyDescent="0.2">
      <c r="C2221" t="s">
        <v>13965</v>
      </c>
    </row>
    <row r="2222" spans="3:3" x14ac:dyDescent="0.2">
      <c r="C2222" t="s">
        <v>13966</v>
      </c>
    </row>
    <row r="2223" spans="3:3" x14ac:dyDescent="0.2">
      <c r="C2223">
        <v>0</v>
      </c>
    </row>
    <row r="2224" spans="3:3" x14ac:dyDescent="0.2">
      <c r="C2224">
        <v>0</v>
      </c>
    </row>
    <row r="2225" spans="3:3" x14ac:dyDescent="0.2">
      <c r="C2225">
        <v>0</v>
      </c>
    </row>
    <row r="2226" spans="3:3" x14ac:dyDescent="0.2">
      <c r="C2226" t="s">
        <v>13967</v>
      </c>
    </row>
    <row r="2227" spans="3:3" x14ac:dyDescent="0.2">
      <c r="C2227" t="s">
        <v>13968</v>
      </c>
    </row>
    <row r="2228" spans="3:3" x14ac:dyDescent="0.2">
      <c r="C2228" t="s">
        <v>13969</v>
      </c>
    </row>
    <row r="2229" spans="3:3" x14ac:dyDescent="0.2">
      <c r="C2229" t="s">
        <v>13970</v>
      </c>
    </row>
    <row r="2230" spans="3:3" x14ac:dyDescent="0.2">
      <c r="C2230">
        <v>0</v>
      </c>
    </row>
    <row r="2231" spans="3:3" x14ac:dyDescent="0.2">
      <c r="C2231">
        <v>0</v>
      </c>
    </row>
    <row r="2232" spans="3:3" x14ac:dyDescent="0.2">
      <c r="C2232">
        <v>0</v>
      </c>
    </row>
    <row r="2233" spans="3:3" x14ac:dyDescent="0.2">
      <c r="C2233" t="s">
        <v>13971</v>
      </c>
    </row>
    <row r="2234" spans="3:3" x14ac:dyDescent="0.2">
      <c r="C2234">
        <v>0</v>
      </c>
    </row>
    <row r="2235" spans="3:3" x14ac:dyDescent="0.2">
      <c r="C2235">
        <v>0</v>
      </c>
    </row>
    <row r="2236" spans="3:3" x14ac:dyDescent="0.2">
      <c r="C2236">
        <v>0</v>
      </c>
    </row>
    <row r="2237" spans="3:3" x14ac:dyDescent="0.2">
      <c r="C2237" t="s">
        <v>13972</v>
      </c>
    </row>
    <row r="2238" spans="3:3" x14ac:dyDescent="0.2">
      <c r="C2238" t="s">
        <v>13973</v>
      </c>
    </row>
    <row r="2239" spans="3:3" x14ac:dyDescent="0.2">
      <c r="C2239">
        <v>0</v>
      </c>
    </row>
    <row r="2240" spans="3:3" x14ac:dyDescent="0.2">
      <c r="C2240">
        <v>0</v>
      </c>
    </row>
    <row r="2241" spans="3:3" x14ac:dyDescent="0.2">
      <c r="C2241">
        <v>0</v>
      </c>
    </row>
    <row r="2242" spans="3:3" x14ac:dyDescent="0.2">
      <c r="C2242" t="s">
        <v>13974</v>
      </c>
    </row>
    <row r="2243" spans="3:3" x14ac:dyDescent="0.2">
      <c r="C2243" t="s">
        <v>13975</v>
      </c>
    </row>
    <row r="2244" spans="3:3" x14ac:dyDescent="0.2">
      <c r="C2244" t="s">
        <v>13976</v>
      </c>
    </row>
    <row r="2245" spans="3:3" x14ac:dyDescent="0.2">
      <c r="C2245">
        <v>0</v>
      </c>
    </row>
    <row r="2246" spans="3:3" x14ac:dyDescent="0.2">
      <c r="C2246">
        <v>0</v>
      </c>
    </row>
    <row r="2247" spans="3:3" x14ac:dyDescent="0.2">
      <c r="C2247">
        <v>0</v>
      </c>
    </row>
    <row r="2248" spans="3:3" x14ac:dyDescent="0.2">
      <c r="C2248" t="s">
        <v>13977</v>
      </c>
    </row>
    <row r="2249" spans="3:3" x14ac:dyDescent="0.2">
      <c r="C2249" t="s">
        <v>13978</v>
      </c>
    </row>
    <row r="2250" spans="3:3" x14ac:dyDescent="0.2">
      <c r="C2250">
        <v>0</v>
      </c>
    </row>
    <row r="2251" spans="3:3" x14ac:dyDescent="0.2">
      <c r="C2251">
        <v>0</v>
      </c>
    </row>
    <row r="2252" spans="3:3" x14ac:dyDescent="0.2">
      <c r="C2252">
        <v>0</v>
      </c>
    </row>
    <row r="2253" spans="3:3" x14ac:dyDescent="0.2">
      <c r="C2253" t="s">
        <v>13979</v>
      </c>
    </row>
    <row r="2254" spans="3:3" x14ac:dyDescent="0.2">
      <c r="C2254" t="s">
        <v>13980</v>
      </c>
    </row>
    <row r="2255" spans="3:3" x14ac:dyDescent="0.2">
      <c r="C2255">
        <v>0</v>
      </c>
    </row>
    <row r="2256" spans="3:3" x14ac:dyDescent="0.2">
      <c r="C2256">
        <v>0</v>
      </c>
    </row>
    <row r="2257" spans="3:3" x14ac:dyDescent="0.2">
      <c r="C2257">
        <v>0</v>
      </c>
    </row>
    <row r="2258" spans="3:3" x14ac:dyDescent="0.2">
      <c r="C2258" t="s">
        <v>13981</v>
      </c>
    </row>
    <row r="2259" spans="3:3" x14ac:dyDescent="0.2">
      <c r="C2259" t="s">
        <v>13982</v>
      </c>
    </row>
    <row r="2260" spans="3:3" x14ac:dyDescent="0.2">
      <c r="C2260" t="s">
        <v>13983</v>
      </c>
    </row>
    <row r="2261" spans="3:3" x14ac:dyDescent="0.2">
      <c r="C2261" t="s">
        <v>13984</v>
      </c>
    </row>
    <row r="2262" spans="3:3" x14ac:dyDescent="0.2">
      <c r="C2262" t="s">
        <v>13985</v>
      </c>
    </row>
    <row r="2263" spans="3:3" x14ac:dyDescent="0.2">
      <c r="C2263">
        <v>0</v>
      </c>
    </row>
    <row r="2264" spans="3:3" x14ac:dyDescent="0.2">
      <c r="C2264">
        <v>0</v>
      </c>
    </row>
    <row r="2265" spans="3:3" x14ac:dyDescent="0.2">
      <c r="C2265">
        <v>0</v>
      </c>
    </row>
    <row r="2266" spans="3:3" x14ac:dyDescent="0.2">
      <c r="C2266" t="s">
        <v>13986</v>
      </c>
    </row>
    <row r="2267" spans="3:3" x14ac:dyDescent="0.2">
      <c r="C2267" t="s">
        <v>13987</v>
      </c>
    </row>
    <row r="2268" spans="3:3" x14ac:dyDescent="0.2">
      <c r="C2268">
        <v>0</v>
      </c>
    </row>
    <row r="2269" spans="3:3" x14ac:dyDescent="0.2">
      <c r="C2269">
        <v>0</v>
      </c>
    </row>
    <row r="2270" spans="3:3" x14ac:dyDescent="0.2">
      <c r="C2270">
        <v>0</v>
      </c>
    </row>
    <row r="2271" spans="3:3" x14ac:dyDescent="0.2">
      <c r="C2271" t="s">
        <v>13988</v>
      </c>
    </row>
    <row r="2272" spans="3:3" x14ac:dyDescent="0.2">
      <c r="C2272" t="s">
        <v>13989</v>
      </c>
    </row>
    <row r="2273" spans="3:3" x14ac:dyDescent="0.2">
      <c r="C2273">
        <v>0</v>
      </c>
    </row>
    <row r="2274" spans="3:3" x14ac:dyDescent="0.2">
      <c r="C2274">
        <v>0</v>
      </c>
    </row>
    <row r="2275" spans="3:3" x14ac:dyDescent="0.2">
      <c r="C2275">
        <v>0</v>
      </c>
    </row>
    <row r="2276" spans="3:3" x14ac:dyDescent="0.2">
      <c r="C2276" t="s">
        <v>13990</v>
      </c>
    </row>
    <row r="2277" spans="3:3" x14ac:dyDescent="0.2">
      <c r="C2277" t="s">
        <v>13991</v>
      </c>
    </row>
    <row r="2278" spans="3:3" x14ac:dyDescent="0.2">
      <c r="C2278" t="s">
        <v>13992</v>
      </c>
    </row>
    <row r="2279" spans="3:3" x14ac:dyDescent="0.2">
      <c r="C2279" t="s">
        <v>13993</v>
      </c>
    </row>
    <row r="2280" spans="3:3" x14ac:dyDescent="0.2">
      <c r="C2280">
        <v>0</v>
      </c>
    </row>
    <row r="2281" spans="3:3" x14ac:dyDescent="0.2">
      <c r="C2281">
        <v>0</v>
      </c>
    </row>
    <row r="2282" spans="3:3" x14ac:dyDescent="0.2">
      <c r="C2282">
        <v>0</v>
      </c>
    </row>
    <row r="2283" spans="3:3" x14ac:dyDescent="0.2">
      <c r="C2283" t="s">
        <v>13994</v>
      </c>
    </row>
    <row r="2284" spans="3:3" x14ac:dyDescent="0.2">
      <c r="C2284" t="s">
        <v>13995</v>
      </c>
    </row>
    <row r="2285" spans="3:3" x14ac:dyDescent="0.2">
      <c r="C2285">
        <v>0</v>
      </c>
    </row>
    <row r="2286" spans="3:3" x14ac:dyDescent="0.2">
      <c r="C2286">
        <v>0</v>
      </c>
    </row>
    <row r="2287" spans="3:3" x14ac:dyDescent="0.2">
      <c r="C2287">
        <v>0</v>
      </c>
    </row>
    <row r="2288" spans="3:3" x14ac:dyDescent="0.2">
      <c r="C2288" t="s">
        <v>13996</v>
      </c>
    </row>
    <row r="2289" spans="3:3" x14ac:dyDescent="0.2">
      <c r="C2289" t="s">
        <v>13997</v>
      </c>
    </row>
    <row r="2290" spans="3:3" x14ac:dyDescent="0.2">
      <c r="C2290">
        <v>0</v>
      </c>
    </row>
    <row r="2291" spans="3:3" x14ac:dyDescent="0.2">
      <c r="C2291">
        <v>0</v>
      </c>
    </row>
    <row r="2292" spans="3:3" x14ac:dyDescent="0.2">
      <c r="C2292">
        <v>0</v>
      </c>
    </row>
    <row r="2293" spans="3:3" x14ac:dyDescent="0.2">
      <c r="C2293" t="s">
        <v>13998</v>
      </c>
    </row>
    <row r="2294" spans="3:3" x14ac:dyDescent="0.2">
      <c r="C2294" t="s">
        <v>13999</v>
      </c>
    </row>
    <row r="2295" spans="3:3" x14ac:dyDescent="0.2">
      <c r="C2295" t="s">
        <v>14000</v>
      </c>
    </row>
    <row r="2296" spans="3:3" x14ac:dyDescent="0.2">
      <c r="C2296">
        <v>0</v>
      </c>
    </row>
    <row r="2297" spans="3:3" x14ac:dyDescent="0.2">
      <c r="C2297">
        <v>0</v>
      </c>
    </row>
    <row r="2298" spans="3:3" x14ac:dyDescent="0.2">
      <c r="C2298">
        <v>0</v>
      </c>
    </row>
    <row r="2299" spans="3:3" x14ac:dyDescent="0.2">
      <c r="C2299" t="s">
        <v>14001</v>
      </c>
    </row>
    <row r="2300" spans="3:3" x14ac:dyDescent="0.2">
      <c r="C2300" t="s">
        <v>14002</v>
      </c>
    </row>
    <row r="2301" spans="3:3" x14ac:dyDescent="0.2">
      <c r="C2301" t="s">
        <v>14003</v>
      </c>
    </row>
    <row r="2302" spans="3:3" x14ac:dyDescent="0.2">
      <c r="C2302">
        <v>0</v>
      </c>
    </row>
    <row r="2303" spans="3:3" x14ac:dyDescent="0.2">
      <c r="C2303">
        <v>0</v>
      </c>
    </row>
    <row r="2304" spans="3:3" x14ac:dyDescent="0.2">
      <c r="C2304">
        <v>0</v>
      </c>
    </row>
    <row r="2305" spans="3:3" x14ac:dyDescent="0.2">
      <c r="C2305" t="s">
        <v>14004</v>
      </c>
    </row>
    <row r="2306" spans="3:3" x14ac:dyDescent="0.2">
      <c r="C2306" t="s">
        <v>14005</v>
      </c>
    </row>
    <row r="2307" spans="3:3" x14ac:dyDescent="0.2">
      <c r="C2307">
        <v>0</v>
      </c>
    </row>
    <row r="2308" spans="3:3" x14ac:dyDescent="0.2">
      <c r="C2308">
        <v>0</v>
      </c>
    </row>
    <row r="2309" spans="3:3" x14ac:dyDescent="0.2">
      <c r="C2309">
        <v>0</v>
      </c>
    </row>
    <row r="2310" spans="3:3" x14ac:dyDescent="0.2">
      <c r="C2310" t="s">
        <v>14006</v>
      </c>
    </row>
    <row r="2311" spans="3:3" x14ac:dyDescent="0.2">
      <c r="C2311">
        <v>0</v>
      </c>
    </row>
    <row r="2312" spans="3:3" x14ac:dyDescent="0.2">
      <c r="C2312">
        <v>0</v>
      </c>
    </row>
    <row r="2313" spans="3:3" x14ac:dyDescent="0.2">
      <c r="C2313">
        <v>0</v>
      </c>
    </row>
    <row r="2314" spans="3:3" x14ac:dyDescent="0.2">
      <c r="C2314" t="s">
        <v>14007</v>
      </c>
    </row>
    <row r="2315" spans="3:3" x14ac:dyDescent="0.2">
      <c r="C2315" t="s">
        <v>14008</v>
      </c>
    </row>
    <row r="2316" spans="3:3" x14ac:dyDescent="0.2">
      <c r="C2316" t="s">
        <v>14009</v>
      </c>
    </row>
    <row r="2317" spans="3:3" x14ac:dyDescent="0.2">
      <c r="C2317">
        <v>0</v>
      </c>
    </row>
    <row r="2318" spans="3:3" x14ac:dyDescent="0.2">
      <c r="C2318">
        <v>0</v>
      </c>
    </row>
    <row r="2319" spans="3:3" x14ac:dyDescent="0.2">
      <c r="C2319">
        <v>0</v>
      </c>
    </row>
    <row r="2320" spans="3:3" x14ac:dyDescent="0.2">
      <c r="C2320" t="s">
        <v>14010</v>
      </c>
    </row>
    <row r="2321" spans="3:3" x14ac:dyDescent="0.2">
      <c r="C2321" t="s">
        <v>14011</v>
      </c>
    </row>
    <row r="2322" spans="3:3" x14ac:dyDescent="0.2">
      <c r="C2322" t="s">
        <v>14012</v>
      </c>
    </row>
    <row r="2323" spans="3:3" x14ac:dyDescent="0.2">
      <c r="C2323">
        <v>0</v>
      </c>
    </row>
    <row r="2324" spans="3:3" x14ac:dyDescent="0.2">
      <c r="C2324">
        <v>0</v>
      </c>
    </row>
    <row r="2325" spans="3:3" x14ac:dyDescent="0.2">
      <c r="C2325">
        <v>0</v>
      </c>
    </row>
    <row r="2326" spans="3:3" x14ac:dyDescent="0.2">
      <c r="C2326" t="s">
        <v>14013</v>
      </c>
    </row>
    <row r="2327" spans="3:3" x14ac:dyDescent="0.2">
      <c r="C2327">
        <v>0</v>
      </c>
    </row>
    <row r="2328" spans="3:3" x14ac:dyDescent="0.2">
      <c r="C2328">
        <v>0</v>
      </c>
    </row>
    <row r="2329" spans="3:3" x14ac:dyDescent="0.2">
      <c r="C2329">
        <v>0</v>
      </c>
    </row>
    <row r="2330" spans="3:3" x14ac:dyDescent="0.2">
      <c r="C2330" t="s">
        <v>14014</v>
      </c>
    </row>
    <row r="2331" spans="3:3" x14ac:dyDescent="0.2">
      <c r="C2331" t="s">
        <v>14015</v>
      </c>
    </row>
    <row r="2332" spans="3:3" x14ac:dyDescent="0.2">
      <c r="C2332">
        <v>0</v>
      </c>
    </row>
    <row r="2333" spans="3:3" x14ac:dyDescent="0.2">
      <c r="C2333">
        <v>0</v>
      </c>
    </row>
    <row r="2334" spans="3:3" x14ac:dyDescent="0.2">
      <c r="C2334">
        <v>0</v>
      </c>
    </row>
    <row r="2335" spans="3:3" x14ac:dyDescent="0.2">
      <c r="C2335" t="s">
        <v>14016</v>
      </c>
    </row>
    <row r="2336" spans="3:3" x14ac:dyDescent="0.2">
      <c r="C2336">
        <v>0</v>
      </c>
    </row>
    <row r="2337" spans="3:3" x14ac:dyDescent="0.2">
      <c r="C2337">
        <v>0</v>
      </c>
    </row>
    <row r="2338" spans="3:3" x14ac:dyDescent="0.2">
      <c r="C2338">
        <v>0</v>
      </c>
    </row>
    <row r="2339" spans="3:3" x14ac:dyDescent="0.2">
      <c r="C2339" t="s">
        <v>14017</v>
      </c>
    </row>
    <row r="2340" spans="3:3" x14ac:dyDescent="0.2">
      <c r="C2340" t="s">
        <v>14018</v>
      </c>
    </row>
    <row r="2341" spans="3:3" x14ac:dyDescent="0.2">
      <c r="C2341">
        <v>0</v>
      </c>
    </row>
    <row r="2342" spans="3:3" x14ac:dyDescent="0.2">
      <c r="C2342">
        <v>0</v>
      </c>
    </row>
    <row r="2343" spans="3:3" x14ac:dyDescent="0.2">
      <c r="C2343">
        <v>0</v>
      </c>
    </row>
    <row r="2344" spans="3:3" x14ac:dyDescent="0.2">
      <c r="C2344" t="s">
        <v>14019</v>
      </c>
    </row>
    <row r="2345" spans="3:3" x14ac:dyDescent="0.2">
      <c r="C2345" t="s">
        <v>14020</v>
      </c>
    </row>
    <row r="2346" spans="3:3" x14ac:dyDescent="0.2">
      <c r="C2346">
        <v>0</v>
      </c>
    </row>
    <row r="2347" spans="3:3" x14ac:dyDescent="0.2">
      <c r="C2347">
        <v>0</v>
      </c>
    </row>
    <row r="2348" spans="3:3" x14ac:dyDescent="0.2">
      <c r="C2348">
        <v>0</v>
      </c>
    </row>
    <row r="2349" spans="3:3" x14ac:dyDescent="0.2">
      <c r="C2349" t="s">
        <v>14021</v>
      </c>
    </row>
    <row r="2350" spans="3:3" x14ac:dyDescent="0.2">
      <c r="C2350" t="s">
        <v>14022</v>
      </c>
    </row>
    <row r="2351" spans="3:3" x14ac:dyDescent="0.2">
      <c r="C2351" t="s">
        <v>14023</v>
      </c>
    </row>
    <row r="2352" spans="3:3" x14ac:dyDescent="0.2">
      <c r="C2352" t="s">
        <v>14024</v>
      </c>
    </row>
    <row r="2353" spans="3:3" x14ac:dyDescent="0.2">
      <c r="C2353">
        <v>0</v>
      </c>
    </row>
    <row r="2354" spans="3:3" x14ac:dyDescent="0.2">
      <c r="C2354">
        <v>0</v>
      </c>
    </row>
    <row r="2355" spans="3:3" x14ac:dyDescent="0.2">
      <c r="C2355">
        <v>0</v>
      </c>
    </row>
    <row r="2356" spans="3:3" x14ac:dyDescent="0.2">
      <c r="C2356" t="s">
        <v>14025</v>
      </c>
    </row>
    <row r="2357" spans="3:3" x14ac:dyDescent="0.2">
      <c r="C2357" t="s">
        <v>14026</v>
      </c>
    </row>
    <row r="2358" spans="3:3" x14ac:dyDescent="0.2">
      <c r="C2358" t="s">
        <v>14027</v>
      </c>
    </row>
    <row r="2359" spans="3:3" x14ac:dyDescent="0.2">
      <c r="C2359">
        <v>0</v>
      </c>
    </row>
    <row r="2360" spans="3:3" x14ac:dyDescent="0.2">
      <c r="C2360">
        <v>0</v>
      </c>
    </row>
    <row r="2361" spans="3:3" x14ac:dyDescent="0.2">
      <c r="C2361">
        <v>0</v>
      </c>
    </row>
    <row r="2362" spans="3:3" x14ac:dyDescent="0.2">
      <c r="C2362" t="s">
        <v>14028</v>
      </c>
    </row>
    <row r="2363" spans="3:3" x14ac:dyDescent="0.2">
      <c r="C2363" t="s">
        <v>14029</v>
      </c>
    </row>
    <row r="2364" spans="3:3" x14ac:dyDescent="0.2">
      <c r="C2364" t="s">
        <v>14030</v>
      </c>
    </row>
    <row r="2365" spans="3:3" x14ac:dyDescent="0.2">
      <c r="C2365" t="s">
        <v>14031</v>
      </c>
    </row>
    <row r="2366" spans="3:3" x14ac:dyDescent="0.2">
      <c r="C2366">
        <v>0</v>
      </c>
    </row>
    <row r="2367" spans="3:3" x14ac:dyDescent="0.2">
      <c r="C2367">
        <v>0</v>
      </c>
    </row>
    <row r="2368" spans="3:3" x14ac:dyDescent="0.2">
      <c r="C2368">
        <v>0</v>
      </c>
    </row>
    <row r="2369" spans="3:3" x14ac:dyDescent="0.2">
      <c r="C2369" t="s">
        <v>14032</v>
      </c>
    </row>
    <row r="2370" spans="3:3" x14ac:dyDescent="0.2">
      <c r="C2370" t="s">
        <v>14033</v>
      </c>
    </row>
    <row r="2371" spans="3:3" x14ac:dyDescent="0.2">
      <c r="C2371" t="s">
        <v>14034</v>
      </c>
    </row>
    <row r="2372" spans="3:3" x14ac:dyDescent="0.2">
      <c r="C2372">
        <v>0</v>
      </c>
    </row>
    <row r="2373" spans="3:3" x14ac:dyDescent="0.2">
      <c r="C2373">
        <v>0</v>
      </c>
    </row>
    <row r="2374" spans="3:3" x14ac:dyDescent="0.2">
      <c r="C2374">
        <v>0</v>
      </c>
    </row>
    <row r="2375" spans="3:3" x14ac:dyDescent="0.2">
      <c r="C2375" t="s">
        <v>14035</v>
      </c>
    </row>
    <row r="2376" spans="3:3" x14ac:dyDescent="0.2">
      <c r="C2376" t="s">
        <v>14036</v>
      </c>
    </row>
    <row r="2377" spans="3:3" x14ac:dyDescent="0.2">
      <c r="C2377" t="s">
        <v>14037</v>
      </c>
    </row>
    <row r="2378" spans="3:3" x14ac:dyDescent="0.2">
      <c r="C2378">
        <v>0</v>
      </c>
    </row>
    <row r="2379" spans="3:3" x14ac:dyDescent="0.2">
      <c r="C2379">
        <v>0</v>
      </c>
    </row>
    <row r="2380" spans="3:3" x14ac:dyDescent="0.2">
      <c r="C2380">
        <v>0</v>
      </c>
    </row>
    <row r="2381" spans="3:3" x14ac:dyDescent="0.2">
      <c r="C2381" t="s">
        <v>14038</v>
      </c>
    </row>
    <row r="2382" spans="3:3" x14ac:dyDescent="0.2">
      <c r="C2382" t="s">
        <v>14039</v>
      </c>
    </row>
    <row r="2383" spans="3:3" x14ac:dyDescent="0.2">
      <c r="C2383">
        <v>0</v>
      </c>
    </row>
    <row r="2384" spans="3:3" x14ac:dyDescent="0.2">
      <c r="C2384">
        <v>0</v>
      </c>
    </row>
    <row r="2385" spans="3:3" x14ac:dyDescent="0.2">
      <c r="C2385">
        <v>0</v>
      </c>
    </row>
    <row r="2386" spans="3:3" x14ac:dyDescent="0.2">
      <c r="C2386" t="s">
        <v>14040</v>
      </c>
    </row>
    <row r="2387" spans="3:3" x14ac:dyDescent="0.2">
      <c r="C2387">
        <v>0</v>
      </c>
    </row>
    <row r="2388" spans="3:3" x14ac:dyDescent="0.2">
      <c r="C2388">
        <v>0</v>
      </c>
    </row>
    <row r="2389" spans="3:3" x14ac:dyDescent="0.2">
      <c r="C2389">
        <v>0</v>
      </c>
    </row>
    <row r="2390" spans="3:3" x14ac:dyDescent="0.2">
      <c r="C2390" t="s">
        <v>14041</v>
      </c>
    </row>
    <row r="2391" spans="3:3" x14ac:dyDescent="0.2">
      <c r="C2391" t="s">
        <v>14042</v>
      </c>
    </row>
    <row r="2392" spans="3:3" x14ac:dyDescent="0.2">
      <c r="C2392">
        <v>0</v>
      </c>
    </row>
    <row r="2393" spans="3:3" x14ac:dyDescent="0.2">
      <c r="C2393">
        <v>0</v>
      </c>
    </row>
    <row r="2394" spans="3:3" x14ac:dyDescent="0.2">
      <c r="C2394">
        <v>0</v>
      </c>
    </row>
    <row r="2395" spans="3:3" x14ac:dyDescent="0.2">
      <c r="C2395" t="s">
        <v>14043</v>
      </c>
    </row>
    <row r="2396" spans="3:3" x14ac:dyDescent="0.2">
      <c r="C2396" t="s">
        <v>14044</v>
      </c>
    </row>
    <row r="2397" spans="3:3" x14ac:dyDescent="0.2">
      <c r="C2397" t="s">
        <v>14045</v>
      </c>
    </row>
    <row r="2398" spans="3:3" x14ac:dyDescent="0.2">
      <c r="C2398" t="s">
        <v>14046</v>
      </c>
    </row>
    <row r="2399" spans="3:3" x14ac:dyDescent="0.2">
      <c r="C2399">
        <v>0</v>
      </c>
    </row>
    <row r="2400" spans="3:3" x14ac:dyDescent="0.2">
      <c r="C2400">
        <v>0</v>
      </c>
    </row>
    <row r="2401" spans="3:3" x14ac:dyDescent="0.2">
      <c r="C2401">
        <v>0</v>
      </c>
    </row>
    <row r="2402" spans="3:3" x14ac:dyDescent="0.2">
      <c r="C2402" t="s">
        <v>14047</v>
      </c>
    </row>
    <row r="2403" spans="3:3" x14ac:dyDescent="0.2">
      <c r="C2403" t="s">
        <v>14048</v>
      </c>
    </row>
    <row r="2404" spans="3:3" x14ac:dyDescent="0.2">
      <c r="C2404" t="s">
        <v>14049</v>
      </c>
    </row>
    <row r="2405" spans="3:3" x14ac:dyDescent="0.2">
      <c r="C2405">
        <v>0</v>
      </c>
    </row>
    <row r="2406" spans="3:3" x14ac:dyDescent="0.2">
      <c r="C2406">
        <v>0</v>
      </c>
    </row>
    <row r="2407" spans="3:3" x14ac:dyDescent="0.2">
      <c r="C2407">
        <v>0</v>
      </c>
    </row>
    <row r="2408" spans="3:3" x14ac:dyDescent="0.2">
      <c r="C2408" t="s">
        <v>14050</v>
      </c>
    </row>
    <row r="2409" spans="3:3" x14ac:dyDescent="0.2">
      <c r="C2409">
        <v>0</v>
      </c>
    </row>
    <row r="2410" spans="3:3" x14ac:dyDescent="0.2">
      <c r="C2410">
        <v>0</v>
      </c>
    </row>
    <row r="2411" spans="3:3" x14ac:dyDescent="0.2">
      <c r="C2411">
        <v>0</v>
      </c>
    </row>
    <row r="2412" spans="3:3" x14ac:dyDescent="0.2">
      <c r="C2412" t="s">
        <v>14051</v>
      </c>
    </row>
    <row r="2413" spans="3:3" x14ac:dyDescent="0.2">
      <c r="C2413" t="s">
        <v>14052</v>
      </c>
    </row>
    <row r="2414" spans="3:3" x14ac:dyDescent="0.2">
      <c r="C2414">
        <v>0</v>
      </c>
    </row>
    <row r="2415" spans="3:3" x14ac:dyDescent="0.2">
      <c r="C2415">
        <v>0</v>
      </c>
    </row>
    <row r="2416" spans="3:3" x14ac:dyDescent="0.2">
      <c r="C2416">
        <v>0</v>
      </c>
    </row>
    <row r="2417" spans="3:3" x14ac:dyDescent="0.2">
      <c r="C2417" t="s">
        <v>14053</v>
      </c>
    </row>
    <row r="2418" spans="3:3" x14ac:dyDescent="0.2">
      <c r="C2418">
        <v>0</v>
      </c>
    </row>
    <row r="2419" spans="3:3" x14ac:dyDescent="0.2">
      <c r="C2419">
        <v>0</v>
      </c>
    </row>
    <row r="2420" spans="3:3" x14ac:dyDescent="0.2">
      <c r="C2420">
        <v>0</v>
      </c>
    </row>
    <row r="2421" spans="3:3" x14ac:dyDescent="0.2">
      <c r="C2421" t="s">
        <v>14054</v>
      </c>
    </row>
    <row r="2422" spans="3:3" x14ac:dyDescent="0.2">
      <c r="C2422" t="s">
        <v>14055</v>
      </c>
    </row>
    <row r="2423" spans="3:3" x14ac:dyDescent="0.2">
      <c r="C2423" t="s">
        <v>14056</v>
      </c>
    </row>
    <row r="2424" spans="3:3" x14ac:dyDescent="0.2">
      <c r="C2424">
        <v>0</v>
      </c>
    </row>
    <row r="2425" spans="3:3" x14ac:dyDescent="0.2">
      <c r="C2425">
        <v>0</v>
      </c>
    </row>
    <row r="2426" spans="3:3" x14ac:dyDescent="0.2">
      <c r="C2426">
        <v>0</v>
      </c>
    </row>
    <row r="2427" spans="3:3" x14ac:dyDescent="0.2">
      <c r="C2427" t="s">
        <v>14057</v>
      </c>
    </row>
    <row r="2428" spans="3:3" x14ac:dyDescent="0.2">
      <c r="C2428" t="s">
        <v>14058</v>
      </c>
    </row>
    <row r="2429" spans="3:3" x14ac:dyDescent="0.2">
      <c r="C2429">
        <v>0</v>
      </c>
    </row>
    <row r="2430" spans="3:3" x14ac:dyDescent="0.2">
      <c r="C2430">
        <v>0</v>
      </c>
    </row>
    <row r="2431" spans="3:3" x14ac:dyDescent="0.2">
      <c r="C2431">
        <v>0</v>
      </c>
    </row>
    <row r="2432" spans="3:3" x14ac:dyDescent="0.2">
      <c r="C2432" t="s">
        <v>14059</v>
      </c>
    </row>
    <row r="2433" spans="3:3" x14ac:dyDescent="0.2">
      <c r="C2433" t="s">
        <v>14060</v>
      </c>
    </row>
    <row r="2434" spans="3:3" x14ac:dyDescent="0.2">
      <c r="C2434" t="s">
        <v>14061</v>
      </c>
    </row>
    <row r="2435" spans="3:3" x14ac:dyDescent="0.2">
      <c r="C2435">
        <v>0</v>
      </c>
    </row>
    <row r="2436" spans="3:3" x14ac:dyDescent="0.2">
      <c r="C2436">
        <v>0</v>
      </c>
    </row>
    <row r="2437" spans="3:3" x14ac:dyDescent="0.2">
      <c r="C2437">
        <v>0</v>
      </c>
    </row>
    <row r="2438" spans="3:3" x14ac:dyDescent="0.2">
      <c r="C2438" t="s">
        <v>14062</v>
      </c>
    </row>
    <row r="2439" spans="3:3" x14ac:dyDescent="0.2">
      <c r="C2439" t="s">
        <v>14063</v>
      </c>
    </row>
    <row r="2440" spans="3:3" x14ac:dyDescent="0.2">
      <c r="C2440" t="s">
        <v>14064</v>
      </c>
    </row>
    <row r="2441" spans="3:3" x14ac:dyDescent="0.2">
      <c r="C2441" t="s">
        <v>14065</v>
      </c>
    </row>
    <row r="2442" spans="3:3" x14ac:dyDescent="0.2">
      <c r="C2442">
        <v>0</v>
      </c>
    </row>
    <row r="2443" spans="3:3" x14ac:dyDescent="0.2">
      <c r="C2443">
        <v>0</v>
      </c>
    </row>
    <row r="2444" spans="3:3" x14ac:dyDescent="0.2">
      <c r="C2444">
        <v>0</v>
      </c>
    </row>
    <row r="2445" spans="3:3" x14ac:dyDescent="0.2">
      <c r="C2445" t="s">
        <v>14066</v>
      </c>
    </row>
    <row r="2446" spans="3:3" x14ac:dyDescent="0.2">
      <c r="C2446" t="s">
        <v>14067</v>
      </c>
    </row>
    <row r="2447" spans="3:3" x14ac:dyDescent="0.2">
      <c r="C2447" t="s">
        <v>14068</v>
      </c>
    </row>
    <row r="2448" spans="3:3" x14ac:dyDescent="0.2">
      <c r="C2448">
        <v>0</v>
      </c>
    </row>
    <row r="2449" spans="3:3" x14ac:dyDescent="0.2">
      <c r="C2449">
        <v>0</v>
      </c>
    </row>
    <row r="2450" spans="3:3" x14ac:dyDescent="0.2">
      <c r="C2450">
        <v>0</v>
      </c>
    </row>
    <row r="2451" spans="3:3" x14ac:dyDescent="0.2">
      <c r="C2451" t="s">
        <v>14069</v>
      </c>
    </row>
    <row r="2452" spans="3:3" x14ac:dyDescent="0.2">
      <c r="C2452" t="s">
        <v>14070</v>
      </c>
    </row>
    <row r="2453" spans="3:3" x14ac:dyDescent="0.2">
      <c r="C2453">
        <v>0</v>
      </c>
    </row>
    <row r="2454" spans="3:3" x14ac:dyDescent="0.2">
      <c r="C2454">
        <v>0</v>
      </c>
    </row>
    <row r="2455" spans="3:3" x14ac:dyDescent="0.2">
      <c r="C2455">
        <v>0</v>
      </c>
    </row>
    <row r="2456" spans="3:3" x14ac:dyDescent="0.2">
      <c r="C2456" t="s">
        <v>14071</v>
      </c>
    </row>
    <row r="2457" spans="3:3" x14ac:dyDescent="0.2">
      <c r="C2457" t="s">
        <v>14072</v>
      </c>
    </row>
    <row r="2458" spans="3:3" x14ac:dyDescent="0.2">
      <c r="C2458">
        <v>0</v>
      </c>
    </row>
    <row r="2459" spans="3:3" x14ac:dyDescent="0.2">
      <c r="C2459">
        <v>0</v>
      </c>
    </row>
    <row r="2460" spans="3:3" x14ac:dyDescent="0.2">
      <c r="C2460">
        <v>0</v>
      </c>
    </row>
    <row r="2461" spans="3:3" x14ac:dyDescent="0.2">
      <c r="C2461" t="s">
        <v>14073</v>
      </c>
    </row>
    <row r="2462" spans="3:3" x14ac:dyDescent="0.2">
      <c r="C2462" t="s">
        <v>14074</v>
      </c>
    </row>
    <row r="2463" spans="3:3" x14ac:dyDescent="0.2">
      <c r="C2463" t="s">
        <v>14075</v>
      </c>
    </row>
    <row r="2464" spans="3:3" x14ac:dyDescent="0.2">
      <c r="C2464" t="s">
        <v>14076</v>
      </c>
    </row>
    <row r="2465" spans="3:3" x14ac:dyDescent="0.2">
      <c r="C2465">
        <v>0</v>
      </c>
    </row>
    <row r="2466" spans="3:3" x14ac:dyDescent="0.2">
      <c r="C2466">
        <v>0</v>
      </c>
    </row>
    <row r="2467" spans="3:3" x14ac:dyDescent="0.2">
      <c r="C2467">
        <v>0</v>
      </c>
    </row>
    <row r="2468" spans="3:3" x14ac:dyDescent="0.2">
      <c r="C2468" t="s">
        <v>14077</v>
      </c>
    </row>
    <row r="2469" spans="3:3" x14ac:dyDescent="0.2">
      <c r="C2469" t="s">
        <v>14078</v>
      </c>
    </row>
    <row r="2470" spans="3:3" x14ac:dyDescent="0.2">
      <c r="C2470" t="s">
        <v>14079</v>
      </c>
    </row>
    <row r="2471" spans="3:3" x14ac:dyDescent="0.2">
      <c r="C2471" t="s">
        <v>14080</v>
      </c>
    </row>
    <row r="2472" spans="3:3" x14ac:dyDescent="0.2">
      <c r="C2472">
        <v>0</v>
      </c>
    </row>
    <row r="2473" spans="3:3" x14ac:dyDescent="0.2">
      <c r="C2473">
        <v>0</v>
      </c>
    </row>
    <row r="2474" spans="3:3" x14ac:dyDescent="0.2">
      <c r="C2474">
        <v>0</v>
      </c>
    </row>
    <row r="2475" spans="3:3" x14ac:dyDescent="0.2">
      <c r="C2475" t="s">
        <v>14081</v>
      </c>
    </row>
    <row r="2476" spans="3:3" x14ac:dyDescent="0.2">
      <c r="C2476" t="s">
        <v>14082</v>
      </c>
    </row>
    <row r="2477" spans="3:3" x14ac:dyDescent="0.2">
      <c r="C2477" t="s">
        <v>14083</v>
      </c>
    </row>
    <row r="2478" spans="3:3" x14ac:dyDescent="0.2">
      <c r="C2478" t="s">
        <v>14084</v>
      </c>
    </row>
    <row r="2479" spans="3:3" x14ac:dyDescent="0.2">
      <c r="C2479">
        <v>0</v>
      </c>
    </row>
    <row r="2480" spans="3:3" x14ac:dyDescent="0.2">
      <c r="C2480">
        <v>0</v>
      </c>
    </row>
    <row r="2481" spans="3:3" x14ac:dyDescent="0.2">
      <c r="C2481">
        <v>0</v>
      </c>
    </row>
    <row r="2482" spans="3:3" x14ac:dyDescent="0.2">
      <c r="C2482" t="s">
        <v>14085</v>
      </c>
    </row>
    <row r="2483" spans="3:3" x14ac:dyDescent="0.2">
      <c r="C2483" t="s">
        <v>14086</v>
      </c>
    </row>
    <row r="2484" spans="3:3" x14ac:dyDescent="0.2">
      <c r="C2484" t="s">
        <v>14087</v>
      </c>
    </row>
    <row r="2485" spans="3:3" x14ac:dyDescent="0.2">
      <c r="C2485" t="s">
        <v>14088</v>
      </c>
    </row>
    <row r="2486" spans="3:3" x14ac:dyDescent="0.2">
      <c r="C2486">
        <v>0</v>
      </c>
    </row>
    <row r="2487" spans="3:3" x14ac:dyDescent="0.2">
      <c r="C2487">
        <v>0</v>
      </c>
    </row>
    <row r="2488" spans="3:3" x14ac:dyDescent="0.2">
      <c r="C2488">
        <v>0</v>
      </c>
    </row>
    <row r="2489" spans="3:3" x14ac:dyDescent="0.2">
      <c r="C2489" t="s">
        <v>14089</v>
      </c>
    </row>
    <row r="2490" spans="3:3" x14ac:dyDescent="0.2">
      <c r="C2490" t="s">
        <v>14090</v>
      </c>
    </row>
    <row r="2491" spans="3:3" x14ac:dyDescent="0.2">
      <c r="C2491" t="s">
        <v>14091</v>
      </c>
    </row>
    <row r="2492" spans="3:3" x14ac:dyDescent="0.2">
      <c r="C2492" t="s">
        <v>14092</v>
      </c>
    </row>
    <row r="2493" spans="3:3" x14ac:dyDescent="0.2">
      <c r="C2493">
        <v>0</v>
      </c>
    </row>
    <row r="2494" spans="3:3" x14ac:dyDescent="0.2">
      <c r="C2494">
        <v>0</v>
      </c>
    </row>
    <row r="2495" spans="3:3" x14ac:dyDescent="0.2">
      <c r="C2495">
        <v>0</v>
      </c>
    </row>
    <row r="2496" spans="3:3" x14ac:dyDescent="0.2">
      <c r="C2496" t="s">
        <v>14093</v>
      </c>
    </row>
    <row r="2497" spans="3:3" x14ac:dyDescent="0.2">
      <c r="C2497">
        <v>0</v>
      </c>
    </row>
    <row r="2498" spans="3:3" x14ac:dyDescent="0.2">
      <c r="C2498">
        <v>0</v>
      </c>
    </row>
    <row r="2499" spans="3:3" x14ac:dyDescent="0.2">
      <c r="C2499">
        <v>0</v>
      </c>
    </row>
    <row r="2500" spans="3:3" x14ac:dyDescent="0.2">
      <c r="C2500" t="s">
        <v>14094</v>
      </c>
    </row>
    <row r="2501" spans="3:3" x14ac:dyDescent="0.2">
      <c r="C2501" t="s">
        <v>14095</v>
      </c>
    </row>
    <row r="2502" spans="3:3" x14ac:dyDescent="0.2">
      <c r="C2502">
        <v>0</v>
      </c>
    </row>
    <row r="2503" spans="3:3" x14ac:dyDescent="0.2">
      <c r="C2503">
        <v>0</v>
      </c>
    </row>
    <row r="2504" spans="3:3" x14ac:dyDescent="0.2">
      <c r="C2504">
        <v>0</v>
      </c>
    </row>
    <row r="2505" spans="3:3" x14ac:dyDescent="0.2">
      <c r="C2505" t="s">
        <v>14096</v>
      </c>
    </row>
    <row r="2506" spans="3:3" x14ac:dyDescent="0.2">
      <c r="C2506" t="s">
        <v>14097</v>
      </c>
    </row>
    <row r="2507" spans="3:3" x14ac:dyDescent="0.2">
      <c r="C2507" t="s">
        <v>14098</v>
      </c>
    </row>
    <row r="2508" spans="3:3" x14ac:dyDescent="0.2">
      <c r="C2508" t="s">
        <v>14099</v>
      </c>
    </row>
    <row r="2509" spans="3:3" x14ac:dyDescent="0.2">
      <c r="C2509">
        <v>0</v>
      </c>
    </row>
    <row r="2510" spans="3:3" x14ac:dyDescent="0.2">
      <c r="C2510">
        <v>0</v>
      </c>
    </row>
    <row r="2511" spans="3:3" x14ac:dyDescent="0.2">
      <c r="C2511">
        <v>0</v>
      </c>
    </row>
    <row r="2512" spans="3:3" x14ac:dyDescent="0.2">
      <c r="C2512" t="s">
        <v>14100</v>
      </c>
    </row>
    <row r="2513" spans="3:3" x14ac:dyDescent="0.2">
      <c r="C2513" t="s">
        <v>14101</v>
      </c>
    </row>
    <row r="2514" spans="3:3" x14ac:dyDescent="0.2">
      <c r="C2514">
        <v>0</v>
      </c>
    </row>
    <row r="2515" spans="3:3" x14ac:dyDescent="0.2">
      <c r="C2515">
        <v>0</v>
      </c>
    </row>
    <row r="2516" spans="3:3" x14ac:dyDescent="0.2">
      <c r="C2516">
        <v>0</v>
      </c>
    </row>
    <row r="2517" spans="3:3" x14ac:dyDescent="0.2">
      <c r="C2517" t="s">
        <v>14102</v>
      </c>
    </row>
    <row r="2518" spans="3:3" x14ac:dyDescent="0.2">
      <c r="C2518" t="s">
        <v>14103</v>
      </c>
    </row>
    <row r="2519" spans="3:3" x14ac:dyDescent="0.2">
      <c r="C2519" t="s">
        <v>14104</v>
      </c>
    </row>
    <row r="2520" spans="3:3" x14ac:dyDescent="0.2">
      <c r="C2520">
        <v>0</v>
      </c>
    </row>
    <row r="2521" spans="3:3" x14ac:dyDescent="0.2">
      <c r="C2521">
        <v>0</v>
      </c>
    </row>
    <row r="2522" spans="3:3" x14ac:dyDescent="0.2">
      <c r="C2522">
        <v>0</v>
      </c>
    </row>
    <row r="2523" spans="3:3" x14ac:dyDescent="0.2">
      <c r="C2523" t="s">
        <v>14105</v>
      </c>
    </row>
    <row r="2524" spans="3:3" x14ac:dyDescent="0.2">
      <c r="C2524" t="s">
        <v>14106</v>
      </c>
    </row>
    <row r="2525" spans="3:3" x14ac:dyDescent="0.2">
      <c r="C2525">
        <v>0</v>
      </c>
    </row>
    <row r="2526" spans="3:3" x14ac:dyDescent="0.2">
      <c r="C2526">
        <v>0</v>
      </c>
    </row>
    <row r="2527" spans="3:3" x14ac:dyDescent="0.2">
      <c r="C2527">
        <v>0</v>
      </c>
    </row>
    <row r="2528" spans="3:3" x14ac:dyDescent="0.2">
      <c r="C2528" t="s">
        <v>14107</v>
      </c>
    </row>
    <row r="2529" spans="3:3" x14ac:dyDescent="0.2">
      <c r="C2529" t="s">
        <v>14108</v>
      </c>
    </row>
    <row r="2530" spans="3:3" x14ac:dyDescent="0.2">
      <c r="C2530" t="s">
        <v>14109</v>
      </c>
    </row>
    <row r="2531" spans="3:3" x14ac:dyDescent="0.2">
      <c r="C2531" t="s">
        <v>14110</v>
      </c>
    </row>
    <row r="2532" spans="3:3" x14ac:dyDescent="0.2">
      <c r="C2532" t="s">
        <v>14111</v>
      </c>
    </row>
    <row r="2533" spans="3:3" x14ac:dyDescent="0.2">
      <c r="C2533" t="s">
        <v>14112</v>
      </c>
    </row>
    <row r="2534" spans="3:3" x14ac:dyDescent="0.2">
      <c r="C2534" t="s">
        <v>14113</v>
      </c>
    </row>
    <row r="2535" spans="3:3" x14ac:dyDescent="0.2">
      <c r="C2535" t="s">
        <v>14114</v>
      </c>
    </row>
    <row r="2536" spans="3:3" x14ac:dyDescent="0.2">
      <c r="C2536" t="s">
        <v>14115</v>
      </c>
    </row>
    <row r="2537" spans="3:3" x14ac:dyDescent="0.2">
      <c r="C2537">
        <v>0</v>
      </c>
    </row>
    <row r="2538" spans="3:3" x14ac:dyDescent="0.2">
      <c r="C2538">
        <v>0</v>
      </c>
    </row>
    <row r="2539" spans="3:3" x14ac:dyDescent="0.2">
      <c r="C2539">
        <v>0</v>
      </c>
    </row>
    <row r="2540" spans="3:3" x14ac:dyDescent="0.2">
      <c r="C2540" t="s">
        <v>14116</v>
      </c>
    </row>
    <row r="2541" spans="3:3" x14ac:dyDescent="0.2">
      <c r="C2541" t="s">
        <v>14117</v>
      </c>
    </row>
    <row r="2542" spans="3:3" x14ac:dyDescent="0.2">
      <c r="C2542" t="s">
        <v>14118</v>
      </c>
    </row>
    <row r="2543" spans="3:3" x14ac:dyDescent="0.2">
      <c r="C2543">
        <v>0</v>
      </c>
    </row>
    <row r="2544" spans="3:3" x14ac:dyDescent="0.2">
      <c r="C2544">
        <v>0</v>
      </c>
    </row>
    <row r="2545" spans="3:3" x14ac:dyDescent="0.2">
      <c r="C2545">
        <v>0</v>
      </c>
    </row>
    <row r="2546" spans="3:3" x14ac:dyDescent="0.2">
      <c r="C2546" t="s">
        <v>14119</v>
      </c>
    </row>
    <row r="2547" spans="3:3" x14ac:dyDescent="0.2">
      <c r="C2547" t="s">
        <v>14120</v>
      </c>
    </row>
    <row r="2548" spans="3:3" x14ac:dyDescent="0.2">
      <c r="C2548">
        <v>0</v>
      </c>
    </row>
    <row r="2549" spans="3:3" x14ac:dyDescent="0.2">
      <c r="C2549">
        <v>0</v>
      </c>
    </row>
    <row r="2550" spans="3:3" x14ac:dyDescent="0.2">
      <c r="C2550">
        <v>0</v>
      </c>
    </row>
    <row r="2551" spans="3:3" x14ac:dyDescent="0.2">
      <c r="C2551" t="s">
        <v>14121</v>
      </c>
    </row>
    <row r="2552" spans="3:3" x14ac:dyDescent="0.2">
      <c r="C2552">
        <v>0</v>
      </c>
    </row>
    <row r="2553" spans="3:3" x14ac:dyDescent="0.2">
      <c r="C2553">
        <v>0</v>
      </c>
    </row>
    <row r="2554" spans="3:3" x14ac:dyDescent="0.2">
      <c r="C2554">
        <v>0</v>
      </c>
    </row>
    <row r="2555" spans="3:3" x14ac:dyDescent="0.2">
      <c r="C2555" t="s">
        <v>14122</v>
      </c>
    </row>
    <row r="2556" spans="3:3" x14ac:dyDescent="0.2">
      <c r="C2556" t="s">
        <v>14123</v>
      </c>
    </row>
    <row r="2557" spans="3:3" x14ac:dyDescent="0.2">
      <c r="C2557" t="s">
        <v>14124</v>
      </c>
    </row>
    <row r="2558" spans="3:3" x14ac:dyDescent="0.2">
      <c r="C2558" t="s">
        <v>14125</v>
      </c>
    </row>
    <row r="2559" spans="3:3" x14ac:dyDescent="0.2">
      <c r="C2559" t="s">
        <v>14126</v>
      </c>
    </row>
    <row r="2560" spans="3:3" x14ac:dyDescent="0.2">
      <c r="C2560" t="s">
        <v>14127</v>
      </c>
    </row>
    <row r="2561" spans="3:3" x14ac:dyDescent="0.2">
      <c r="C2561">
        <v>0</v>
      </c>
    </row>
    <row r="2562" spans="3:3" x14ac:dyDescent="0.2">
      <c r="C2562">
        <v>0</v>
      </c>
    </row>
    <row r="2563" spans="3:3" x14ac:dyDescent="0.2">
      <c r="C2563">
        <v>0</v>
      </c>
    </row>
    <row r="2564" spans="3:3" x14ac:dyDescent="0.2">
      <c r="C2564" t="s">
        <v>14128</v>
      </c>
    </row>
    <row r="2565" spans="3:3" x14ac:dyDescent="0.2">
      <c r="C2565" t="s">
        <v>14129</v>
      </c>
    </row>
    <row r="2566" spans="3:3" x14ac:dyDescent="0.2">
      <c r="C2566" t="s">
        <v>14130</v>
      </c>
    </row>
    <row r="2567" spans="3:3" x14ac:dyDescent="0.2">
      <c r="C2567">
        <v>0</v>
      </c>
    </row>
    <row r="2568" spans="3:3" x14ac:dyDescent="0.2">
      <c r="C2568">
        <v>0</v>
      </c>
    </row>
    <row r="2569" spans="3:3" x14ac:dyDescent="0.2">
      <c r="C2569">
        <v>0</v>
      </c>
    </row>
    <row r="2570" spans="3:3" x14ac:dyDescent="0.2">
      <c r="C2570" t="s">
        <v>14131</v>
      </c>
    </row>
    <row r="2571" spans="3:3" x14ac:dyDescent="0.2">
      <c r="C2571" t="s">
        <v>14132</v>
      </c>
    </row>
    <row r="2572" spans="3:3" x14ac:dyDescent="0.2">
      <c r="C2572">
        <v>0</v>
      </c>
    </row>
    <row r="2573" spans="3:3" x14ac:dyDescent="0.2">
      <c r="C2573">
        <v>0</v>
      </c>
    </row>
    <row r="2574" spans="3:3" x14ac:dyDescent="0.2">
      <c r="C2574">
        <v>0</v>
      </c>
    </row>
    <row r="2575" spans="3:3" x14ac:dyDescent="0.2">
      <c r="C2575" t="s">
        <v>14133</v>
      </c>
    </row>
    <row r="2576" spans="3:3" x14ac:dyDescent="0.2">
      <c r="C2576" t="s">
        <v>14134</v>
      </c>
    </row>
    <row r="2577" spans="3:3" x14ac:dyDescent="0.2">
      <c r="C2577">
        <v>0</v>
      </c>
    </row>
    <row r="2578" spans="3:3" x14ac:dyDescent="0.2">
      <c r="C2578">
        <v>0</v>
      </c>
    </row>
    <row r="2579" spans="3:3" x14ac:dyDescent="0.2">
      <c r="C2579">
        <v>0</v>
      </c>
    </row>
    <row r="2580" spans="3:3" x14ac:dyDescent="0.2">
      <c r="C2580" t="s">
        <v>14135</v>
      </c>
    </row>
    <row r="2581" spans="3:3" x14ac:dyDescent="0.2">
      <c r="C2581" t="s">
        <v>14136</v>
      </c>
    </row>
    <row r="2582" spans="3:3" x14ac:dyDescent="0.2">
      <c r="C2582">
        <v>0</v>
      </c>
    </row>
    <row r="2583" spans="3:3" x14ac:dyDescent="0.2">
      <c r="C2583">
        <v>0</v>
      </c>
    </row>
    <row r="2584" spans="3:3" x14ac:dyDescent="0.2">
      <c r="C2584">
        <v>0</v>
      </c>
    </row>
    <row r="2585" spans="3:3" x14ac:dyDescent="0.2">
      <c r="C2585" t="s">
        <v>14137</v>
      </c>
    </row>
    <row r="2586" spans="3:3" x14ac:dyDescent="0.2">
      <c r="C2586" t="s">
        <v>14138</v>
      </c>
    </row>
    <row r="2587" spans="3:3" x14ac:dyDescent="0.2">
      <c r="C2587">
        <v>0</v>
      </c>
    </row>
    <row r="2588" spans="3:3" x14ac:dyDescent="0.2">
      <c r="C2588">
        <v>0</v>
      </c>
    </row>
    <row r="2589" spans="3:3" x14ac:dyDescent="0.2">
      <c r="C2589">
        <v>0</v>
      </c>
    </row>
    <row r="2590" spans="3:3" x14ac:dyDescent="0.2">
      <c r="C2590" t="s">
        <v>14139</v>
      </c>
    </row>
    <row r="2591" spans="3:3" x14ac:dyDescent="0.2">
      <c r="C2591" t="s">
        <v>14140</v>
      </c>
    </row>
    <row r="2592" spans="3:3" x14ac:dyDescent="0.2">
      <c r="C2592">
        <v>0</v>
      </c>
    </row>
    <row r="2593" spans="3:3" x14ac:dyDescent="0.2">
      <c r="C2593">
        <v>0</v>
      </c>
    </row>
    <row r="2594" spans="3:3" x14ac:dyDescent="0.2">
      <c r="C2594">
        <v>0</v>
      </c>
    </row>
    <row r="2595" spans="3:3" x14ac:dyDescent="0.2">
      <c r="C2595" t="s">
        <v>14141</v>
      </c>
    </row>
    <row r="2596" spans="3:3" x14ac:dyDescent="0.2">
      <c r="C2596" t="s">
        <v>14142</v>
      </c>
    </row>
    <row r="2597" spans="3:3" x14ac:dyDescent="0.2">
      <c r="C2597" t="s">
        <v>14143</v>
      </c>
    </row>
    <row r="2598" spans="3:3" x14ac:dyDescent="0.2">
      <c r="C2598">
        <v>0</v>
      </c>
    </row>
    <row r="2599" spans="3:3" x14ac:dyDescent="0.2">
      <c r="C2599">
        <v>0</v>
      </c>
    </row>
    <row r="2600" spans="3:3" x14ac:dyDescent="0.2">
      <c r="C2600">
        <v>0</v>
      </c>
    </row>
    <row r="2601" spans="3:3" x14ac:dyDescent="0.2">
      <c r="C2601" t="s">
        <v>14144</v>
      </c>
    </row>
    <row r="2602" spans="3:3" x14ac:dyDescent="0.2">
      <c r="C2602" t="s">
        <v>14145</v>
      </c>
    </row>
    <row r="2603" spans="3:3" x14ac:dyDescent="0.2">
      <c r="C2603">
        <v>0</v>
      </c>
    </row>
    <row r="2604" spans="3:3" x14ac:dyDescent="0.2">
      <c r="C2604">
        <v>0</v>
      </c>
    </row>
    <row r="2605" spans="3:3" x14ac:dyDescent="0.2">
      <c r="C2605">
        <v>0</v>
      </c>
    </row>
    <row r="2606" spans="3:3" x14ac:dyDescent="0.2">
      <c r="C2606" t="s">
        <v>14146</v>
      </c>
    </row>
    <row r="2607" spans="3:3" x14ac:dyDescent="0.2">
      <c r="C2607">
        <v>0</v>
      </c>
    </row>
    <row r="2608" spans="3:3" x14ac:dyDescent="0.2">
      <c r="C2608">
        <v>0</v>
      </c>
    </row>
    <row r="2609" spans="3:3" x14ac:dyDescent="0.2">
      <c r="C2609">
        <v>0</v>
      </c>
    </row>
    <row r="2610" spans="3:3" x14ac:dyDescent="0.2">
      <c r="C2610" t="s">
        <v>14147</v>
      </c>
    </row>
    <row r="2611" spans="3:3" x14ac:dyDescent="0.2">
      <c r="C2611" t="s">
        <v>14148</v>
      </c>
    </row>
    <row r="2612" spans="3:3" x14ac:dyDescent="0.2">
      <c r="C2612" t="s">
        <v>14149</v>
      </c>
    </row>
    <row r="2613" spans="3:3" x14ac:dyDescent="0.2">
      <c r="C2613">
        <v>0</v>
      </c>
    </row>
    <row r="2614" spans="3:3" x14ac:dyDescent="0.2">
      <c r="C2614">
        <v>0</v>
      </c>
    </row>
    <row r="2615" spans="3:3" x14ac:dyDescent="0.2">
      <c r="C2615">
        <v>0</v>
      </c>
    </row>
    <row r="2616" spans="3:3" x14ac:dyDescent="0.2">
      <c r="C2616" t="s">
        <v>14150</v>
      </c>
    </row>
    <row r="2617" spans="3:3" x14ac:dyDescent="0.2">
      <c r="C2617" t="s">
        <v>14151</v>
      </c>
    </row>
    <row r="2618" spans="3:3" x14ac:dyDescent="0.2">
      <c r="C2618">
        <v>0</v>
      </c>
    </row>
    <row r="2619" spans="3:3" x14ac:dyDescent="0.2">
      <c r="C2619">
        <v>0</v>
      </c>
    </row>
    <row r="2620" spans="3:3" x14ac:dyDescent="0.2">
      <c r="C2620">
        <v>0</v>
      </c>
    </row>
    <row r="2621" spans="3:3" x14ac:dyDescent="0.2">
      <c r="C2621" t="s">
        <v>14152</v>
      </c>
    </row>
    <row r="2622" spans="3:3" x14ac:dyDescent="0.2">
      <c r="C2622" t="s">
        <v>14153</v>
      </c>
    </row>
    <row r="2623" spans="3:3" x14ac:dyDescent="0.2">
      <c r="C2623" t="s">
        <v>14154</v>
      </c>
    </row>
    <row r="2624" spans="3:3" x14ac:dyDescent="0.2">
      <c r="C2624">
        <v>0</v>
      </c>
    </row>
    <row r="2625" spans="3:3" x14ac:dyDescent="0.2">
      <c r="C2625">
        <v>0</v>
      </c>
    </row>
    <row r="2626" spans="3:3" x14ac:dyDescent="0.2">
      <c r="C2626">
        <v>0</v>
      </c>
    </row>
    <row r="2627" spans="3:3" x14ac:dyDescent="0.2">
      <c r="C2627" t="s">
        <v>14155</v>
      </c>
    </row>
    <row r="2628" spans="3:3" x14ac:dyDescent="0.2">
      <c r="C2628" t="s">
        <v>14156</v>
      </c>
    </row>
    <row r="2629" spans="3:3" x14ac:dyDescent="0.2">
      <c r="C2629">
        <v>0</v>
      </c>
    </row>
    <row r="2630" spans="3:3" x14ac:dyDescent="0.2">
      <c r="C2630">
        <v>0</v>
      </c>
    </row>
    <row r="2631" spans="3:3" x14ac:dyDescent="0.2">
      <c r="C2631">
        <v>0</v>
      </c>
    </row>
    <row r="2632" spans="3:3" x14ac:dyDescent="0.2">
      <c r="C2632" t="s">
        <v>14157</v>
      </c>
    </row>
    <row r="2633" spans="3:3" x14ac:dyDescent="0.2">
      <c r="C2633" t="s">
        <v>14158</v>
      </c>
    </row>
    <row r="2634" spans="3:3" x14ac:dyDescent="0.2">
      <c r="C2634" t="s">
        <v>14159</v>
      </c>
    </row>
    <row r="2635" spans="3:3" x14ac:dyDescent="0.2">
      <c r="C2635" t="s">
        <v>14160</v>
      </c>
    </row>
    <row r="2636" spans="3:3" x14ac:dyDescent="0.2">
      <c r="C2636">
        <v>0</v>
      </c>
    </row>
    <row r="2637" spans="3:3" x14ac:dyDescent="0.2">
      <c r="C2637">
        <v>0</v>
      </c>
    </row>
    <row r="2638" spans="3:3" x14ac:dyDescent="0.2">
      <c r="C2638">
        <v>0</v>
      </c>
    </row>
    <row r="2639" spans="3:3" x14ac:dyDescent="0.2">
      <c r="C2639" t="s">
        <v>14161</v>
      </c>
    </row>
    <row r="2640" spans="3:3" x14ac:dyDescent="0.2">
      <c r="C2640" t="s">
        <v>14162</v>
      </c>
    </row>
    <row r="2641" spans="3:3" x14ac:dyDescent="0.2">
      <c r="C2641" t="s">
        <v>14163</v>
      </c>
    </row>
    <row r="2642" spans="3:3" x14ac:dyDescent="0.2">
      <c r="C2642">
        <v>0</v>
      </c>
    </row>
    <row r="2643" spans="3:3" x14ac:dyDescent="0.2">
      <c r="C2643">
        <v>0</v>
      </c>
    </row>
    <row r="2644" spans="3:3" x14ac:dyDescent="0.2">
      <c r="C2644">
        <v>0</v>
      </c>
    </row>
    <row r="2645" spans="3:3" x14ac:dyDescent="0.2">
      <c r="C2645" t="s">
        <v>14164</v>
      </c>
    </row>
    <row r="2646" spans="3:3" x14ac:dyDescent="0.2">
      <c r="C2646" t="s">
        <v>14165</v>
      </c>
    </row>
    <row r="2647" spans="3:3" x14ac:dyDescent="0.2">
      <c r="C2647" t="s">
        <v>14166</v>
      </c>
    </row>
    <row r="2648" spans="3:3" x14ac:dyDescent="0.2">
      <c r="C2648">
        <v>0</v>
      </c>
    </row>
    <row r="2649" spans="3:3" x14ac:dyDescent="0.2">
      <c r="C2649">
        <v>0</v>
      </c>
    </row>
    <row r="2650" spans="3:3" x14ac:dyDescent="0.2">
      <c r="C2650">
        <v>0</v>
      </c>
    </row>
    <row r="2651" spans="3:3" x14ac:dyDescent="0.2">
      <c r="C2651" t="s">
        <v>14167</v>
      </c>
    </row>
    <row r="2652" spans="3:3" x14ac:dyDescent="0.2">
      <c r="C2652" t="s">
        <v>14168</v>
      </c>
    </row>
    <row r="2653" spans="3:3" x14ac:dyDescent="0.2">
      <c r="C2653" t="s">
        <v>14169</v>
      </c>
    </row>
    <row r="2654" spans="3:3" x14ac:dyDescent="0.2">
      <c r="C2654">
        <v>0</v>
      </c>
    </row>
    <row r="2655" spans="3:3" x14ac:dyDescent="0.2">
      <c r="C2655">
        <v>0</v>
      </c>
    </row>
    <row r="2656" spans="3:3" x14ac:dyDescent="0.2">
      <c r="C2656">
        <v>0</v>
      </c>
    </row>
    <row r="2657" spans="3:3" x14ac:dyDescent="0.2">
      <c r="C2657" t="s">
        <v>14170</v>
      </c>
    </row>
    <row r="2658" spans="3:3" x14ac:dyDescent="0.2">
      <c r="C2658" t="s">
        <v>14171</v>
      </c>
    </row>
    <row r="2659" spans="3:3" x14ac:dyDescent="0.2">
      <c r="C2659" t="s">
        <v>14172</v>
      </c>
    </row>
    <row r="2660" spans="3:3" x14ac:dyDescent="0.2">
      <c r="C2660">
        <v>0</v>
      </c>
    </row>
    <row r="2661" spans="3:3" x14ac:dyDescent="0.2">
      <c r="C2661">
        <v>0</v>
      </c>
    </row>
    <row r="2662" spans="3:3" x14ac:dyDescent="0.2">
      <c r="C2662">
        <v>0</v>
      </c>
    </row>
    <row r="2663" spans="3:3" x14ac:dyDescent="0.2">
      <c r="C2663" t="s">
        <v>14173</v>
      </c>
    </row>
    <row r="2664" spans="3:3" x14ac:dyDescent="0.2">
      <c r="C2664" t="s">
        <v>14174</v>
      </c>
    </row>
    <row r="2665" spans="3:3" x14ac:dyDescent="0.2">
      <c r="C2665">
        <v>0</v>
      </c>
    </row>
    <row r="2666" spans="3:3" x14ac:dyDescent="0.2">
      <c r="C2666">
        <v>0</v>
      </c>
    </row>
    <row r="2667" spans="3:3" x14ac:dyDescent="0.2">
      <c r="C2667">
        <v>0</v>
      </c>
    </row>
    <row r="2668" spans="3:3" x14ac:dyDescent="0.2">
      <c r="C2668" t="s">
        <v>14175</v>
      </c>
    </row>
    <row r="2669" spans="3:3" x14ac:dyDescent="0.2">
      <c r="C2669" t="s">
        <v>14176</v>
      </c>
    </row>
    <row r="2670" spans="3:3" x14ac:dyDescent="0.2">
      <c r="C2670">
        <v>0</v>
      </c>
    </row>
    <row r="2671" spans="3:3" x14ac:dyDescent="0.2">
      <c r="C2671">
        <v>0</v>
      </c>
    </row>
    <row r="2672" spans="3:3" x14ac:dyDescent="0.2">
      <c r="C2672">
        <v>0</v>
      </c>
    </row>
    <row r="2673" spans="3:3" x14ac:dyDescent="0.2">
      <c r="C2673" t="s">
        <v>14177</v>
      </c>
    </row>
    <row r="2674" spans="3:3" x14ac:dyDescent="0.2">
      <c r="C2674">
        <v>0</v>
      </c>
    </row>
    <row r="2675" spans="3:3" x14ac:dyDescent="0.2">
      <c r="C2675">
        <v>0</v>
      </c>
    </row>
    <row r="2676" spans="3:3" x14ac:dyDescent="0.2">
      <c r="C2676">
        <v>0</v>
      </c>
    </row>
    <row r="2677" spans="3:3" x14ac:dyDescent="0.2">
      <c r="C2677" t="s">
        <v>14178</v>
      </c>
    </row>
    <row r="2678" spans="3:3" x14ac:dyDescent="0.2">
      <c r="C2678" t="s">
        <v>14179</v>
      </c>
    </row>
    <row r="2679" spans="3:3" x14ac:dyDescent="0.2">
      <c r="C2679" t="s">
        <v>14180</v>
      </c>
    </row>
    <row r="2680" spans="3:3" x14ac:dyDescent="0.2">
      <c r="C2680" t="s">
        <v>14181</v>
      </c>
    </row>
    <row r="2681" spans="3:3" x14ac:dyDescent="0.2">
      <c r="C2681">
        <v>0</v>
      </c>
    </row>
    <row r="2682" spans="3:3" x14ac:dyDescent="0.2">
      <c r="C2682">
        <v>0</v>
      </c>
    </row>
    <row r="2683" spans="3:3" x14ac:dyDescent="0.2">
      <c r="C2683">
        <v>0</v>
      </c>
    </row>
    <row r="2684" spans="3:3" x14ac:dyDescent="0.2">
      <c r="C2684" t="s">
        <v>14182</v>
      </c>
    </row>
    <row r="2685" spans="3:3" x14ac:dyDescent="0.2">
      <c r="C2685" t="s">
        <v>14183</v>
      </c>
    </row>
    <row r="2686" spans="3:3" x14ac:dyDescent="0.2">
      <c r="C2686" t="s">
        <v>14184</v>
      </c>
    </row>
    <row r="2687" spans="3:3" x14ac:dyDescent="0.2">
      <c r="C2687">
        <v>0</v>
      </c>
    </row>
    <row r="2688" spans="3:3" x14ac:dyDescent="0.2">
      <c r="C2688">
        <v>0</v>
      </c>
    </row>
    <row r="2689" spans="3:3" x14ac:dyDescent="0.2">
      <c r="C2689">
        <v>0</v>
      </c>
    </row>
    <row r="2690" spans="3:3" x14ac:dyDescent="0.2">
      <c r="C2690" t="s">
        <v>14185</v>
      </c>
    </row>
    <row r="2691" spans="3:3" x14ac:dyDescent="0.2">
      <c r="C2691" t="s">
        <v>14186</v>
      </c>
    </row>
    <row r="2692" spans="3:3" x14ac:dyDescent="0.2">
      <c r="C2692" t="s">
        <v>14187</v>
      </c>
    </row>
    <row r="2693" spans="3:3" x14ac:dyDescent="0.2">
      <c r="C2693">
        <v>0</v>
      </c>
    </row>
    <row r="2694" spans="3:3" x14ac:dyDescent="0.2">
      <c r="C2694">
        <v>0</v>
      </c>
    </row>
    <row r="2695" spans="3:3" x14ac:dyDescent="0.2">
      <c r="C2695">
        <v>0</v>
      </c>
    </row>
    <row r="2696" spans="3:3" x14ac:dyDescent="0.2">
      <c r="C2696" t="s">
        <v>14188</v>
      </c>
    </row>
    <row r="2697" spans="3:3" x14ac:dyDescent="0.2">
      <c r="C2697">
        <v>0</v>
      </c>
    </row>
    <row r="2698" spans="3:3" x14ac:dyDescent="0.2">
      <c r="C2698">
        <v>0</v>
      </c>
    </row>
    <row r="2699" spans="3:3" x14ac:dyDescent="0.2">
      <c r="C2699">
        <v>0</v>
      </c>
    </row>
    <row r="2700" spans="3:3" x14ac:dyDescent="0.2">
      <c r="C2700" t="s">
        <v>14189</v>
      </c>
    </row>
    <row r="2701" spans="3:3" x14ac:dyDescent="0.2">
      <c r="C2701" t="s">
        <v>14190</v>
      </c>
    </row>
    <row r="2702" spans="3:3" x14ac:dyDescent="0.2">
      <c r="C2702">
        <v>0</v>
      </c>
    </row>
    <row r="2703" spans="3:3" x14ac:dyDescent="0.2">
      <c r="C2703">
        <v>0</v>
      </c>
    </row>
    <row r="2704" spans="3:3" x14ac:dyDescent="0.2">
      <c r="C2704">
        <v>0</v>
      </c>
    </row>
    <row r="2705" spans="3:3" x14ac:dyDescent="0.2">
      <c r="C2705" t="s">
        <v>14191</v>
      </c>
    </row>
    <row r="2706" spans="3:3" x14ac:dyDescent="0.2">
      <c r="C2706" t="s">
        <v>14192</v>
      </c>
    </row>
    <row r="2707" spans="3:3" x14ac:dyDescent="0.2">
      <c r="C2707">
        <v>0</v>
      </c>
    </row>
    <row r="2708" spans="3:3" x14ac:dyDescent="0.2">
      <c r="C2708">
        <v>0</v>
      </c>
    </row>
    <row r="2709" spans="3:3" x14ac:dyDescent="0.2">
      <c r="C2709">
        <v>0</v>
      </c>
    </row>
    <row r="2710" spans="3:3" x14ac:dyDescent="0.2">
      <c r="C2710" t="s">
        <v>14193</v>
      </c>
    </row>
    <row r="2711" spans="3:3" x14ac:dyDescent="0.2">
      <c r="C2711" t="s">
        <v>14194</v>
      </c>
    </row>
    <row r="2712" spans="3:3" x14ac:dyDescent="0.2">
      <c r="C2712" t="s">
        <v>14195</v>
      </c>
    </row>
    <row r="2713" spans="3:3" x14ac:dyDescent="0.2">
      <c r="C2713">
        <v>0</v>
      </c>
    </row>
    <row r="2714" spans="3:3" x14ac:dyDescent="0.2">
      <c r="C2714">
        <v>0</v>
      </c>
    </row>
    <row r="2715" spans="3:3" x14ac:dyDescent="0.2">
      <c r="C2715">
        <v>0</v>
      </c>
    </row>
    <row r="2716" spans="3:3" x14ac:dyDescent="0.2">
      <c r="C2716" t="s">
        <v>14196</v>
      </c>
    </row>
    <row r="2717" spans="3:3" x14ac:dyDescent="0.2">
      <c r="C2717" t="s">
        <v>14197</v>
      </c>
    </row>
    <row r="2718" spans="3:3" x14ac:dyDescent="0.2">
      <c r="C2718" t="s">
        <v>14198</v>
      </c>
    </row>
    <row r="2719" spans="3:3" x14ac:dyDescent="0.2">
      <c r="C2719">
        <v>0</v>
      </c>
    </row>
    <row r="2720" spans="3:3" x14ac:dyDescent="0.2">
      <c r="C2720">
        <v>0</v>
      </c>
    </row>
    <row r="2721" spans="3:3" x14ac:dyDescent="0.2">
      <c r="C2721">
        <v>0</v>
      </c>
    </row>
    <row r="2722" spans="3:3" x14ac:dyDescent="0.2">
      <c r="C2722" t="s">
        <v>14199</v>
      </c>
    </row>
    <row r="2723" spans="3:3" x14ac:dyDescent="0.2">
      <c r="C2723" t="s">
        <v>14200</v>
      </c>
    </row>
    <row r="2724" spans="3:3" x14ac:dyDescent="0.2">
      <c r="C2724" t="s">
        <v>14201</v>
      </c>
    </row>
    <row r="2725" spans="3:3" x14ac:dyDescent="0.2">
      <c r="C2725">
        <v>0</v>
      </c>
    </row>
    <row r="2726" spans="3:3" x14ac:dyDescent="0.2">
      <c r="C2726">
        <v>0</v>
      </c>
    </row>
    <row r="2727" spans="3:3" x14ac:dyDescent="0.2">
      <c r="C2727">
        <v>0</v>
      </c>
    </row>
    <row r="2728" spans="3:3" x14ac:dyDescent="0.2">
      <c r="C2728" t="s">
        <v>14202</v>
      </c>
    </row>
    <row r="2729" spans="3:3" x14ac:dyDescent="0.2">
      <c r="C2729" t="s">
        <v>14203</v>
      </c>
    </row>
    <row r="2730" spans="3:3" x14ac:dyDescent="0.2">
      <c r="C2730" t="s">
        <v>14204</v>
      </c>
    </row>
    <row r="2731" spans="3:3" x14ac:dyDescent="0.2">
      <c r="C2731">
        <v>0</v>
      </c>
    </row>
    <row r="2732" spans="3:3" x14ac:dyDescent="0.2">
      <c r="C2732">
        <v>0</v>
      </c>
    </row>
    <row r="2733" spans="3:3" x14ac:dyDescent="0.2">
      <c r="C2733">
        <v>0</v>
      </c>
    </row>
    <row r="2734" spans="3:3" x14ac:dyDescent="0.2">
      <c r="C2734" t="s">
        <v>14205</v>
      </c>
    </row>
    <row r="2735" spans="3:3" x14ac:dyDescent="0.2">
      <c r="C2735">
        <v>0</v>
      </c>
    </row>
    <row r="2736" spans="3:3" x14ac:dyDescent="0.2">
      <c r="C2736">
        <v>0</v>
      </c>
    </row>
    <row r="2737" spans="3:3" x14ac:dyDescent="0.2">
      <c r="C2737">
        <v>0</v>
      </c>
    </row>
    <row r="2738" spans="3:3" x14ac:dyDescent="0.2">
      <c r="C2738" t="s">
        <v>14206</v>
      </c>
    </row>
    <row r="2739" spans="3:3" x14ac:dyDescent="0.2">
      <c r="C2739" t="s">
        <v>14207</v>
      </c>
    </row>
    <row r="2740" spans="3:3" x14ac:dyDescent="0.2">
      <c r="C2740" t="s">
        <v>14208</v>
      </c>
    </row>
    <row r="2741" spans="3:3" x14ac:dyDescent="0.2">
      <c r="C2741">
        <v>0</v>
      </c>
    </row>
    <row r="2742" spans="3:3" x14ac:dyDescent="0.2">
      <c r="C2742">
        <v>0</v>
      </c>
    </row>
    <row r="2743" spans="3:3" x14ac:dyDescent="0.2">
      <c r="C2743">
        <v>0</v>
      </c>
    </row>
    <row r="2744" spans="3:3" x14ac:dyDescent="0.2">
      <c r="C2744" t="s">
        <v>14209</v>
      </c>
    </row>
    <row r="2745" spans="3:3" x14ac:dyDescent="0.2">
      <c r="C2745" t="s">
        <v>14210</v>
      </c>
    </row>
    <row r="2746" spans="3:3" x14ac:dyDescent="0.2">
      <c r="C2746">
        <v>0</v>
      </c>
    </row>
    <row r="2747" spans="3:3" x14ac:dyDescent="0.2">
      <c r="C2747">
        <v>0</v>
      </c>
    </row>
    <row r="2748" spans="3:3" x14ac:dyDescent="0.2">
      <c r="C2748">
        <v>0</v>
      </c>
    </row>
    <row r="2749" spans="3:3" x14ac:dyDescent="0.2">
      <c r="C2749" t="s">
        <v>14211</v>
      </c>
    </row>
    <row r="2750" spans="3:3" x14ac:dyDescent="0.2">
      <c r="C2750" t="s">
        <v>14212</v>
      </c>
    </row>
    <row r="2751" spans="3:3" x14ac:dyDescent="0.2">
      <c r="C2751" t="s">
        <v>14213</v>
      </c>
    </row>
    <row r="2752" spans="3:3" x14ac:dyDescent="0.2">
      <c r="C2752">
        <v>0</v>
      </c>
    </row>
    <row r="2753" spans="3:3" x14ac:dyDescent="0.2">
      <c r="C2753">
        <v>0</v>
      </c>
    </row>
    <row r="2754" spans="3:3" x14ac:dyDescent="0.2">
      <c r="C2754">
        <v>0</v>
      </c>
    </row>
    <row r="2755" spans="3:3" x14ac:dyDescent="0.2">
      <c r="C2755" t="s">
        <v>14214</v>
      </c>
    </row>
    <row r="2756" spans="3:3" x14ac:dyDescent="0.2">
      <c r="C2756" t="s">
        <v>14215</v>
      </c>
    </row>
    <row r="2757" spans="3:3" x14ac:dyDescent="0.2">
      <c r="C2757">
        <v>0</v>
      </c>
    </row>
    <row r="2758" spans="3:3" x14ac:dyDescent="0.2">
      <c r="C2758">
        <v>0</v>
      </c>
    </row>
    <row r="2759" spans="3:3" x14ac:dyDescent="0.2">
      <c r="C2759">
        <v>0</v>
      </c>
    </row>
    <row r="2760" spans="3:3" x14ac:dyDescent="0.2">
      <c r="C2760" t="s">
        <v>14216</v>
      </c>
    </row>
    <row r="2761" spans="3:3" x14ac:dyDescent="0.2">
      <c r="C2761" t="s">
        <v>14217</v>
      </c>
    </row>
    <row r="2762" spans="3:3" x14ac:dyDescent="0.2">
      <c r="C2762">
        <v>0</v>
      </c>
    </row>
    <row r="2763" spans="3:3" x14ac:dyDescent="0.2">
      <c r="C2763">
        <v>0</v>
      </c>
    </row>
    <row r="2764" spans="3:3" x14ac:dyDescent="0.2">
      <c r="C2764">
        <v>0</v>
      </c>
    </row>
    <row r="2765" spans="3:3" x14ac:dyDescent="0.2">
      <c r="C2765" t="s">
        <v>14218</v>
      </c>
    </row>
    <row r="2766" spans="3:3" x14ac:dyDescent="0.2">
      <c r="C2766">
        <v>0</v>
      </c>
    </row>
    <row r="2767" spans="3:3" x14ac:dyDescent="0.2">
      <c r="C2767">
        <v>0</v>
      </c>
    </row>
    <row r="2768" spans="3:3" x14ac:dyDescent="0.2">
      <c r="C2768">
        <v>0</v>
      </c>
    </row>
    <row r="2769" spans="3:3" x14ac:dyDescent="0.2">
      <c r="C2769" t="s">
        <v>14219</v>
      </c>
    </row>
    <row r="2770" spans="3:3" x14ac:dyDescent="0.2">
      <c r="C2770" t="s">
        <v>14220</v>
      </c>
    </row>
    <row r="2771" spans="3:3" x14ac:dyDescent="0.2">
      <c r="C2771" t="s">
        <v>14221</v>
      </c>
    </row>
    <row r="2772" spans="3:3" x14ac:dyDescent="0.2">
      <c r="C2772" t="s">
        <v>14222</v>
      </c>
    </row>
    <row r="2773" spans="3:3" x14ac:dyDescent="0.2">
      <c r="C2773">
        <v>0</v>
      </c>
    </row>
    <row r="2774" spans="3:3" x14ac:dyDescent="0.2">
      <c r="C2774">
        <v>0</v>
      </c>
    </row>
    <row r="2775" spans="3:3" x14ac:dyDescent="0.2">
      <c r="C2775">
        <v>0</v>
      </c>
    </row>
    <row r="2776" spans="3:3" x14ac:dyDescent="0.2">
      <c r="C2776" t="s">
        <v>14223</v>
      </c>
    </row>
    <row r="2777" spans="3:3" x14ac:dyDescent="0.2">
      <c r="C2777" t="s">
        <v>14224</v>
      </c>
    </row>
    <row r="2778" spans="3:3" x14ac:dyDescent="0.2">
      <c r="C2778">
        <v>0</v>
      </c>
    </row>
    <row r="2779" spans="3:3" x14ac:dyDescent="0.2">
      <c r="C2779">
        <v>0</v>
      </c>
    </row>
    <row r="2780" spans="3:3" x14ac:dyDescent="0.2">
      <c r="C2780">
        <v>0</v>
      </c>
    </row>
    <row r="2781" spans="3:3" x14ac:dyDescent="0.2">
      <c r="C2781" t="s">
        <v>14225</v>
      </c>
    </row>
    <row r="2782" spans="3:3" x14ac:dyDescent="0.2">
      <c r="C2782" t="s">
        <v>14226</v>
      </c>
    </row>
    <row r="2783" spans="3:3" x14ac:dyDescent="0.2">
      <c r="C2783">
        <v>0</v>
      </c>
    </row>
    <row r="2784" spans="3:3" x14ac:dyDescent="0.2">
      <c r="C2784">
        <v>0</v>
      </c>
    </row>
    <row r="2785" spans="3:3" x14ac:dyDescent="0.2">
      <c r="C2785">
        <v>0</v>
      </c>
    </row>
    <row r="2786" spans="3:3" x14ac:dyDescent="0.2">
      <c r="C2786" t="s">
        <v>14227</v>
      </c>
    </row>
    <row r="2787" spans="3:3" x14ac:dyDescent="0.2">
      <c r="C2787" t="s">
        <v>14228</v>
      </c>
    </row>
    <row r="2788" spans="3:3" x14ac:dyDescent="0.2">
      <c r="C2788" t="s">
        <v>14229</v>
      </c>
    </row>
    <row r="2789" spans="3:3" x14ac:dyDescent="0.2">
      <c r="C2789" t="s">
        <v>14230</v>
      </c>
    </row>
    <row r="2790" spans="3:3" x14ac:dyDescent="0.2">
      <c r="C2790">
        <v>0</v>
      </c>
    </row>
    <row r="2791" spans="3:3" x14ac:dyDescent="0.2">
      <c r="C2791">
        <v>0</v>
      </c>
    </row>
    <row r="2792" spans="3:3" x14ac:dyDescent="0.2">
      <c r="C2792">
        <v>0</v>
      </c>
    </row>
    <row r="2793" spans="3:3" x14ac:dyDescent="0.2">
      <c r="C2793" t="s">
        <v>14231</v>
      </c>
    </row>
    <row r="2794" spans="3:3" x14ac:dyDescent="0.2">
      <c r="C2794" t="s">
        <v>14232</v>
      </c>
    </row>
    <row r="2795" spans="3:3" x14ac:dyDescent="0.2">
      <c r="C2795">
        <v>0</v>
      </c>
    </row>
    <row r="2796" spans="3:3" x14ac:dyDescent="0.2">
      <c r="C2796">
        <v>0</v>
      </c>
    </row>
    <row r="2797" spans="3:3" x14ac:dyDescent="0.2">
      <c r="C2797">
        <v>0</v>
      </c>
    </row>
    <row r="2798" spans="3:3" x14ac:dyDescent="0.2">
      <c r="C2798" t="s">
        <v>14233</v>
      </c>
    </row>
    <row r="2799" spans="3:3" x14ac:dyDescent="0.2">
      <c r="C2799" t="s">
        <v>14234</v>
      </c>
    </row>
    <row r="2800" spans="3:3" x14ac:dyDescent="0.2">
      <c r="C2800" t="s">
        <v>14235</v>
      </c>
    </row>
    <row r="2801" spans="3:3" x14ac:dyDescent="0.2">
      <c r="C2801">
        <v>0</v>
      </c>
    </row>
    <row r="2802" spans="3:3" x14ac:dyDescent="0.2">
      <c r="C2802">
        <v>0</v>
      </c>
    </row>
    <row r="2803" spans="3:3" x14ac:dyDescent="0.2">
      <c r="C2803">
        <v>0</v>
      </c>
    </row>
    <row r="2804" spans="3:3" x14ac:dyDescent="0.2">
      <c r="C2804" t="s">
        <v>14236</v>
      </c>
    </row>
    <row r="2805" spans="3:3" x14ac:dyDescent="0.2">
      <c r="C2805" t="s">
        <v>14237</v>
      </c>
    </row>
    <row r="2806" spans="3:3" x14ac:dyDescent="0.2">
      <c r="C2806">
        <v>0</v>
      </c>
    </row>
    <row r="2807" spans="3:3" x14ac:dyDescent="0.2">
      <c r="C2807">
        <v>0</v>
      </c>
    </row>
    <row r="2808" spans="3:3" x14ac:dyDescent="0.2">
      <c r="C2808">
        <v>0</v>
      </c>
    </row>
    <row r="2809" spans="3:3" x14ac:dyDescent="0.2">
      <c r="C2809" t="s">
        <v>14238</v>
      </c>
    </row>
    <row r="2810" spans="3:3" x14ac:dyDescent="0.2">
      <c r="C2810">
        <v>0</v>
      </c>
    </row>
    <row r="2811" spans="3:3" x14ac:dyDescent="0.2">
      <c r="C2811">
        <v>0</v>
      </c>
    </row>
    <row r="2812" spans="3:3" x14ac:dyDescent="0.2">
      <c r="C2812">
        <v>0</v>
      </c>
    </row>
    <row r="2813" spans="3:3" x14ac:dyDescent="0.2">
      <c r="C2813" t="s">
        <v>14239</v>
      </c>
    </row>
    <row r="2814" spans="3:3" x14ac:dyDescent="0.2">
      <c r="C2814" t="s">
        <v>14240</v>
      </c>
    </row>
    <row r="2815" spans="3:3" x14ac:dyDescent="0.2">
      <c r="C2815" t="s">
        <v>14241</v>
      </c>
    </row>
    <row r="2816" spans="3:3" x14ac:dyDescent="0.2">
      <c r="C2816">
        <v>0</v>
      </c>
    </row>
    <row r="2817" spans="3:3" x14ac:dyDescent="0.2">
      <c r="C2817">
        <v>0</v>
      </c>
    </row>
    <row r="2818" spans="3:3" x14ac:dyDescent="0.2">
      <c r="C2818">
        <v>0</v>
      </c>
    </row>
    <row r="2819" spans="3:3" x14ac:dyDescent="0.2">
      <c r="C2819" t="s">
        <v>14242</v>
      </c>
    </row>
    <row r="2820" spans="3:3" x14ac:dyDescent="0.2">
      <c r="C2820" t="s">
        <v>14243</v>
      </c>
    </row>
    <row r="2821" spans="3:3" x14ac:dyDescent="0.2">
      <c r="C2821" t="s">
        <v>14244</v>
      </c>
    </row>
    <row r="2822" spans="3:3" x14ac:dyDescent="0.2">
      <c r="C2822">
        <v>0</v>
      </c>
    </row>
    <row r="2823" spans="3:3" x14ac:dyDescent="0.2">
      <c r="C2823">
        <v>0</v>
      </c>
    </row>
    <row r="2824" spans="3:3" x14ac:dyDescent="0.2">
      <c r="C2824">
        <v>0</v>
      </c>
    </row>
    <row r="2825" spans="3:3" x14ac:dyDescent="0.2">
      <c r="C2825" t="s">
        <v>14245</v>
      </c>
    </row>
    <row r="2826" spans="3:3" x14ac:dyDescent="0.2">
      <c r="C2826" t="s">
        <v>14246</v>
      </c>
    </row>
    <row r="2827" spans="3:3" x14ac:dyDescent="0.2">
      <c r="C2827">
        <v>0</v>
      </c>
    </row>
    <row r="2828" spans="3:3" x14ac:dyDescent="0.2">
      <c r="C2828">
        <v>0</v>
      </c>
    </row>
    <row r="2829" spans="3:3" x14ac:dyDescent="0.2">
      <c r="C2829">
        <v>0</v>
      </c>
    </row>
    <row r="2830" spans="3:3" x14ac:dyDescent="0.2">
      <c r="C2830" t="s">
        <v>14247</v>
      </c>
    </row>
    <row r="2831" spans="3:3" x14ac:dyDescent="0.2">
      <c r="C2831">
        <v>0</v>
      </c>
    </row>
    <row r="2832" spans="3:3" x14ac:dyDescent="0.2">
      <c r="C2832">
        <v>0</v>
      </c>
    </row>
    <row r="2833" spans="3:3" x14ac:dyDescent="0.2">
      <c r="C2833">
        <v>0</v>
      </c>
    </row>
    <row r="2834" spans="3:3" x14ac:dyDescent="0.2">
      <c r="C2834" t="s">
        <v>14248</v>
      </c>
    </row>
    <row r="2835" spans="3:3" x14ac:dyDescent="0.2">
      <c r="C2835">
        <v>0</v>
      </c>
    </row>
    <row r="2836" spans="3:3" x14ac:dyDescent="0.2">
      <c r="C2836">
        <v>0</v>
      </c>
    </row>
    <row r="2837" spans="3:3" x14ac:dyDescent="0.2">
      <c r="C2837">
        <v>0</v>
      </c>
    </row>
    <row r="2838" spans="3:3" x14ac:dyDescent="0.2">
      <c r="C2838" t="s">
        <v>14249</v>
      </c>
    </row>
    <row r="2839" spans="3:3" x14ac:dyDescent="0.2">
      <c r="C2839" t="s">
        <v>14250</v>
      </c>
    </row>
    <row r="2840" spans="3:3" x14ac:dyDescent="0.2">
      <c r="C2840">
        <v>0</v>
      </c>
    </row>
    <row r="2841" spans="3:3" x14ac:dyDescent="0.2">
      <c r="C2841">
        <v>0</v>
      </c>
    </row>
    <row r="2842" spans="3:3" x14ac:dyDescent="0.2">
      <c r="C2842">
        <v>0</v>
      </c>
    </row>
    <row r="2843" spans="3:3" x14ac:dyDescent="0.2">
      <c r="C2843" t="s">
        <v>14251</v>
      </c>
    </row>
    <row r="2844" spans="3:3" x14ac:dyDescent="0.2">
      <c r="C2844" t="s">
        <v>14252</v>
      </c>
    </row>
    <row r="2845" spans="3:3" x14ac:dyDescent="0.2">
      <c r="C2845" t="s">
        <v>14253</v>
      </c>
    </row>
    <row r="2846" spans="3:3" x14ac:dyDescent="0.2">
      <c r="C2846">
        <v>0</v>
      </c>
    </row>
    <row r="2847" spans="3:3" x14ac:dyDescent="0.2">
      <c r="C2847">
        <v>0</v>
      </c>
    </row>
    <row r="2848" spans="3:3" x14ac:dyDescent="0.2">
      <c r="C2848">
        <v>0</v>
      </c>
    </row>
    <row r="2849" spans="3:3" x14ac:dyDescent="0.2">
      <c r="C2849" t="s">
        <v>14254</v>
      </c>
    </row>
    <row r="2850" spans="3:3" x14ac:dyDescent="0.2">
      <c r="C2850" t="s">
        <v>14255</v>
      </c>
    </row>
    <row r="2851" spans="3:3" x14ac:dyDescent="0.2">
      <c r="C2851" t="s">
        <v>14256</v>
      </c>
    </row>
    <row r="2852" spans="3:3" x14ac:dyDescent="0.2">
      <c r="C2852" t="s">
        <v>14257</v>
      </c>
    </row>
    <row r="2853" spans="3:3" x14ac:dyDescent="0.2">
      <c r="C2853">
        <v>0</v>
      </c>
    </row>
    <row r="2854" spans="3:3" x14ac:dyDescent="0.2">
      <c r="C2854">
        <v>0</v>
      </c>
    </row>
    <row r="2855" spans="3:3" x14ac:dyDescent="0.2">
      <c r="C2855">
        <v>0</v>
      </c>
    </row>
    <row r="2856" spans="3:3" x14ac:dyDescent="0.2">
      <c r="C2856" t="s">
        <v>14258</v>
      </c>
    </row>
    <row r="2857" spans="3:3" x14ac:dyDescent="0.2">
      <c r="C2857" t="s">
        <v>14259</v>
      </c>
    </row>
    <row r="2858" spans="3:3" x14ac:dyDescent="0.2">
      <c r="C2858" t="s">
        <v>14260</v>
      </c>
    </row>
    <row r="2859" spans="3:3" x14ac:dyDescent="0.2">
      <c r="C2859">
        <v>0</v>
      </c>
    </row>
    <row r="2860" spans="3:3" x14ac:dyDescent="0.2">
      <c r="C2860">
        <v>0</v>
      </c>
    </row>
    <row r="2861" spans="3:3" x14ac:dyDescent="0.2">
      <c r="C2861">
        <v>0</v>
      </c>
    </row>
    <row r="2862" spans="3:3" x14ac:dyDescent="0.2">
      <c r="C2862" t="s">
        <v>14261</v>
      </c>
    </row>
    <row r="2863" spans="3:3" x14ac:dyDescent="0.2">
      <c r="C2863" t="s">
        <v>14262</v>
      </c>
    </row>
    <row r="2864" spans="3:3" x14ac:dyDescent="0.2">
      <c r="C2864">
        <v>0</v>
      </c>
    </row>
    <row r="2865" spans="3:3" x14ac:dyDescent="0.2">
      <c r="C2865">
        <v>0</v>
      </c>
    </row>
    <row r="2866" spans="3:3" x14ac:dyDescent="0.2">
      <c r="C2866">
        <v>0</v>
      </c>
    </row>
    <row r="2867" spans="3:3" x14ac:dyDescent="0.2">
      <c r="C2867" t="s">
        <v>14263</v>
      </c>
    </row>
    <row r="2868" spans="3:3" x14ac:dyDescent="0.2">
      <c r="C2868" t="s">
        <v>14264</v>
      </c>
    </row>
    <row r="2869" spans="3:3" x14ac:dyDescent="0.2">
      <c r="C2869" t="s">
        <v>14265</v>
      </c>
    </row>
    <row r="2870" spans="3:3" x14ac:dyDescent="0.2">
      <c r="C2870">
        <v>0</v>
      </c>
    </row>
    <row r="2871" spans="3:3" x14ac:dyDescent="0.2">
      <c r="C2871">
        <v>0</v>
      </c>
    </row>
    <row r="2872" spans="3:3" x14ac:dyDescent="0.2">
      <c r="C2872">
        <v>0</v>
      </c>
    </row>
    <row r="2873" spans="3:3" x14ac:dyDescent="0.2">
      <c r="C2873" t="s">
        <v>14266</v>
      </c>
    </row>
    <row r="2874" spans="3:3" x14ac:dyDescent="0.2">
      <c r="C2874" t="s">
        <v>14267</v>
      </c>
    </row>
    <row r="2875" spans="3:3" x14ac:dyDescent="0.2">
      <c r="C2875" t="s">
        <v>14268</v>
      </c>
    </row>
    <row r="2876" spans="3:3" x14ac:dyDescent="0.2">
      <c r="C2876">
        <v>0</v>
      </c>
    </row>
    <row r="2877" spans="3:3" x14ac:dyDescent="0.2">
      <c r="C2877">
        <v>0</v>
      </c>
    </row>
    <row r="2878" spans="3:3" x14ac:dyDescent="0.2">
      <c r="C2878">
        <v>0</v>
      </c>
    </row>
    <row r="2879" spans="3:3" x14ac:dyDescent="0.2">
      <c r="C2879" t="s">
        <v>14269</v>
      </c>
    </row>
    <row r="2880" spans="3:3" x14ac:dyDescent="0.2">
      <c r="C2880">
        <v>0</v>
      </c>
    </row>
    <row r="2881" spans="3:3" x14ac:dyDescent="0.2">
      <c r="C2881">
        <v>0</v>
      </c>
    </row>
    <row r="2882" spans="3:3" x14ac:dyDescent="0.2">
      <c r="C2882">
        <v>0</v>
      </c>
    </row>
    <row r="2883" spans="3:3" x14ac:dyDescent="0.2">
      <c r="C2883" t="s">
        <v>14270</v>
      </c>
    </row>
    <row r="2884" spans="3:3" x14ac:dyDescent="0.2">
      <c r="C2884">
        <v>0</v>
      </c>
    </row>
    <row r="2885" spans="3:3" x14ac:dyDescent="0.2">
      <c r="C2885">
        <v>0</v>
      </c>
    </row>
    <row r="2886" spans="3:3" x14ac:dyDescent="0.2">
      <c r="C2886">
        <v>0</v>
      </c>
    </row>
    <row r="2887" spans="3:3" x14ac:dyDescent="0.2">
      <c r="C2887" t="s">
        <v>14271</v>
      </c>
    </row>
    <row r="2888" spans="3:3" x14ac:dyDescent="0.2">
      <c r="C2888" t="s">
        <v>14272</v>
      </c>
    </row>
    <row r="2889" spans="3:3" x14ac:dyDescent="0.2">
      <c r="C2889" t="s">
        <v>14273</v>
      </c>
    </row>
    <row r="2890" spans="3:3" x14ac:dyDescent="0.2">
      <c r="C2890">
        <v>0</v>
      </c>
    </row>
    <row r="2891" spans="3:3" x14ac:dyDescent="0.2">
      <c r="C2891">
        <v>0</v>
      </c>
    </row>
    <row r="2892" spans="3:3" x14ac:dyDescent="0.2">
      <c r="C2892">
        <v>0</v>
      </c>
    </row>
    <row r="2893" spans="3:3" x14ac:dyDescent="0.2">
      <c r="C2893" t="s">
        <v>14274</v>
      </c>
    </row>
    <row r="2894" spans="3:3" x14ac:dyDescent="0.2">
      <c r="C2894" t="s">
        <v>14275</v>
      </c>
    </row>
    <row r="2895" spans="3:3" x14ac:dyDescent="0.2">
      <c r="C2895" t="s">
        <v>14276</v>
      </c>
    </row>
    <row r="2896" spans="3:3" x14ac:dyDescent="0.2">
      <c r="C2896">
        <v>0</v>
      </c>
    </row>
    <row r="2897" spans="3:3" x14ac:dyDescent="0.2">
      <c r="C2897">
        <v>0</v>
      </c>
    </row>
    <row r="2898" spans="3:3" x14ac:dyDescent="0.2">
      <c r="C2898">
        <v>0</v>
      </c>
    </row>
    <row r="2899" spans="3:3" x14ac:dyDescent="0.2">
      <c r="C2899" t="s">
        <v>14277</v>
      </c>
    </row>
    <row r="2900" spans="3:3" x14ac:dyDescent="0.2">
      <c r="C2900" t="s">
        <v>14278</v>
      </c>
    </row>
    <row r="2901" spans="3:3" x14ac:dyDescent="0.2">
      <c r="C2901" t="s">
        <v>14279</v>
      </c>
    </row>
    <row r="2902" spans="3:3" x14ac:dyDescent="0.2">
      <c r="C2902" t="s">
        <v>14280</v>
      </c>
    </row>
    <row r="2903" spans="3:3" x14ac:dyDescent="0.2">
      <c r="C2903">
        <v>0</v>
      </c>
    </row>
    <row r="2904" spans="3:3" x14ac:dyDescent="0.2">
      <c r="C2904">
        <v>0</v>
      </c>
    </row>
    <row r="2905" spans="3:3" x14ac:dyDescent="0.2">
      <c r="C2905">
        <v>0</v>
      </c>
    </row>
    <row r="2906" spans="3:3" x14ac:dyDescent="0.2">
      <c r="C2906" t="s">
        <v>14281</v>
      </c>
    </row>
    <row r="2907" spans="3:3" x14ac:dyDescent="0.2">
      <c r="C2907" t="s">
        <v>14282</v>
      </c>
    </row>
    <row r="2908" spans="3:3" x14ac:dyDescent="0.2">
      <c r="C2908" t="s">
        <v>14283</v>
      </c>
    </row>
    <row r="2909" spans="3:3" x14ac:dyDescent="0.2">
      <c r="C2909" t="s">
        <v>14284</v>
      </c>
    </row>
    <row r="2910" spans="3:3" x14ac:dyDescent="0.2">
      <c r="C2910" t="s">
        <v>14285</v>
      </c>
    </row>
    <row r="2911" spans="3:3" x14ac:dyDescent="0.2">
      <c r="C2911" t="s">
        <v>14286</v>
      </c>
    </row>
    <row r="2912" spans="3:3" x14ac:dyDescent="0.2">
      <c r="C2912">
        <v>0</v>
      </c>
    </row>
    <row r="2913" spans="3:3" x14ac:dyDescent="0.2">
      <c r="C2913">
        <v>0</v>
      </c>
    </row>
    <row r="2914" spans="3:3" x14ac:dyDescent="0.2">
      <c r="C2914">
        <v>0</v>
      </c>
    </row>
    <row r="2915" spans="3:3" x14ac:dyDescent="0.2">
      <c r="C2915" t="s">
        <v>14287</v>
      </c>
    </row>
    <row r="2916" spans="3:3" x14ac:dyDescent="0.2">
      <c r="C2916" t="s">
        <v>14288</v>
      </c>
    </row>
    <row r="2917" spans="3:3" x14ac:dyDescent="0.2">
      <c r="C2917" t="s">
        <v>14289</v>
      </c>
    </row>
    <row r="2918" spans="3:3" x14ac:dyDescent="0.2">
      <c r="C2918">
        <v>0</v>
      </c>
    </row>
    <row r="2919" spans="3:3" x14ac:dyDescent="0.2">
      <c r="C2919">
        <v>0</v>
      </c>
    </row>
    <row r="2920" spans="3:3" x14ac:dyDescent="0.2">
      <c r="C2920">
        <v>0</v>
      </c>
    </row>
    <row r="2921" spans="3:3" x14ac:dyDescent="0.2">
      <c r="C2921" t="s">
        <v>14290</v>
      </c>
    </row>
    <row r="2922" spans="3:3" x14ac:dyDescent="0.2">
      <c r="C2922" t="s">
        <v>14291</v>
      </c>
    </row>
    <row r="2923" spans="3:3" x14ac:dyDescent="0.2">
      <c r="C2923" t="s">
        <v>14292</v>
      </c>
    </row>
    <row r="2924" spans="3:3" x14ac:dyDescent="0.2">
      <c r="C2924" t="s">
        <v>14293</v>
      </c>
    </row>
    <row r="2925" spans="3:3" x14ac:dyDescent="0.2">
      <c r="C2925" t="s">
        <v>14294</v>
      </c>
    </row>
    <row r="2926" spans="3:3" x14ac:dyDescent="0.2">
      <c r="C2926">
        <v>0</v>
      </c>
    </row>
    <row r="2927" spans="3:3" x14ac:dyDescent="0.2">
      <c r="C2927">
        <v>0</v>
      </c>
    </row>
    <row r="2928" spans="3:3" x14ac:dyDescent="0.2">
      <c r="C2928">
        <v>0</v>
      </c>
    </row>
    <row r="2929" spans="3:3" x14ac:dyDescent="0.2">
      <c r="C2929" t="s">
        <v>14295</v>
      </c>
    </row>
    <row r="2930" spans="3:3" x14ac:dyDescent="0.2">
      <c r="C2930" t="s">
        <v>14296</v>
      </c>
    </row>
    <row r="2931" spans="3:3" x14ac:dyDescent="0.2">
      <c r="C2931">
        <v>0</v>
      </c>
    </row>
    <row r="2932" spans="3:3" x14ac:dyDescent="0.2">
      <c r="C2932">
        <v>0</v>
      </c>
    </row>
    <row r="2933" spans="3:3" x14ac:dyDescent="0.2">
      <c r="C2933">
        <v>0</v>
      </c>
    </row>
    <row r="2934" spans="3:3" x14ac:dyDescent="0.2">
      <c r="C2934" t="s">
        <v>14297</v>
      </c>
    </row>
    <row r="2935" spans="3:3" x14ac:dyDescent="0.2">
      <c r="C2935" t="s">
        <v>14298</v>
      </c>
    </row>
    <row r="2936" spans="3:3" x14ac:dyDescent="0.2">
      <c r="C2936" t="s">
        <v>14299</v>
      </c>
    </row>
    <row r="2937" spans="3:3" x14ac:dyDescent="0.2">
      <c r="C2937">
        <v>0</v>
      </c>
    </row>
    <row r="2938" spans="3:3" x14ac:dyDescent="0.2">
      <c r="C2938">
        <v>0</v>
      </c>
    </row>
    <row r="2939" spans="3:3" x14ac:dyDescent="0.2">
      <c r="C2939">
        <v>0</v>
      </c>
    </row>
    <row r="2940" spans="3:3" x14ac:dyDescent="0.2">
      <c r="C2940" t="s">
        <v>14300</v>
      </c>
    </row>
    <row r="2941" spans="3:3" x14ac:dyDescent="0.2">
      <c r="C2941" t="s">
        <v>14301</v>
      </c>
    </row>
    <row r="2942" spans="3:3" x14ac:dyDescent="0.2">
      <c r="C2942" t="s">
        <v>14302</v>
      </c>
    </row>
    <row r="2943" spans="3:3" x14ac:dyDescent="0.2">
      <c r="C2943">
        <v>0</v>
      </c>
    </row>
    <row r="2944" spans="3:3" x14ac:dyDescent="0.2">
      <c r="C2944">
        <v>0</v>
      </c>
    </row>
    <row r="2945" spans="3:3" x14ac:dyDescent="0.2">
      <c r="C2945">
        <v>0</v>
      </c>
    </row>
    <row r="2946" spans="3:3" x14ac:dyDescent="0.2">
      <c r="C2946" t="s">
        <v>14303</v>
      </c>
    </row>
    <row r="2947" spans="3:3" x14ac:dyDescent="0.2">
      <c r="C2947" t="s">
        <v>14304</v>
      </c>
    </row>
    <row r="2948" spans="3:3" x14ac:dyDescent="0.2">
      <c r="C2948" t="s">
        <v>14305</v>
      </c>
    </row>
    <row r="2949" spans="3:3" x14ac:dyDescent="0.2">
      <c r="C2949">
        <v>0</v>
      </c>
    </row>
    <row r="2950" spans="3:3" x14ac:dyDescent="0.2">
      <c r="C2950">
        <v>0</v>
      </c>
    </row>
    <row r="2951" spans="3:3" x14ac:dyDescent="0.2">
      <c r="C2951">
        <v>0</v>
      </c>
    </row>
    <row r="2952" spans="3:3" x14ac:dyDescent="0.2">
      <c r="C2952" t="s">
        <v>14306</v>
      </c>
    </row>
    <row r="2953" spans="3:3" x14ac:dyDescent="0.2">
      <c r="C2953" t="s">
        <v>14307</v>
      </c>
    </row>
    <row r="2954" spans="3:3" x14ac:dyDescent="0.2">
      <c r="C2954" t="s">
        <v>14308</v>
      </c>
    </row>
    <row r="2955" spans="3:3" x14ac:dyDescent="0.2">
      <c r="C2955">
        <v>0</v>
      </c>
    </row>
    <row r="2956" spans="3:3" x14ac:dyDescent="0.2">
      <c r="C2956">
        <v>0</v>
      </c>
    </row>
    <row r="2957" spans="3:3" x14ac:dyDescent="0.2">
      <c r="C2957">
        <v>0</v>
      </c>
    </row>
    <row r="2958" spans="3:3" x14ac:dyDescent="0.2">
      <c r="C2958" t="s">
        <v>14309</v>
      </c>
    </row>
    <row r="2959" spans="3:3" x14ac:dyDescent="0.2">
      <c r="C2959" t="s">
        <v>14310</v>
      </c>
    </row>
    <row r="2960" spans="3:3" x14ac:dyDescent="0.2">
      <c r="C2960" t="s">
        <v>14311</v>
      </c>
    </row>
    <row r="2961" spans="3:3" x14ac:dyDescent="0.2">
      <c r="C2961" t="s">
        <v>14312</v>
      </c>
    </row>
    <row r="2962" spans="3:3" x14ac:dyDescent="0.2">
      <c r="C2962">
        <v>0</v>
      </c>
    </row>
    <row r="2963" spans="3:3" x14ac:dyDescent="0.2">
      <c r="C2963">
        <v>0</v>
      </c>
    </row>
    <row r="2964" spans="3:3" x14ac:dyDescent="0.2">
      <c r="C2964">
        <v>0</v>
      </c>
    </row>
    <row r="2965" spans="3:3" x14ac:dyDescent="0.2">
      <c r="C2965" t="s">
        <v>14313</v>
      </c>
    </row>
    <row r="2966" spans="3:3" x14ac:dyDescent="0.2">
      <c r="C2966" t="s">
        <v>14314</v>
      </c>
    </row>
    <row r="2967" spans="3:3" x14ac:dyDescent="0.2">
      <c r="C2967">
        <v>0</v>
      </c>
    </row>
    <row r="2968" spans="3:3" x14ac:dyDescent="0.2">
      <c r="C2968">
        <v>0</v>
      </c>
    </row>
    <row r="2969" spans="3:3" x14ac:dyDescent="0.2">
      <c r="C2969">
        <v>0</v>
      </c>
    </row>
    <row r="2970" spans="3:3" x14ac:dyDescent="0.2">
      <c r="C2970" t="s">
        <v>14315</v>
      </c>
    </row>
    <row r="2971" spans="3:3" x14ac:dyDescent="0.2">
      <c r="C2971" t="s">
        <v>14316</v>
      </c>
    </row>
    <row r="2972" spans="3:3" x14ac:dyDescent="0.2">
      <c r="C2972" t="s">
        <v>14317</v>
      </c>
    </row>
    <row r="2973" spans="3:3" x14ac:dyDescent="0.2">
      <c r="C2973">
        <v>0</v>
      </c>
    </row>
    <row r="2974" spans="3:3" x14ac:dyDescent="0.2">
      <c r="C2974">
        <v>0</v>
      </c>
    </row>
    <row r="2975" spans="3:3" x14ac:dyDescent="0.2">
      <c r="C2975">
        <v>0</v>
      </c>
    </row>
    <row r="2976" spans="3:3" x14ac:dyDescent="0.2">
      <c r="C2976" t="s">
        <v>14318</v>
      </c>
    </row>
    <row r="2977" spans="3:3" x14ac:dyDescent="0.2">
      <c r="C2977" t="s">
        <v>14319</v>
      </c>
    </row>
    <row r="2978" spans="3:3" x14ac:dyDescent="0.2">
      <c r="C2978">
        <v>0</v>
      </c>
    </row>
    <row r="2979" spans="3:3" x14ac:dyDescent="0.2">
      <c r="C2979">
        <v>0</v>
      </c>
    </row>
    <row r="2980" spans="3:3" x14ac:dyDescent="0.2">
      <c r="C2980">
        <v>0</v>
      </c>
    </row>
    <row r="2981" spans="3:3" x14ac:dyDescent="0.2">
      <c r="C2981" t="s">
        <v>14320</v>
      </c>
    </row>
    <row r="2982" spans="3:3" x14ac:dyDescent="0.2">
      <c r="C2982" t="s">
        <v>14321</v>
      </c>
    </row>
    <row r="2983" spans="3:3" x14ac:dyDescent="0.2">
      <c r="C2983" t="s">
        <v>14322</v>
      </c>
    </row>
    <row r="2984" spans="3:3" x14ac:dyDescent="0.2">
      <c r="C2984">
        <v>0</v>
      </c>
    </row>
    <row r="2985" spans="3:3" x14ac:dyDescent="0.2">
      <c r="C2985">
        <v>0</v>
      </c>
    </row>
    <row r="2986" spans="3:3" x14ac:dyDescent="0.2">
      <c r="C2986">
        <v>0</v>
      </c>
    </row>
    <row r="2987" spans="3:3" x14ac:dyDescent="0.2">
      <c r="C2987" t="s">
        <v>14323</v>
      </c>
    </row>
    <row r="2988" spans="3:3" x14ac:dyDescent="0.2">
      <c r="C2988" t="s">
        <v>14324</v>
      </c>
    </row>
    <row r="2989" spans="3:3" x14ac:dyDescent="0.2">
      <c r="C2989" t="s">
        <v>14325</v>
      </c>
    </row>
    <row r="2990" spans="3:3" x14ac:dyDescent="0.2">
      <c r="C2990">
        <v>0</v>
      </c>
    </row>
    <row r="2991" spans="3:3" x14ac:dyDescent="0.2">
      <c r="C2991">
        <v>0</v>
      </c>
    </row>
    <row r="2992" spans="3:3" x14ac:dyDescent="0.2">
      <c r="C2992">
        <v>0</v>
      </c>
    </row>
    <row r="2993" spans="3:3" x14ac:dyDescent="0.2">
      <c r="C2993" t="s">
        <v>14326</v>
      </c>
    </row>
    <row r="2994" spans="3:3" x14ac:dyDescent="0.2">
      <c r="C2994" t="s">
        <v>14327</v>
      </c>
    </row>
    <row r="2995" spans="3:3" x14ac:dyDescent="0.2">
      <c r="C2995" t="s">
        <v>14328</v>
      </c>
    </row>
    <row r="2996" spans="3:3" x14ac:dyDescent="0.2">
      <c r="C2996">
        <v>0</v>
      </c>
    </row>
    <row r="2997" spans="3:3" x14ac:dyDescent="0.2">
      <c r="C2997">
        <v>0</v>
      </c>
    </row>
    <row r="2998" spans="3:3" x14ac:dyDescent="0.2">
      <c r="C2998">
        <v>0</v>
      </c>
    </row>
    <row r="2999" spans="3:3" x14ac:dyDescent="0.2">
      <c r="C2999" t="s">
        <v>14329</v>
      </c>
    </row>
    <row r="3000" spans="3:3" x14ac:dyDescent="0.2">
      <c r="C3000">
        <v>0</v>
      </c>
    </row>
    <row r="3001" spans="3:3" x14ac:dyDescent="0.2">
      <c r="C3001">
        <v>0</v>
      </c>
    </row>
    <row r="3002" spans="3:3" x14ac:dyDescent="0.2">
      <c r="C3002">
        <v>0</v>
      </c>
    </row>
    <row r="3003" spans="3:3" x14ac:dyDescent="0.2">
      <c r="C3003" t="s">
        <v>14330</v>
      </c>
    </row>
    <row r="3004" spans="3:3" x14ac:dyDescent="0.2">
      <c r="C3004" t="s">
        <v>14331</v>
      </c>
    </row>
    <row r="3005" spans="3:3" x14ac:dyDescent="0.2">
      <c r="C3005" t="s">
        <v>14332</v>
      </c>
    </row>
    <row r="3006" spans="3:3" x14ac:dyDescent="0.2">
      <c r="C3006">
        <v>0</v>
      </c>
    </row>
    <row r="3007" spans="3:3" x14ac:dyDescent="0.2">
      <c r="C3007">
        <v>0</v>
      </c>
    </row>
    <row r="3008" spans="3:3" x14ac:dyDescent="0.2">
      <c r="C3008">
        <v>0</v>
      </c>
    </row>
    <row r="3009" spans="3:3" x14ac:dyDescent="0.2">
      <c r="C3009" t="s">
        <v>14333</v>
      </c>
    </row>
    <row r="3010" spans="3:3" x14ac:dyDescent="0.2">
      <c r="C3010">
        <v>0</v>
      </c>
    </row>
    <row r="3011" spans="3:3" x14ac:dyDescent="0.2">
      <c r="C3011">
        <v>0</v>
      </c>
    </row>
    <row r="3012" spans="3:3" x14ac:dyDescent="0.2">
      <c r="C3012">
        <v>0</v>
      </c>
    </row>
    <row r="3013" spans="3:3" x14ac:dyDescent="0.2">
      <c r="C3013" t="s">
        <v>14334</v>
      </c>
    </row>
    <row r="3014" spans="3:3" x14ac:dyDescent="0.2">
      <c r="C3014" t="s">
        <v>14335</v>
      </c>
    </row>
    <row r="3015" spans="3:3" x14ac:dyDescent="0.2">
      <c r="C3015">
        <v>0</v>
      </c>
    </row>
    <row r="3016" spans="3:3" x14ac:dyDescent="0.2">
      <c r="C3016">
        <v>0</v>
      </c>
    </row>
    <row r="3017" spans="3:3" x14ac:dyDescent="0.2">
      <c r="C3017">
        <v>0</v>
      </c>
    </row>
    <row r="3018" spans="3:3" x14ac:dyDescent="0.2">
      <c r="C3018" t="s">
        <v>14336</v>
      </c>
    </row>
    <row r="3019" spans="3:3" x14ac:dyDescent="0.2">
      <c r="C3019">
        <v>0</v>
      </c>
    </row>
    <row r="3020" spans="3:3" x14ac:dyDescent="0.2">
      <c r="C3020">
        <v>0</v>
      </c>
    </row>
    <row r="3021" spans="3:3" x14ac:dyDescent="0.2">
      <c r="C3021">
        <v>0</v>
      </c>
    </row>
    <row r="3022" spans="3:3" x14ac:dyDescent="0.2">
      <c r="C3022" t="s">
        <v>14337</v>
      </c>
    </row>
    <row r="3023" spans="3:3" x14ac:dyDescent="0.2">
      <c r="C3023" t="s">
        <v>14338</v>
      </c>
    </row>
    <row r="3024" spans="3:3" x14ac:dyDescent="0.2">
      <c r="C3024">
        <v>0</v>
      </c>
    </row>
    <row r="3025" spans="3:3" x14ac:dyDescent="0.2">
      <c r="C3025">
        <v>0</v>
      </c>
    </row>
    <row r="3026" spans="3:3" x14ac:dyDescent="0.2">
      <c r="C3026">
        <v>0</v>
      </c>
    </row>
    <row r="3027" spans="3:3" x14ac:dyDescent="0.2">
      <c r="C3027" t="s">
        <v>14339</v>
      </c>
    </row>
    <row r="3028" spans="3:3" x14ac:dyDescent="0.2">
      <c r="C3028" t="s">
        <v>14340</v>
      </c>
    </row>
    <row r="3029" spans="3:3" x14ac:dyDescent="0.2">
      <c r="C3029" t="s">
        <v>14341</v>
      </c>
    </row>
    <row r="3030" spans="3:3" x14ac:dyDescent="0.2">
      <c r="C3030" t="s">
        <v>14342</v>
      </c>
    </row>
    <row r="3031" spans="3:3" x14ac:dyDescent="0.2">
      <c r="C3031">
        <v>0</v>
      </c>
    </row>
    <row r="3032" spans="3:3" x14ac:dyDescent="0.2">
      <c r="C3032">
        <v>0</v>
      </c>
    </row>
    <row r="3033" spans="3:3" x14ac:dyDescent="0.2">
      <c r="C3033">
        <v>0</v>
      </c>
    </row>
    <row r="3034" spans="3:3" x14ac:dyDescent="0.2">
      <c r="C3034" t="s">
        <v>14343</v>
      </c>
    </row>
    <row r="3035" spans="3:3" x14ac:dyDescent="0.2">
      <c r="C3035" t="s">
        <v>14344</v>
      </c>
    </row>
    <row r="3036" spans="3:3" x14ac:dyDescent="0.2">
      <c r="C3036">
        <v>0</v>
      </c>
    </row>
    <row r="3037" spans="3:3" x14ac:dyDescent="0.2">
      <c r="C3037">
        <v>0</v>
      </c>
    </row>
    <row r="3038" spans="3:3" x14ac:dyDescent="0.2">
      <c r="C3038">
        <v>0</v>
      </c>
    </row>
    <row r="3039" spans="3:3" x14ac:dyDescent="0.2">
      <c r="C3039" t="s">
        <v>14345</v>
      </c>
    </row>
    <row r="3040" spans="3:3" x14ac:dyDescent="0.2">
      <c r="C3040" t="s">
        <v>14346</v>
      </c>
    </row>
    <row r="3041" spans="3:3" x14ac:dyDescent="0.2">
      <c r="C3041">
        <v>0</v>
      </c>
    </row>
    <row r="3042" spans="3:3" x14ac:dyDescent="0.2">
      <c r="C3042">
        <v>0</v>
      </c>
    </row>
    <row r="3043" spans="3:3" x14ac:dyDescent="0.2">
      <c r="C3043">
        <v>0</v>
      </c>
    </row>
    <row r="3044" spans="3:3" x14ac:dyDescent="0.2">
      <c r="C3044" t="s">
        <v>14347</v>
      </c>
    </row>
    <row r="3045" spans="3:3" x14ac:dyDescent="0.2">
      <c r="C3045" t="s">
        <v>14348</v>
      </c>
    </row>
    <row r="3046" spans="3:3" x14ac:dyDescent="0.2">
      <c r="C3046">
        <v>0</v>
      </c>
    </row>
    <row r="3047" spans="3:3" x14ac:dyDescent="0.2">
      <c r="C3047">
        <v>0</v>
      </c>
    </row>
    <row r="3048" spans="3:3" x14ac:dyDescent="0.2">
      <c r="C3048">
        <v>0</v>
      </c>
    </row>
    <row r="3049" spans="3:3" x14ac:dyDescent="0.2">
      <c r="C3049" t="s">
        <v>14349</v>
      </c>
    </row>
    <row r="3050" spans="3:3" x14ac:dyDescent="0.2">
      <c r="C3050" t="s">
        <v>14350</v>
      </c>
    </row>
    <row r="3051" spans="3:3" x14ac:dyDescent="0.2">
      <c r="C3051">
        <v>0</v>
      </c>
    </row>
    <row r="3052" spans="3:3" x14ac:dyDescent="0.2">
      <c r="C3052">
        <v>0</v>
      </c>
    </row>
    <row r="3053" spans="3:3" x14ac:dyDescent="0.2">
      <c r="C3053">
        <v>0</v>
      </c>
    </row>
    <row r="3054" spans="3:3" x14ac:dyDescent="0.2">
      <c r="C3054" t="s">
        <v>14351</v>
      </c>
    </row>
    <row r="3055" spans="3:3" x14ac:dyDescent="0.2">
      <c r="C3055" t="s">
        <v>14352</v>
      </c>
    </row>
    <row r="3056" spans="3:3" x14ac:dyDescent="0.2">
      <c r="C3056">
        <v>0</v>
      </c>
    </row>
    <row r="3057" spans="3:3" x14ac:dyDescent="0.2">
      <c r="C3057">
        <v>0</v>
      </c>
    </row>
    <row r="3058" spans="3:3" x14ac:dyDescent="0.2">
      <c r="C3058">
        <v>0</v>
      </c>
    </row>
    <row r="3059" spans="3:3" x14ac:dyDescent="0.2">
      <c r="C3059" t="s">
        <v>14353</v>
      </c>
    </row>
    <row r="3060" spans="3:3" x14ac:dyDescent="0.2">
      <c r="C3060" t="s">
        <v>14354</v>
      </c>
    </row>
    <row r="3061" spans="3:3" x14ac:dyDescent="0.2">
      <c r="C3061" t="s">
        <v>14355</v>
      </c>
    </row>
    <row r="3062" spans="3:3" x14ac:dyDescent="0.2">
      <c r="C3062">
        <v>0</v>
      </c>
    </row>
    <row r="3063" spans="3:3" x14ac:dyDescent="0.2">
      <c r="C3063">
        <v>0</v>
      </c>
    </row>
    <row r="3064" spans="3:3" x14ac:dyDescent="0.2">
      <c r="C3064">
        <v>0</v>
      </c>
    </row>
    <row r="3065" spans="3:3" x14ac:dyDescent="0.2">
      <c r="C3065" t="s">
        <v>14356</v>
      </c>
    </row>
    <row r="3066" spans="3:3" x14ac:dyDescent="0.2">
      <c r="C3066" t="s">
        <v>14357</v>
      </c>
    </row>
    <row r="3067" spans="3:3" x14ac:dyDescent="0.2">
      <c r="C3067" t="s">
        <v>14358</v>
      </c>
    </row>
    <row r="3068" spans="3:3" x14ac:dyDescent="0.2">
      <c r="C3068">
        <v>0</v>
      </c>
    </row>
    <row r="3069" spans="3:3" x14ac:dyDescent="0.2">
      <c r="C3069">
        <v>0</v>
      </c>
    </row>
    <row r="3070" spans="3:3" x14ac:dyDescent="0.2">
      <c r="C3070">
        <v>0</v>
      </c>
    </row>
    <row r="3071" spans="3:3" x14ac:dyDescent="0.2">
      <c r="C3071" t="s">
        <v>14359</v>
      </c>
    </row>
    <row r="3072" spans="3:3" x14ac:dyDescent="0.2">
      <c r="C3072" t="s">
        <v>14360</v>
      </c>
    </row>
    <row r="3073" spans="3:3" x14ac:dyDescent="0.2">
      <c r="C3073" t="s">
        <v>14361</v>
      </c>
    </row>
    <row r="3074" spans="3:3" x14ac:dyDescent="0.2">
      <c r="C3074">
        <v>0</v>
      </c>
    </row>
    <row r="3075" spans="3:3" x14ac:dyDescent="0.2">
      <c r="C3075">
        <v>0</v>
      </c>
    </row>
    <row r="3076" spans="3:3" x14ac:dyDescent="0.2">
      <c r="C3076">
        <v>0</v>
      </c>
    </row>
    <row r="3077" spans="3:3" x14ac:dyDescent="0.2">
      <c r="C3077" t="s">
        <v>14362</v>
      </c>
    </row>
    <row r="3078" spans="3:3" x14ac:dyDescent="0.2">
      <c r="C3078" t="s">
        <v>14363</v>
      </c>
    </row>
    <row r="3079" spans="3:3" x14ac:dyDescent="0.2">
      <c r="C3079">
        <v>0</v>
      </c>
    </row>
    <row r="3080" spans="3:3" x14ac:dyDescent="0.2">
      <c r="C3080">
        <v>0</v>
      </c>
    </row>
    <row r="3081" spans="3:3" x14ac:dyDescent="0.2">
      <c r="C3081">
        <v>0</v>
      </c>
    </row>
    <row r="3082" spans="3:3" x14ac:dyDescent="0.2">
      <c r="C3082">
        <v>0</v>
      </c>
    </row>
    <row r="3083" spans="3:3" x14ac:dyDescent="0.2">
      <c r="C3083">
        <v>0</v>
      </c>
    </row>
    <row r="3084" spans="3:3" x14ac:dyDescent="0.2">
      <c r="C3084">
        <v>0</v>
      </c>
    </row>
    <row r="3085" spans="3:3" x14ac:dyDescent="0.2">
      <c r="C3085" t="s">
        <v>14364</v>
      </c>
    </row>
    <row r="3086" spans="3:3" x14ac:dyDescent="0.2">
      <c r="C3086" t="s">
        <v>14365</v>
      </c>
    </row>
    <row r="3087" spans="3:3" x14ac:dyDescent="0.2">
      <c r="C3087">
        <v>0</v>
      </c>
    </row>
    <row r="3088" spans="3:3" x14ac:dyDescent="0.2">
      <c r="C3088">
        <v>0</v>
      </c>
    </row>
    <row r="3089" spans="3:3" x14ac:dyDescent="0.2">
      <c r="C3089">
        <v>0</v>
      </c>
    </row>
    <row r="3090" spans="3:3" x14ac:dyDescent="0.2">
      <c r="C3090" t="s">
        <v>14366</v>
      </c>
    </row>
    <row r="3091" spans="3:3" x14ac:dyDescent="0.2">
      <c r="C3091" t="s">
        <v>14367</v>
      </c>
    </row>
    <row r="3092" spans="3:3" x14ac:dyDescent="0.2">
      <c r="C3092">
        <v>0</v>
      </c>
    </row>
    <row r="3093" spans="3:3" x14ac:dyDescent="0.2">
      <c r="C3093">
        <v>0</v>
      </c>
    </row>
    <row r="3094" spans="3:3" x14ac:dyDescent="0.2">
      <c r="C3094">
        <v>0</v>
      </c>
    </row>
    <row r="3095" spans="3:3" x14ac:dyDescent="0.2">
      <c r="C3095" t="s">
        <v>14368</v>
      </c>
    </row>
    <row r="3096" spans="3:3" x14ac:dyDescent="0.2">
      <c r="C3096" t="s">
        <v>14369</v>
      </c>
    </row>
    <row r="3097" spans="3:3" x14ac:dyDescent="0.2">
      <c r="C3097">
        <v>0</v>
      </c>
    </row>
    <row r="3098" spans="3:3" x14ac:dyDescent="0.2">
      <c r="C3098">
        <v>0</v>
      </c>
    </row>
    <row r="3099" spans="3:3" x14ac:dyDescent="0.2">
      <c r="C3099">
        <v>0</v>
      </c>
    </row>
    <row r="3100" spans="3:3" x14ac:dyDescent="0.2">
      <c r="C3100" t="s">
        <v>14370</v>
      </c>
    </row>
    <row r="3101" spans="3:3" x14ac:dyDescent="0.2">
      <c r="C3101" t="s">
        <v>14371</v>
      </c>
    </row>
    <row r="3102" spans="3:3" x14ac:dyDescent="0.2">
      <c r="C3102">
        <v>0</v>
      </c>
    </row>
    <row r="3103" spans="3:3" x14ac:dyDescent="0.2">
      <c r="C3103">
        <v>0</v>
      </c>
    </row>
    <row r="3104" spans="3:3" x14ac:dyDescent="0.2">
      <c r="C3104">
        <v>0</v>
      </c>
    </row>
    <row r="3105" spans="3:3" x14ac:dyDescent="0.2">
      <c r="C3105" t="s">
        <v>14372</v>
      </c>
    </row>
    <row r="3106" spans="3:3" x14ac:dyDescent="0.2">
      <c r="C3106" t="s">
        <v>14373</v>
      </c>
    </row>
    <row r="3107" spans="3:3" x14ac:dyDescent="0.2">
      <c r="C3107" t="s">
        <v>14374</v>
      </c>
    </row>
    <row r="3108" spans="3:3" x14ac:dyDescent="0.2">
      <c r="C3108" t="s">
        <v>14375</v>
      </c>
    </row>
    <row r="3109" spans="3:3" x14ac:dyDescent="0.2">
      <c r="C3109" t="s">
        <v>14376</v>
      </c>
    </row>
    <row r="3110" spans="3:3" x14ac:dyDescent="0.2">
      <c r="C3110">
        <v>0</v>
      </c>
    </row>
    <row r="3111" spans="3:3" x14ac:dyDescent="0.2">
      <c r="C3111">
        <v>0</v>
      </c>
    </row>
    <row r="3112" spans="3:3" x14ac:dyDescent="0.2">
      <c r="C3112">
        <v>0</v>
      </c>
    </row>
    <row r="3113" spans="3:3" x14ac:dyDescent="0.2">
      <c r="C3113" t="s">
        <v>14377</v>
      </c>
    </row>
    <row r="3114" spans="3:3" x14ac:dyDescent="0.2">
      <c r="C3114" t="s">
        <v>14378</v>
      </c>
    </row>
    <row r="3115" spans="3:3" x14ac:dyDescent="0.2">
      <c r="C3115" t="s">
        <v>14379</v>
      </c>
    </row>
    <row r="3116" spans="3:3" x14ac:dyDescent="0.2">
      <c r="C3116" t="s">
        <v>14380</v>
      </c>
    </row>
    <row r="3117" spans="3:3" x14ac:dyDescent="0.2">
      <c r="C3117">
        <v>0</v>
      </c>
    </row>
    <row r="3118" spans="3:3" x14ac:dyDescent="0.2">
      <c r="C3118">
        <v>0</v>
      </c>
    </row>
    <row r="3119" spans="3:3" x14ac:dyDescent="0.2">
      <c r="C3119">
        <v>0</v>
      </c>
    </row>
    <row r="3120" spans="3:3" x14ac:dyDescent="0.2">
      <c r="C3120" t="s">
        <v>14381</v>
      </c>
    </row>
    <row r="3121" spans="3:3" x14ac:dyDescent="0.2">
      <c r="C3121" t="s">
        <v>14382</v>
      </c>
    </row>
    <row r="3122" spans="3:3" x14ac:dyDescent="0.2">
      <c r="C3122">
        <v>0</v>
      </c>
    </row>
    <row r="3123" spans="3:3" x14ac:dyDescent="0.2">
      <c r="C3123">
        <v>0</v>
      </c>
    </row>
    <row r="3124" spans="3:3" x14ac:dyDescent="0.2">
      <c r="C3124">
        <v>0</v>
      </c>
    </row>
    <row r="3125" spans="3:3" x14ac:dyDescent="0.2">
      <c r="C3125" t="s">
        <v>14383</v>
      </c>
    </row>
    <row r="3126" spans="3:3" x14ac:dyDescent="0.2">
      <c r="C3126" t="s">
        <v>14384</v>
      </c>
    </row>
    <row r="3127" spans="3:3" x14ac:dyDescent="0.2">
      <c r="C3127" t="s">
        <v>14385</v>
      </c>
    </row>
    <row r="3128" spans="3:3" x14ac:dyDescent="0.2">
      <c r="C3128">
        <v>0</v>
      </c>
    </row>
    <row r="3129" spans="3:3" x14ac:dyDescent="0.2">
      <c r="C3129">
        <v>0</v>
      </c>
    </row>
    <row r="3130" spans="3:3" x14ac:dyDescent="0.2">
      <c r="C3130">
        <v>0</v>
      </c>
    </row>
    <row r="3131" spans="3:3" x14ac:dyDescent="0.2">
      <c r="C3131" t="s">
        <v>14386</v>
      </c>
    </row>
    <row r="3132" spans="3:3" x14ac:dyDescent="0.2">
      <c r="C3132" t="s">
        <v>14387</v>
      </c>
    </row>
    <row r="3133" spans="3:3" x14ac:dyDescent="0.2">
      <c r="C3133" t="s">
        <v>14388</v>
      </c>
    </row>
    <row r="3134" spans="3:3" x14ac:dyDescent="0.2">
      <c r="C3134" t="s">
        <v>14389</v>
      </c>
    </row>
    <row r="3135" spans="3:3" x14ac:dyDescent="0.2">
      <c r="C3135" t="s">
        <v>14390</v>
      </c>
    </row>
    <row r="3136" spans="3:3" x14ac:dyDescent="0.2">
      <c r="C3136" t="s">
        <v>14391</v>
      </c>
    </row>
    <row r="3137" spans="3:3" x14ac:dyDescent="0.2">
      <c r="C3137">
        <v>0</v>
      </c>
    </row>
    <row r="3138" spans="3:3" x14ac:dyDescent="0.2">
      <c r="C3138">
        <v>0</v>
      </c>
    </row>
    <row r="3139" spans="3:3" x14ac:dyDescent="0.2">
      <c r="C3139">
        <v>0</v>
      </c>
    </row>
    <row r="3140" spans="3:3" x14ac:dyDescent="0.2">
      <c r="C3140" t="s">
        <v>14392</v>
      </c>
    </row>
    <row r="3141" spans="3:3" x14ac:dyDescent="0.2">
      <c r="C3141">
        <v>0</v>
      </c>
    </row>
    <row r="3142" spans="3:3" x14ac:dyDescent="0.2">
      <c r="C3142">
        <v>0</v>
      </c>
    </row>
    <row r="3143" spans="3:3" x14ac:dyDescent="0.2">
      <c r="C3143">
        <v>0</v>
      </c>
    </row>
    <row r="3144" spans="3:3" x14ac:dyDescent="0.2">
      <c r="C3144" t="s">
        <v>14393</v>
      </c>
    </row>
    <row r="3145" spans="3:3" x14ac:dyDescent="0.2">
      <c r="C3145" t="s">
        <v>14394</v>
      </c>
    </row>
    <row r="3146" spans="3:3" x14ac:dyDescent="0.2">
      <c r="C3146">
        <v>0</v>
      </c>
    </row>
    <row r="3147" spans="3:3" x14ac:dyDescent="0.2">
      <c r="C3147">
        <v>0</v>
      </c>
    </row>
    <row r="3148" spans="3:3" x14ac:dyDescent="0.2">
      <c r="C3148">
        <v>0</v>
      </c>
    </row>
    <row r="3149" spans="3:3" x14ac:dyDescent="0.2">
      <c r="C3149" t="s">
        <v>14395</v>
      </c>
    </row>
    <row r="3150" spans="3:3" x14ac:dyDescent="0.2">
      <c r="C3150" t="s">
        <v>14396</v>
      </c>
    </row>
    <row r="3151" spans="3:3" x14ac:dyDescent="0.2">
      <c r="C3151">
        <v>0</v>
      </c>
    </row>
    <row r="3152" spans="3:3" x14ac:dyDescent="0.2">
      <c r="C3152">
        <v>0</v>
      </c>
    </row>
    <row r="3153" spans="3:3" x14ac:dyDescent="0.2">
      <c r="C3153">
        <v>0</v>
      </c>
    </row>
    <row r="3154" spans="3:3" x14ac:dyDescent="0.2">
      <c r="C3154" t="s">
        <v>14397</v>
      </c>
    </row>
    <row r="3155" spans="3:3" x14ac:dyDescent="0.2">
      <c r="C3155">
        <v>0</v>
      </c>
    </row>
    <row r="3156" spans="3:3" x14ac:dyDescent="0.2">
      <c r="C3156">
        <v>0</v>
      </c>
    </row>
    <row r="3157" spans="3:3" x14ac:dyDescent="0.2">
      <c r="C3157">
        <v>0</v>
      </c>
    </row>
    <row r="3158" spans="3:3" x14ac:dyDescent="0.2">
      <c r="C3158" t="s">
        <v>14398</v>
      </c>
    </row>
    <row r="3159" spans="3:3" x14ac:dyDescent="0.2">
      <c r="C3159" t="s">
        <v>14399</v>
      </c>
    </row>
    <row r="3160" spans="3:3" x14ac:dyDescent="0.2">
      <c r="C3160">
        <v>0</v>
      </c>
    </row>
    <row r="3161" spans="3:3" x14ac:dyDescent="0.2">
      <c r="C3161">
        <v>0</v>
      </c>
    </row>
    <row r="3162" spans="3:3" x14ac:dyDescent="0.2">
      <c r="C3162">
        <v>0</v>
      </c>
    </row>
    <row r="3163" spans="3:3" x14ac:dyDescent="0.2">
      <c r="C3163" t="s">
        <v>14400</v>
      </c>
    </row>
    <row r="3164" spans="3:3" x14ac:dyDescent="0.2">
      <c r="C3164" t="s">
        <v>14401</v>
      </c>
    </row>
    <row r="3165" spans="3:3" x14ac:dyDescent="0.2">
      <c r="C3165">
        <v>0</v>
      </c>
    </row>
    <row r="3166" spans="3:3" x14ac:dyDescent="0.2">
      <c r="C3166">
        <v>0</v>
      </c>
    </row>
    <row r="3167" spans="3:3" x14ac:dyDescent="0.2">
      <c r="C3167">
        <v>0</v>
      </c>
    </row>
    <row r="3168" spans="3:3" x14ac:dyDescent="0.2">
      <c r="C3168" t="s">
        <v>14402</v>
      </c>
    </row>
    <row r="3169" spans="3:3" x14ac:dyDescent="0.2">
      <c r="C3169" t="s">
        <v>14403</v>
      </c>
    </row>
    <row r="3170" spans="3:3" x14ac:dyDescent="0.2">
      <c r="C3170" t="s">
        <v>14404</v>
      </c>
    </row>
    <row r="3171" spans="3:3" x14ac:dyDescent="0.2">
      <c r="C3171">
        <v>0</v>
      </c>
    </row>
    <row r="3172" spans="3:3" x14ac:dyDescent="0.2">
      <c r="C3172">
        <v>0</v>
      </c>
    </row>
    <row r="3173" spans="3:3" x14ac:dyDescent="0.2">
      <c r="C3173">
        <v>0</v>
      </c>
    </row>
    <row r="3174" spans="3:3" x14ac:dyDescent="0.2">
      <c r="C3174" t="s">
        <v>14405</v>
      </c>
    </row>
    <row r="3175" spans="3:3" x14ac:dyDescent="0.2">
      <c r="C3175" t="s">
        <v>14406</v>
      </c>
    </row>
    <row r="3176" spans="3:3" x14ac:dyDescent="0.2">
      <c r="C3176" t="s">
        <v>14407</v>
      </c>
    </row>
    <row r="3177" spans="3:3" x14ac:dyDescent="0.2">
      <c r="C3177">
        <v>0</v>
      </c>
    </row>
    <row r="3178" spans="3:3" x14ac:dyDescent="0.2">
      <c r="C3178">
        <v>0</v>
      </c>
    </row>
    <row r="3179" spans="3:3" x14ac:dyDescent="0.2">
      <c r="C3179">
        <v>0</v>
      </c>
    </row>
    <row r="3180" spans="3:3" x14ac:dyDescent="0.2">
      <c r="C3180" t="s">
        <v>14408</v>
      </c>
    </row>
    <row r="3181" spans="3:3" x14ac:dyDescent="0.2">
      <c r="C3181" t="s">
        <v>14409</v>
      </c>
    </row>
    <row r="3182" spans="3:3" x14ac:dyDescent="0.2">
      <c r="C3182" t="s">
        <v>14410</v>
      </c>
    </row>
    <row r="3183" spans="3:3" x14ac:dyDescent="0.2">
      <c r="C3183" t="s">
        <v>14411</v>
      </c>
    </row>
    <row r="3184" spans="3:3" x14ac:dyDescent="0.2">
      <c r="C3184">
        <v>0</v>
      </c>
    </row>
    <row r="3185" spans="3:3" x14ac:dyDescent="0.2">
      <c r="C3185">
        <v>0</v>
      </c>
    </row>
    <row r="3186" spans="3:3" x14ac:dyDescent="0.2">
      <c r="C3186">
        <v>0</v>
      </c>
    </row>
    <row r="3187" spans="3:3" x14ac:dyDescent="0.2">
      <c r="C3187" t="s">
        <v>14412</v>
      </c>
    </row>
    <row r="3188" spans="3:3" x14ac:dyDescent="0.2">
      <c r="C3188" t="s">
        <v>14413</v>
      </c>
    </row>
    <row r="3189" spans="3:3" x14ac:dyDescent="0.2">
      <c r="C3189">
        <v>0</v>
      </c>
    </row>
    <row r="3190" spans="3:3" x14ac:dyDescent="0.2">
      <c r="C3190">
        <v>0</v>
      </c>
    </row>
    <row r="3191" spans="3:3" x14ac:dyDescent="0.2">
      <c r="C3191">
        <v>0</v>
      </c>
    </row>
    <row r="3192" spans="3:3" x14ac:dyDescent="0.2">
      <c r="C3192" t="s">
        <v>14414</v>
      </c>
    </row>
    <row r="3193" spans="3:3" x14ac:dyDescent="0.2">
      <c r="C3193" t="s">
        <v>14415</v>
      </c>
    </row>
    <row r="3194" spans="3:3" x14ac:dyDescent="0.2">
      <c r="C3194">
        <v>0</v>
      </c>
    </row>
    <row r="3195" spans="3:3" x14ac:dyDescent="0.2">
      <c r="C3195">
        <v>0</v>
      </c>
    </row>
    <row r="3196" spans="3:3" x14ac:dyDescent="0.2">
      <c r="C3196">
        <v>0</v>
      </c>
    </row>
    <row r="3197" spans="3:3" x14ac:dyDescent="0.2">
      <c r="C3197" t="s">
        <v>14416</v>
      </c>
    </row>
    <row r="3198" spans="3:3" x14ac:dyDescent="0.2">
      <c r="C3198">
        <v>0</v>
      </c>
    </row>
    <row r="3199" spans="3:3" x14ac:dyDescent="0.2">
      <c r="C3199">
        <v>0</v>
      </c>
    </row>
    <row r="3200" spans="3:3" x14ac:dyDescent="0.2">
      <c r="C3200">
        <v>0</v>
      </c>
    </row>
    <row r="3201" spans="3:3" x14ac:dyDescent="0.2">
      <c r="C3201" t="s">
        <v>14417</v>
      </c>
    </row>
    <row r="3202" spans="3:3" x14ac:dyDescent="0.2">
      <c r="C3202" t="s">
        <v>14418</v>
      </c>
    </row>
    <row r="3203" spans="3:3" x14ac:dyDescent="0.2">
      <c r="C3203">
        <v>0</v>
      </c>
    </row>
    <row r="3204" spans="3:3" x14ac:dyDescent="0.2">
      <c r="C3204">
        <v>0</v>
      </c>
    </row>
    <row r="3205" spans="3:3" x14ac:dyDescent="0.2">
      <c r="C3205">
        <v>0</v>
      </c>
    </row>
    <row r="3206" spans="3:3" x14ac:dyDescent="0.2">
      <c r="C3206" t="s">
        <v>14419</v>
      </c>
    </row>
    <row r="3207" spans="3:3" x14ac:dyDescent="0.2">
      <c r="C3207" t="s">
        <v>14420</v>
      </c>
    </row>
    <row r="3208" spans="3:3" x14ac:dyDescent="0.2">
      <c r="C3208" t="s">
        <v>14421</v>
      </c>
    </row>
    <row r="3209" spans="3:3" x14ac:dyDescent="0.2">
      <c r="C3209">
        <v>0</v>
      </c>
    </row>
    <row r="3210" spans="3:3" x14ac:dyDescent="0.2">
      <c r="C3210">
        <v>0</v>
      </c>
    </row>
    <row r="3211" spans="3:3" x14ac:dyDescent="0.2">
      <c r="C3211">
        <v>0</v>
      </c>
    </row>
    <row r="3212" spans="3:3" x14ac:dyDescent="0.2">
      <c r="C3212" t="s">
        <v>14422</v>
      </c>
    </row>
    <row r="3213" spans="3:3" x14ac:dyDescent="0.2">
      <c r="C3213" t="s">
        <v>14423</v>
      </c>
    </row>
    <row r="3214" spans="3:3" x14ac:dyDescent="0.2">
      <c r="C3214">
        <v>0</v>
      </c>
    </row>
    <row r="3215" spans="3:3" x14ac:dyDescent="0.2">
      <c r="C3215">
        <v>0</v>
      </c>
    </row>
    <row r="3216" spans="3:3" x14ac:dyDescent="0.2">
      <c r="C3216">
        <v>0</v>
      </c>
    </row>
    <row r="3217" spans="3:3" x14ac:dyDescent="0.2">
      <c r="C3217" t="s">
        <v>14424</v>
      </c>
    </row>
    <row r="3218" spans="3:3" x14ac:dyDescent="0.2">
      <c r="C3218" t="s">
        <v>14425</v>
      </c>
    </row>
    <row r="3219" spans="3:3" x14ac:dyDescent="0.2">
      <c r="C3219">
        <v>0</v>
      </c>
    </row>
    <row r="3220" spans="3:3" x14ac:dyDescent="0.2">
      <c r="C3220">
        <v>0</v>
      </c>
    </row>
    <row r="3221" spans="3:3" x14ac:dyDescent="0.2">
      <c r="C3221">
        <v>0</v>
      </c>
    </row>
    <row r="3222" spans="3:3" x14ac:dyDescent="0.2">
      <c r="C3222" t="s">
        <v>14426</v>
      </c>
    </row>
    <row r="3223" spans="3:3" x14ac:dyDescent="0.2">
      <c r="C3223" t="s">
        <v>14427</v>
      </c>
    </row>
    <row r="3224" spans="3:3" x14ac:dyDescent="0.2">
      <c r="C3224" t="s">
        <v>14428</v>
      </c>
    </row>
    <row r="3225" spans="3:3" x14ac:dyDescent="0.2">
      <c r="C3225">
        <v>0</v>
      </c>
    </row>
    <row r="3226" spans="3:3" x14ac:dyDescent="0.2">
      <c r="C3226">
        <v>0</v>
      </c>
    </row>
    <row r="3227" spans="3:3" x14ac:dyDescent="0.2">
      <c r="C3227">
        <v>0</v>
      </c>
    </row>
    <row r="3228" spans="3:3" x14ac:dyDescent="0.2">
      <c r="C3228" t="s">
        <v>14429</v>
      </c>
    </row>
    <row r="3229" spans="3:3" x14ac:dyDescent="0.2">
      <c r="C3229" t="s">
        <v>14430</v>
      </c>
    </row>
    <row r="3230" spans="3:3" x14ac:dyDescent="0.2">
      <c r="C3230">
        <v>0</v>
      </c>
    </row>
    <row r="3231" spans="3:3" x14ac:dyDescent="0.2">
      <c r="C3231">
        <v>0</v>
      </c>
    </row>
    <row r="3232" spans="3:3" x14ac:dyDescent="0.2">
      <c r="C3232">
        <v>0</v>
      </c>
    </row>
    <row r="3233" spans="3:3" x14ac:dyDescent="0.2">
      <c r="C3233" t="s">
        <v>14431</v>
      </c>
    </row>
    <row r="3234" spans="3:3" x14ac:dyDescent="0.2">
      <c r="C3234" t="s">
        <v>14432</v>
      </c>
    </row>
    <row r="3235" spans="3:3" x14ac:dyDescent="0.2">
      <c r="C3235">
        <v>0</v>
      </c>
    </row>
    <row r="3236" spans="3:3" x14ac:dyDescent="0.2">
      <c r="C3236">
        <v>0</v>
      </c>
    </row>
    <row r="3237" spans="3:3" x14ac:dyDescent="0.2">
      <c r="C3237">
        <v>0</v>
      </c>
    </row>
    <row r="3238" spans="3:3" x14ac:dyDescent="0.2">
      <c r="C3238" t="s">
        <v>14433</v>
      </c>
    </row>
    <row r="3239" spans="3:3" x14ac:dyDescent="0.2">
      <c r="C3239" t="s">
        <v>14434</v>
      </c>
    </row>
    <row r="3240" spans="3:3" x14ac:dyDescent="0.2">
      <c r="C3240" t="s">
        <v>14435</v>
      </c>
    </row>
    <row r="3241" spans="3:3" x14ac:dyDescent="0.2">
      <c r="C3241" t="s">
        <v>14436</v>
      </c>
    </row>
    <row r="3242" spans="3:3" x14ac:dyDescent="0.2">
      <c r="C3242" t="s">
        <v>14437</v>
      </c>
    </row>
    <row r="3243" spans="3:3" x14ac:dyDescent="0.2">
      <c r="C3243" t="s">
        <v>14438</v>
      </c>
    </row>
    <row r="3244" spans="3:3" x14ac:dyDescent="0.2">
      <c r="C3244">
        <v>0</v>
      </c>
    </row>
    <row r="3245" spans="3:3" x14ac:dyDescent="0.2">
      <c r="C3245">
        <v>0</v>
      </c>
    </row>
    <row r="3246" spans="3:3" x14ac:dyDescent="0.2">
      <c r="C3246">
        <v>0</v>
      </c>
    </row>
    <row r="3247" spans="3:3" x14ac:dyDescent="0.2">
      <c r="C3247" t="s">
        <v>14439</v>
      </c>
    </row>
    <row r="3248" spans="3:3" x14ac:dyDescent="0.2">
      <c r="C3248" t="s">
        <v>14440</v>
      </c>
    </row>
    <row r="3249" spans="3:3" x14ac:dyDescent="0.2">
      <c r="C3249" t="s">
        <v>14441</v>
      </c>
    </row>
    <row r="3250" spans="3:3" x14ac:dyDescent="0.2">
      <c r="C3250">
        <v>0</v>
      </c>
    </row>
    <row r="3251" spans="3:3" x14ac:dyDescent="0.2">
      <c r="C3251">
        <v>0</v>
      </c>
    </row>
    <row r="3252" spans="3:3" x14ac:dyDescent="0.2">
      <c r="C3252">
        <v>0</v>
      </c>
    </row>
    <row r="3253" spans="3:3" x14ac:dyDescent="0.2">
      <c r="C3253" t="s">
        <v>14442</v>
      </c>
    </row>
    <row r="3254" spans="3:3" x14ac:dyDescent="0.2">
      <c r="C3254" t="s">
        <v>14443</v>
      </c>
    </row>
    <row r="3255" spans="3:3" x14ac:dyDescent="0.2">
      <c r="C3255" t="s">
        <v>14444</v>
      </c>
    </row>
    <row r="3256" spans="3:3" x14ac:dyDescent="0.2">
      <c r="C3256" t="s">
        <v>14445</v>
      </c>
    </row>
    <row r="3257" spans="3:3" x14ac:dyDescent="0.2">
      <c r="C3257">
        <v>0</v>
      </c>
    </row>
    <row r="3258" spans="3:3" x14ac:dyDescent="0.2">
      <c r="C3258">
        <v>0</v>
      </c>
    </row>
    <row r="3259" spans="3:3" x14ac:dyDescent="0.2">
      <c r="C3259">
        <v>0</v>
      </c>
    </row>
    <row r="3260" spans="3:3" x14ac:dyDescent="0.2">
      <c r="C3260" t="s">
        <v>14446</v>
      </c>
    </row>
    <row r="3261" spans="3:3" x14ac:dyDescent="0.2">
      <c r="C3261" t="s">
        <v>14447</v>
      </c>
    </row>
    <row r="3262" spans="3:3" x14ac:dyDescent="0.2">
      <c r="C3262" t="s">
        <v>14448</v>
      </c>
    </row>
    <row r="3263" spans="3:3" x14ac:dyDescent="0.2">
      <c r="C3263">
        <v>0</v>
      </c>
    </row>
    <row r="3264" spans="3:3" x14ac:dyDescent="0.2">
      <c r="C3264">
        <v>0</v>
      </c>
    </row>
    <row r="3265" spans="3:3" x14ac:dyDescent="0.2">
      <c r="C3265">
        <v>0</v>
      </c>
    </row>
    <row r="3266" spans="3:3" x14ac:dyDescent="0.2">
      <c r="C3266" t="s">
        <v>14449</v>
      </c>
    </row>
    <row r="3267" spans="3:3" x14ac:dyDescent="0.2">
      <c r="C3267">
        <v>0</v>
      </c>
    </row>
    <row r="3268" spans="3:3" x14ac:dyDescent="0.2">
      <c r="C3268">
        <v>0</v>
      </c>
    </row>
    <row r="3269" spans="3:3" x14ac:dyDescent="0.2">
      <c r="C3269">
        <v>0</v>
      </c>
    </row>
    <row r="3270" spans="3:3" x14ac:dyDescent="0.2">
      <c r="C3270" t="s">
        <v>14450</v>
      </c>
    </row>
    <row r="3271" spans="3:3" x14ac:dyDescent="0.2">
      <c r="C3271" t="s">
        <v>14451</v>
      </c>
    </row>
    <row r="3272" spans="3:3" x14ac:dyDescent="0.2">
      <c r="C3272" t="s">
        <v>14452</v>
      </c>
    </row>
    <row r="3273" spans="3:3" x14ac:dyDescent="0.2">
      <c r="C3273" t="s">
        <v>14453</v>
      </c>
    </row>
    <row r="3274" spans="3:3" x14ac:dyDescent="0.2">
      <c r="C3274">
        <v>0</v>
      </c>
    </row>
    <row r="3275" spans="3:3" x14ac:dyDescent="0.2">
      <c r="C3275">
        <v>0</v>
      </c>
    </row>
    <row r="3276" spans="3:3" x14ac:dyDescent="0.2">
      <c r="C3276">
        <v>0</v>
      </c>
    </row>
    <row r="3277" spans="3:3" x14ac:dyDescent="0.2">
      <c r="C3277" t="s">
        <v>14454</v>
      </c>
    </row>
    <row r="3278" spans="3:3" x14ac:dyDescent="0.2">
      <c r="C3278" t="s">
        <v>14455</v>
      </c>
    </row>
    <row r="3279" spans="3:3" x14ac:dyDescent="0.2">
      <c r="C3279" t="s">
        <v>14456</v>
      </c>
    </row>
    <row r="3280" spans="3:3" x14ac:dyDescent="0.2">
      <c r="C3280" t="s">
        <v>14457</v>
      </c>
    </row>
    <row r="3281" spans="3:3" x14ac:dyDescent="0.2">
      <c r="C3281" t="s">
        <v>14458</v>
      </c>
    </row>
    <row r="3282" spans="3:3" x14ac:dyDescent="0.2">
      <c r="C3282">
        <v>0</v>
      </c>
    </row>
    <row r="3283" spans="3:3" x14ac:dyDescent="0.2">
      <c r="C3283">
        <v>0</v>
      </c>
    </row>
    <row r="3284" spans="3:3" x14ac:dyDescent="0.2">
      <c r="C3284">
        <v>0</v>
      </c>
    </row>
    <row r="3285" spans="3:3" x14ac:dyDescent="0.2">
      <c r="C3285" t="s">
        <v>14459</v>
      </c>
    </row>
    <row r="3286" spans="3:3" x14ac:dyDescent="0.2">
      <c r="C3286" t="s">
        <v>14460</v>
      </c>
    </row>
    <row r="3287" spans="3:3" x14ac:dyDescent="0.2">
      <c r="C3287">
        <v>0</v>
      </c>
    </row>
    <row r="3288" spans="3:3" x14ac:dyDescent="0.2">
      <c r="C3288">
        <v>0</v>
      </c>
    </row>
    <row r="3289" spans="3:3" x14ac:dyDescent="0.2">
      <c r="C3289">
        <v>0</v>
      </c>
    </row>
    <row r="3290" spans="3:3" x14ac:dyDescent="0.2">
      <c r="C3290" t="s">
        <v>14461</v>
      </c>
    </row>
    <row r="3291" spans="3:3" x14ac:dyDescent="0.2">
      <c r="C3291" t="s">
        <v>14462</v>
      </c>
    </row>
    <row r="3292" spans="3:3" x14ac:dyDescent="0.2">
      <c r="C3292">
        <v>0</v>
      </c>
    </row>
    <row r="3293" spans="3:3" x14ac:dyDescent="0.2">
      <c r="C3293">
        <v>0</v>
      </c>
    </row>
    <row r="3294" spans="3:3" x14ac:dyDescent="0.2">
      <c r="C3294">
        <v>0</v>
      </c>
    </row>
    <row r="3295" spans="3:3" x14ac:dyDescent="0.2">
      <c r="C3295" t="s">
        <v>14463</v>
      </c>
    </row>
    <row r="3296" spans="3:3" x14ac:dyDescent="0.2">
      <c r="C3296">
        <v>0</v>
      </c>
    </row>
    <row r="3297" spans="3:3" x14ac:dyDescent="0.2">
      <c r="C3297">
        <v>0</v>
      </c>
    </row>
    <row r="3298" spans="3:3" x14ac:dyDescent="0.2">
      <c r="C3298">
        <v>0</v>
      </c>
    </row>
    <row r="3299" spans="3:3" x14ac:dyDescent="0.2">
      <c r="C3299" t="s">
        <v>14464</v>
      </c>
    </row>
    <row r="3300" spans="3:3" x14ac:dyDescent="0.2">
      <c r="C3300">
        <v>0</v>
      </c>
    </row>
    <row r="3301" spans="3:3" x14ac:dyDescent="0.2">
      <c r="C3301">
        <v>0</v>
      </c>
    </row>
    <row r="3302" spans="3:3" x14ac:dyDescent="0.2">
      <c r="C3302">
        <v>0</v>
      </c>
    </row>
    <row r="3303" spans="3:3" x14ac:dyDescent="0.2">
      <c r="C3303" t="s">
        <v>14465</v>
      </c>
    </row>
    <row r="3304" spans="3:3" x14ac:dyDescent="0.2">
      <c r="C3304" t="s">
        <v>14466</v>
      </c>
    </row>
    <row r="3305" spans="3:3" x14ac:dyDescent="0.2">
      <c r="C3305" t="s">
        <v>14467</v>
      </c>
    </row>
    <row r="3306" spans="3:3" x14ac:dyDescent="0.2">
      <c r="C3306" t="s">
        <v>14468</v>
      </c>
    </row>
    <row r="3307" spans="3:3" x14ac:dyDescent="0.2">
      <c r="C3307">
        <v>0</v>
      </c>
    </row>
    <row r="3308" spans="3:3" x14ac:dyDescent="0.2">
      <c r="C3308">
        <v>0</v>
      </c>
    </row>
    <row r="3309" spans="3:3" x14ac:dyDescent="0.2">
      <c r="C3309">
        <v>0</v>
      </c>
    </row>
    <row r="3310" spans="3:3" x14ac:dyDescent="0.2">
      <c r="C3310" t="s">
        <v>14469</v>
      </c>
    </row>
    <row r="3311" spans="3:3" x14ac:dyDescent="0.2">
      <c r="C3311" t="s">
        <v>14470</v>
      </c>
    </row>
    <row r="3312" spans="3:3" x14ac:dyDescent="0.2">
      <c r="C3312" t="s">
        <v>14471</v>
      </c>
    </row>
    <row r="3313" spans="3:3" x14ac:dyDescent="0.2">
      <c r="C3313">
        <v>0</v>
      </c>
    </row>
    <row r="3314" spans="3:3" x14ac:dyDescent="0.2">
      <c r="C3314">
        <v>0</v>
      </c>
    </row>
    <row r="3315" spans="3:3" x14ac:dyDescent="0.2">
      <c r="C3315">
        <v>0</v>
      </c>
    </row>
    <row r="3316" spans="3:3" x14ac:dyDescent="0.2">
      <c r="C3316" t="s">
        <v>14472</v>
      </c>
    </row>
    <row r="3317" spans="3:3" x14ac:dyDescent="0.2">
      <c r="C3317" t="s">
        <v>14473</v>
      </c>
    </row>
    <row r="3318" spans="3:3" x14ac:dyDescent="0.2">
      <c r="C3318" t="s">
        <v>14474</v>
      </c>
    </row>
    <row r="3319" spans="3:3" x14ac:dyDescent="0.2">
      <c r="C3319">
        <v>0</v>
      </c>
    </row>
    <row r="3320" spans="3:3" x14ac:dyDescent="0.2">
      <c r="C3320">
        <v>0</v>
      </c>
    </row>
    <row r="3321" spans="3:3" x14ac:dyDescent="0.2">
      <c r="C3321">
        <v>0</v>
      </c>
    </row>
    <row r="3322" spans="3:3" x14ac:dyDescent="0.2">
      <c r="C3322" t="s">
        <v>14475</v>
      </c>
    </row>
    <row r="3323" spans="3:3" x14ac:dyDescent="0.2">
      <c r="C3323" t="s">
        <v>14476</v>
      </c>
    </row>
    <row r="3324" spans="3:3" x14ac:dyDescent="0.2">
      <c r="C3324" t="s">
        <v>14477</v>
      </c>
    </row>
    <row r="3325" spans="3:3" x14ac:dyDescent="0.2">
      <c r="C3325" t="s">
        <v>14478</v>
      </c>
    </row>
    <row r="3326" spans="3:3" x14ac:dyDescent="0.2">
      <c r="C3326">
        <v>0</v>
      </c>
    </row>
    <row r="3327" spans="3:3" x14ac:dyDescent="0.2">
      <c r="C3327">
        <v>0</v>
      </c>
    </row>
    <row r="3328" spans="3:3" x14ac:dyDescent="0.2">
      <c r="C3328">
        <v>0</v>
      </c>
    </row>
    <row r="3329" spans="3:3" x14ac:dyDescent="0.2">
      <c r="C3329" t="s">
        <v>14479</v>
      </c>
    </row>
    <row r="3330" spans="3:3" x14ac:dyDescent="0.2">
      <c r="C3330" t="s">
        <v>14480</v>
      </c>
    </row>
    <row r="3331" spans="3:3" x14ac:dyDescent="0.2">
      <c r="C3331">
        <v>0</v>
      </c>
    </row>
    <row r="3332" spans="3:3" x14ac:dyDescent="0.2">
      <c r="C3332">
        <v>0</v>
      </c>
    </row>
    <row r="3333" spans="3:3" x14ac:dyDescent="0.2">
      <c r="C3333">
        <v>0</v>
      </c>
    </row>
    <row r="3334" spans="3:3" x14ac:dyDescent="0.2">
      <c r="C3334" t="s">
        <v>14481</v>
      </c>
    </row>
    <row r="3335" spans="3:3" x14ac:dyDescent="0.2">
      <c r="C3335" t="s">
        <v>14482</v>
      </c>
    </row>
    <row r="3336" spans="3:3" x14ac:dyDescent="0.2">
      <c r="C3336">
        <v>0</v>
      </c>
    </row>
    <row r="3337" spans="3:3" x14ac:dyDescent="0.2">
      <c r="C3337">
        <v>0</v>
      </c>
    </row>
    <row r="3338" spans="3:3" x14ac:dyDescent="0.2">
      <c r="C3338">
        <v>0</v>
      </c>
    </row>
    <row r="3339" spans="3:3" x14ac:dyDescent="0.2">
      <c r="C3339" t="s">
        <v>14483</v>
      </c>
    </row>
    <row r="3340" spans="3:3" x14ac:dyDescent="0.2">
      <c r="C3340">
        <v>0</v>
      </c>
    </row>
    <row r="3341" spans="3:3" x14ac:dyDescent="0.2">
      <c r="C3341">
        <v>0</v>
      </c>
    </row>
    <row r="3342" spans="3:3" x14ac:dyDescent="0.2">
      <c r="C3342">
        <v>0</v>
      </c>
    </row>
    <row r="3343" spans="3:3" x14ac:dyDescent="0.2">
      <c r="C3343" t="s">
        <v>14484</v>
      </c>
    </row>
    <row r="3344" spans="3:3" x14ac:dyDescent="0.2">
      <c r="C3344" t="s">
        <v>14485</v>
      </c>
    </row>
    <row r="3345" spans="3:3" x14ac:dyDescent="0.2">
      <c r="C3345">
        <v>0</v>
      </c>
    </row>
    <row r="3346" spans="3:3" x14ac:dyDescent="0.2">
      <c r="C3346">
        <v>0</v>
      </c>
    </row>
    <row r="3347" spans="3:3" x14ac:dyDescent="0.2">
      <c r="C3347">
        <v>0</v>
      </c>
    </row>
    <row r="3348" spans="3:3" x14ac:dyDescent="0.2">
      <c r="C3348" t="s">
        <v>14486</v>
      </c>
    </row>
    <row r="3349" spans="3:3" x14ac:dyDescent="0.2">
      <c r="C3349" t="s">
        <v>14487</v>
      </c>
    </row>
    <row r="3350" spans="3:3" x14ac:dyDescent="0.2">
      <c r="C3350" t="s">
        <v>14488</v>
      </c>
    </row>
    <row r="3351" spans="3:3" x14ac:dyDescent="0.2">
      <c r="C3351">
        <v>0</v>
      </c>
    </row>
    <row r="3352" spans="3:3" x14ac:dyDescent="0.2">
      <c r="C3352">
        <v>0</v>
      </c>
    </row>
    <row r="3353" spans="3:3" x14ac:dyDescent="0.2">
      <c r="C3353">
        <v>0</v>
      </c>
    </row>
    <row r="3354" spans="3:3" x14ac:dyDescent="0.2">
      <c r="C3354" t="s">
        <v>14489</v>
      </c>
    </row>
    <row r="3355" spans="3:3" x14ac:dyDescent="0.2">
      <c r="C3355" t="s">
        <v>14490</v>
      </c>
    </row>
    <row r="3356" spans="3:3" x14ac:dyDescent="0.2">
      <c r="C3356" t="s">
        <v>14491</v>
      </c>
    </row>
    <row r="3357" spans="3:3" x14ac:dyDescent="0.2">
      <c r="C3357" t="s">
        <v>14492</v>
      </c>
    </row>
    <row r="3358" spans="3:3" x14ac:dyDescent="0.2">
      <c r="C3358" t="s">
        <v>14493</v>
      </c>
    </row>
    <row r="3359" spans="3:3" x14ac:dyDescent="0.2">
      <c r="C3359" t="s">
        <v>14494</v>
      </c>
    </row>
    <row r="3360" spans="3:3" x14ac:dyDescent="0.2">
      <c r="C3360">
        <v>0</v>
      </c>
    </row>
    <row r="3361" spans="3:3" x14ac:dyDescent="0.2">
      <c r="C3361">
        <v>0</v>
      </c>
    </row>
    <row r="3362" spans="3:3" x14ac:dyDescent="0.2">
      <c r="C3362">
        <v>0</v>
      </c>
    </row>
    <row r="3363" spans="3:3" x14ac:dyDescent="0.2">
      <c r="C3363" t="s">
        <v>14495</v>
      </c>
    </row>
    <row r="3364" spans="3:3" x14ac:dyDescent="0.2">
      <c r="C3364" t="s">
        <v>14496</v>
      </c>
    </row>
    <row r="3365" spans="3:3" x14ac:dyDescent="0.2">
      <c r="C3365">
        <v>0</v>
      </c>
    </row>
    <row r="3366" spans="3:3" x14ac:dyDescent="0.2">
      <c r="C3366">
        <v>0</v>
      </c>
    </row>
    <row r="3367" spans="3:3" x14ac:dyDescent="0.2">
      <c r="C3367">
        <v>0</v>
      </c>
    </row>
    <row r="3368" spans="3:3" x14ac:dyDescent="0.2">
      <c r="C3368" t="s">
        <v>14497</v>
      </c>
    </row>
    <row r="3369" spans="3:3" x14ac:dyDescent="0.2">
      <c r="C3369" t="s">
        <v>14498</v>
      </c>
    </row>
    <row r="3370" spans="3:3" x14ac:dyDescent="0.2">
      <c r="C3370">
        <v>0</v>
      </c>
    </row>
    <row r="3371" spans="3:3" x14ac:dyDescent="0.2">
      <c r="C3371">
        <v>0</v>
      </c>
    </row>
    <row r="3372" spans="3:3" x14ac:dyDescent="0.2">
      <c r="C3372">
        <v>0</v>
      </c>
    </row>
    <row r="3373" spans="3:3" x14ac:dyDescent="0.2">
      <c r="C3373" t="s">
        <v>14499</v>
      </c>
    </row>
    <row r="3374" spans="3:3" x14ac:dyDescent="0.2">
      <c r="C3374" t="s">
        <v>14500</v>
      </c>
    </row>
    <row r="3375" spans="3:3" x14ac:dyDescent="0.2">
      <c r="C3375" t="s">
        <v>14501</v>
      </c>
    </row>
    <row r="3376" spans="3:3" x14ac:dyDescent="0.2">
      <c r="C3376">
        <v>0</v>
      </c>
    </row>
    <row r="3377" spans="3:3" x14ac:dyDescent="0.2">
      <c r="C3377">
        <v>0</v>
      </c>
    </row>
    <row r="3378" spans="3:3" x14ac:dyDescent="0.2">
      <c r="C3378">
        <v>0</v>
      </c>
    </row>
    <row r="3379" spans="3:3" x14ac:dyDescent="0.2">
      <c r="C3379" t="s">
        <v>14502</v>
      </c>
    </row>
    <row r="3380" spans="3:3" x14ac:dyDescent="0.2">
      <c r="C3380" t="s">
        <v>14503</v>
      </c>
    </row>
    <row r="3381" spans="3:3" x14ac:dyDescent="0.2">
      <c r="C3381" t="s">
        <v>14504</v>
      </c>
    </row>
    <row r="3382" spans="3:3" x14ac:dyDescent="0.2">
      <c r="C3382">
        <v>0</v>
      </c>
    </row>
    <row r="3383" spans="3:3" x14ac:dyDescent="0.2">
      <c r="C3383">
        <v>0</v>
      </c>
    </row>
    <row r="3384" spans="3:3" x14ac:dyDescent="0.2">
      <c r="C3384">
        <v>0</v>
      </c>
    </row>
    <row r="3385" spans="3:3" x14ac:dyDescent="0.2">
      <c r="C3385" t="s">
        <v>14505</v>
      </c>
    </row>
    <row r="3386" spans="3:3" x14ac:dyDescent="0.2">
      <c r="C3386" t="s">
        <v>14506</v>
      </c>
    </row>
    <row r="3387" spans="3:3" x14ac:dyDescent="0.2">
      <c r="C3387">
        <v>0</v>
      </c>
    </row>
    <row r="3388" spans="3:3" x14ac:dyDescent="0.2">
      <c r="C3388">
        <v>0</v>
      </c>
    </row>
    <row r="3389" spans="3:3" x14ac:dyDescent="0.2">
      <c r="C3389">
        <v>0</v>
      </c>
    </row>
    <row r="3390" spans="3:3" x14ac:dyDescent="0.2">
      <c r="C3390" t="s">
        <v>14507</v>
      </c>
    </row>
    <row r="3391" spans="3:3" x14ac:dyDescent="0.2">
      <c r="C3391">
        <v>0</v>
      </c>
    </row>
    <row r="3392" spans="3:3" x14ac:dyDescent="0.2">
      <c r="C3392">
        <v>0</v>
      </c>
    </row>
    <row r="3393" spans="3:3" x14ac:dyDescent="0.2">
      <c r="C3393">
        <v>0</v>
      </c>
    </row>
    <row r="3394" spans="3:3" x14ac:dyDescent="0.2">
      <c r="C3394" t="s">
        <v>14508</v>
      </c>
    </row>
    <row r="3395" spans="3:3" x14ac:dyDescent="0.2">
      <c r="C3395" t="s">
        <v>14509</v>
      </c>
    </row>
    <row r="3396" spans="3:3" x14ac:dyDescent="0.2">
      <c r="C3396">
        <v>0</v>
      </c>
    </row>
    <row r="3397" spans="3:3" x14ac:dyDescent="0.2">
      <c r="C3397">
        <v>0</v>
      </c>
    </row>
    <row r="3398" spans="3:3" x14ac:dyDescent="0.2">
      <c r="C3398">
        <v>0</v>
      </c>
    </row>
    <row r="3399" spans="3:3" x14ac:dyDescent="0.2">
      <c r="C3399" t="s">
        <v>14510</v>
      </c>
    </row>
    <row r="3400" spans="3:3" x14ac:dyDescent="0.2">
      <c r="C3400" t="s">
        <v>14511</v>
      </c>
    </row>
    <row r="3401" spans="3:3" x14ac:dyDescent="0.2">
      <c r="C3401" t="s">
        <v>14512</v>
      </c>
    </row>
    <row r="3402" spans="3:3" x14ac:dyDescent="0.2">
      <c r="C3402" t="s">
        <v>14513</v>
      </c>
    </row>
    <row r="3403" spans="3:3" x14ac:dyDescent="0.2">
      <c r="C3403">
        <v>0</v>
      </c>
    </row>
    <row r="3404" spans="3:3" x14ac:dyDescent="0.2">
      <c r="C3404">
        <v>0</v>
      </c>
    </row>
    <row r="3405" spans="3:3" x14ac:dyDescent="0.2">
      <c r="C3405">
        <v>0</v>
      </c>
    </row>
    <row r="3406" spans="3:3" x14ac:dyDescent="0.2">
      <c r="C3406" t="s">
        <v>14514</v>
      </c>
    </row>
    <row r="3407" spans="3:3" x14ac:dyDescent="0.2">
      <c r="C3407" t="s">
        <v>14515</v>
      </c>
    </row>
    <row r="3408" spans="3:3" x14ac:dyDescent="0.2">
      <c r="C3408">
        <v>0</v>
      </c>
    </row>
    <row r="3409" spans="3:3" x14ac:dyDescent="0.2">
      <c r="C3409">
        <v>0</v>
      </c>
    </row>
    <row r="3410" spans="3:3" x14ac:dyDescent="0.2">
      <c r="C3410">
        <v>0</v>
      </c>
    </row>
    <row r="3411" spans="3:3" x14ac:dyDescent="0.2">
      <c r="C3411" t="s">
        <v>14516</v>
      </c>
    </row>
    <row r="3412" spans="3:3" x14ac:dyDescent="0.2">
      <c r="C3412" t="s">
        <v>14517</v>
      </c>
    </row>
    <row r="3413" spans="3:3" x14ac:dyDescent="0.2">
      <c r="C3413">
        <v>0</v>
      </c>
    </row>
    <row r="3414" spans="3:3" x14ac:dyDescent="0.2">
      <c r="C3414">
        <v>0</v>
      </c>
    </row>
    <row r="3415" spans="3:3" x14ac:dyDescent="0.2">
      <c r="C3415">
        <v>0</v>
      </c>
    </row>
    <row r="3416" spans="3:3" x14ac:dyDescent="0.2">
      <c r="C3416" t="s">
        <v>14518</v>
      </c>
    </row>
    <row r="3417" spans="3:3" x14ac:dyDescent="0.2">
      <c r="C3417" t="s">
        <v>14519</v>
      </c>
    </row>
    <row r="3418" spans="3:3" x14ac:dyDescent="0.2">
      <c r="C3418" t="s">
        <v>14520</v>
      </c>
    </row>
    <row r="3419" spans="3:3" x14ac:dyDescent="0.2">
      <c r="C3419">
        <v>0</v>
      </c>
    </row>
    <row r="3420" spans="3:3" x14ac:dyDescent="0.2">
      <c r="C3420">
        <v>0</v>
      </c>
    </row>
    <row r="3421" spans="3:3" x14ac:dyDescent="0.2">
      <c r="C3421">
        <v>0</v>
      </c>
    </row>
    <row r="3422" spans="3:3" x14ac:dyDescent="0.2">
      <c r="C3422">
        <v>0</v>
      </c>
    </row>
    <row r="3423" spans="3:3" x14ac:dyDescent="0.2">
      <c r="C3423">
        <v>0</v>
      </c>
    </row>
    <row r="3424" spans="3:3" x14ac:dyDescent="0.2">
      <c r="C3424">
        <v>0</v>
      </c>
    </row>
    <row r="3425" spans="3:3" x14ac:dyDescent="0.2">
      <c r="C3425" t="s">
        <v>14521</v>
      </c>
    </row>
    <row r="3426" spans="3:3" x14ac:dyDescent="0.2">
      <c r="C3426" t="s">
        <v>14522</v>
      </c>
    </row>
    <row r="3427" spans="3:3" x14ac:dyDescent="0.2">
      <c r="C3427" t="s">
        <v>14523</v>
      </c>
    </row>
    <row r="3428" spans="3:3" x14ac:dyDescent="0.2">
      <c r="C3428">
        <v>0</v>
      </c>
    </row>
    <row r="3429" spans="3:3" x14ac:dyDescent="0.2">
      <c r="C3429">
        <v>0</v>
      </c>
    </row>
    <row r="3430" spans="3:3" x14ac:dyDescent="0.2">
      <c r="C3430">
        <v>0</v>
      </c>
    </row>
    <row r="3431" spans="3:3" x14ac:dyDescent="0.2">
      <c r="C3431" t="s">
        <v>14524</v>
      </c>
    </row>
    <row r="3432" spans="3:3" x14ac:dyDescent="0.2">
      <c r="C3432" t="s">
        <v>14525</v>
      </c>
    </row>
    <row r="3433" spans="3:3" x14ac:dyDescent="0.2">
      <c r="C3433" t="s">
        <v>14526</v>
      </c>
    </row>
    <row r="3434" spans="3:3" x14ac:dyDescent="0.2">
      <c r="C3434">
        <v>0</v>
      </c>
    </row>
    <row r="3435" spans="3:3" x14ac:dyDescent="0.2">
      <c r="C3435">
        <v>0</v>
      </c>
    </row>
    <row r="3436" spans="3:3" x14ac:dyDescent="0.2">
      <c r="C3436">
        <v>0</v>
      </c>
    </row>
    <row r="3437" spans="3:3" x14ac:dyDescent="0.2">
      <c r="C3437" t="s">
        <v>14527</v>
      </c>
    </row>
    <row r="3438" spans="3:3" x14ac:dyDescent="0.2">
      <c r="C3438" t="s">
        <v>14528</v>
      </c>
    </row>
    <row r="3439" spans="3:3" x14ac:dyDescent="0.2">
      <c r="C3439" t="s">
        <v>14529</v>
      </c>
    </row>
    <row r="3440" spans="3:3" x14ac:dyDescent="0.2">
      <c r="C3440" t="s">
        <v>14530</v>
      </c>
    </row>
    <row r="3441" spans="3:3" x14ac:dyDescent="0.2">
      <c r="C3441">
        <v>0</v>
      </c>
    </row>
    <row r="3442" spans="3:3" x14ac:dyDescent="0.2">
      <c r="C3442">
        <v>0</v>
      </c>
    </row>
    <row r="3443" spans="3:3" x14ac:dyDescent="0.2">
      <c r="C3443">
        <v>0</v>
      </c>
    </row>
    <row r="3444" spans="3:3" x14ac:dyDescent="0.2">
      <c r="C3444" t="s">
        <v>14531</v>
      </c>
    </row>
    <row r="3445" spans="3:3" x14ac:dyDescent="0.2">
      <c r="C3445" t="s">
        <v>14532</v>
      </c>
    </row>
    <row r="3446" spans="3:3" x14ac:dyDescent="0.2">
      <c r="C3446">
        <v>0</v>
      </c>
    </row>
    <row r="3447" spans="3:3" x14ac:dyDescent="0.2">
      <c r="C3447">
        <v>0</v>
      </c>
    </row>
    <row r="3448" spans="3:3" x14ac:dyDescent="0.2">
      <c r="C3448">
        <v>0</v>
      </c>
    </row>
    <row r="3449" spans="3:3" x14ac:dyDescent="0.2">
      <c r="C3449" t="s">
        <v>14533</v>
      </c>
    </row>
    <row r="3450" spans="3:3" x14ac:dyDescent="0.2">
      <c r="C3450" t="s">
        <v>14534</v>
      </c>
    </row>
    <row r="3451" spans="3:3" x14ac:dyDescent="0.2">
      <c r="C3451" t="s">
        <v>14535</v>
      </c>
    </row>
    <row r="3452" spans="3:3" x14ac:dyDescent="0.2">
      <c r="C3452">
        <v>0</v>
      </c>
    </row>
    <row r="3453" spans="3:3" x14ac:dyDescent="0.2">
      <c r="C3453">
        <v>0</v>
      </c>
    </row>
    <row r="3454" spans="3:3" x14ac:dyDescent="0.2">
      <c r="C3454">
        <v>0</v>
      </c>
    </row>
    <row r="3455" spans="3:3" x14ac:dyDescent="0.2">
      <c r="C3455" t="s">
        <v>14536</v>
      </c>
    </row>
    <row r="3456" spans="3:3" x14ac:dyDescent="0.2">
      <c r="C3456" t="s">
        <v>14537</v>
      </c>
    </row>
    <row r="3457" spans="3:3" x14ac:dyDescent="0.2">
      <c r="C3457">
        <v>0</v>
      </c>
    </row>
    <row r="3458" spans="3:3" x14ac:dyDescent="0.2">
      <c r="C3458">
        <v>0</v>
      </c>
    </row>
    <row r="3459" spans="3:3" x14ac:dyDescent="0.2">
      <c r="C3459">
        <v>0</v>
      </c>
    </row>
    <row r="3460" spans="3:3" x14ac:dyDescent="0.2">
      <c r="C3460" t="s">
        <v>14538</v>
      </c>
    </row>
    <row r="3461" spans="3:3" x14ac:dyDescent="0.2">
      <c r="C3461" t="s">
        <v>14539</v>
      </c>
    </row>
    <row r="3462" spans="3:3" x14ac:dyDescent="0.2">
      <c r="C3462" t="s">
        <v>14540</v>
      </c>
    </row>
    <row r="3463" spans="3:3" x14ac:dyDescent="0.2">
      <c r="C3463">
        <v>0</v>
      </c>
    </row>
    <row r="3464" spans="3:3" x14ac:dyDescent="0.2">
      <c r="C3464">
        <v>0</v>
      </c>
    </row>
    <row r="3465" spans="3:3" x14ac:dyDescent="0.2">
      <c r="C3465">
        <v>0</v>
      </c>
    </row>
    <row r="3466" spans="3:3" x14ac:dyDescent="0.2">
      <c r="C3466" t="s">
        <v>14541</v>
      </c>
    </row>
    <row r="3467" spans="3:3" x14ac:dyDescent="0.2">
      <c r="C3467">
        <v>0</v>
      </c>
    </row>
    <row r="3468" spans="3:3" x14ac:dyDescent="0.2">
      <c r="C3468">
        <v>0</v>
      </c>
    </row>
    <row r="3469" spans="3:3" x14ac:dyDescent="0.2">
      <c r="C3469">
        <v>0</v>
      </c>
    </row>
    <row r="3470" spans="3:3" x14ac:dyDescent="0.2">
      <c r="C3470" t="s">
        <v>14542</v>
      </c>
    </row>
    <row r="3471" spans="3:3" x14ac:dyDescent="0.2">
      <c r="C3471" t="s">
        <v>14543</v>
      </c>
    </row>
    <row r="3472" spans="3:3" x14ac:dyDescent="0.2">
      <c r="C3472" t="s">
        <v>14544</v>
      </c>
    </row>
    <row r="3473" spans="3:3" x14ac:dyDescent="0.2">
      <c r="C3473">
        <v>0</v>
      </c>
    </row>
    <row r="3474" spans="3:3" x14ac:dyDescent="0.2">
      <c r="C3474">
        <v>0</v>
      </c>
    </row>
    <row r="3475" spans="3:3" x14ac:dyDescent="0.2">
      <c r="C3475">
        <v>0</v>
      </c>
    </row>
    <row r="3476" spans="3:3" x14ac:dyDescent="0.2">
      <c r="C3476" t="s">
        <v>14545</v>
      </c>
    </row>
    <row r="3477" spans="3:3" x14ac:dyDescent="0.2">
      <c r="C3477" t="s">
        <v>14546</v>
      </c>
    </row>
    <row r="3478" spans="3:3" x14ac:dyDescent="0.2">
      <c r="C3478">
        <v>0</v>
      </c>
    </row>
    <row r="3479" spans="3:3" x14ac:dyDescent="0.2">
      <c r="C3479">
        <v>0</v>
      </c>
    </row>
    <row r="3480" spans="3:3" x14ac:dyDescent="0.2">
      <c r="C3480">
        <v>0</v>
      </c>
    </row>
    <row r="3481" spans="3:3" x14ac:dyDescent="0.2">
      <c r="C3481" t="s">
        <v>14547</v>
      </c>
    </row>
    <row r="3482" spans="3:3" x14ac:dyDescent="0.2">
      <c r="C3482" t="s">
        <v>14548</v>
      </c>
    </row>
    <row r="3483" spans="3:3" x14ac:dyDescent="0.2">
      <c r="C3483" t="s">
        <v>14549</v>
      </c>
    </row>
    <row r="3484" spans="3:3" x14ac:dyDescent="0.2">
      <c r="C3484">
        <v>0</v>
      </c>
    </row>
    <row r="3485" spans="3:3" x14ac:dyDescent="0.2">
      <c r="C3485">
        <v>0</v>
      </c>
    </row>
    <row r="3486" spans="3:3" x14ac:dyDescent="0.2">
      <c r="C3486">
        <v>0</v>
      </c>
    </row>
    <row r="3487" spans="3:3" x14ac:dyDescent="0.2">
      <c r="C3487" t="s">
        <v>14550</v>
      </c>
    </row>
    <row r="3488" spans="3:3" x14ac:dyDescent="0.2">
      <c r="C3488" t="s">
        <v>14551</v>
      </c>
    </row>
    <row r="3489" spans="3:3" x14ac:dyDescent="0.2">
      <c r="C3489">
        <v>0</v>
      </c>
    </row>
    <row r="3490" spans="3:3" x14ac:dyDescent="0.2">
      <c r="C3490">
        <v>0</v>
      </c>
    </row>
    <row r="3491" spans="3:3" x14ac:dyDescent="0.2">
      <c r="C3491">
        <v>0</v>
      </c>
    </row>
    <row r="3492" spans="3:3" x14ac:dyDescent="0.2">
      <c r="C3492" t="s">
        <v>14552</v>
      </c>
    </row>
    <row r="3493" spans="3:3" x14ac:dyDescent="0.2">
      <c r="C3493" t="s">
        <v>14553</v>
      </c>
    </row>
    <row r="3494" spans="3:3" x14ac:dyDescent="0.2">
      <c r="C3494">
        <v>0</v>
      </c>
    </row>
    <row r="3495" spans="3:3" x14ac:dyDescent="0.2">
      <c r="C3495">
        <v>0</v>
      </c>
    </row>
    <row r="3496" spans="3:3" x14ac:dyDescent="0.2">
      <c r="C3496">
        <v>0</v>
      </c>
    </row>
    <row r="3497" spans="3:3" x14ac:dyDescent="0.2">
      <c r="C3497" t="s">
        <v>14554</v>
      </c>
    </row>
    <row r="3498" spans="3:3" x14ac:dyDescent="0.2">
      <c r="C3498" t="s">
        <v>14555</v>
      </c>
    </row>
    <row r="3499" spans="3:3" x14ac:dyDescent="0.2">
      <c r="C3499" t="s">
        <v>14556</v>
      </c>
    </row>
    <row r="3500" spans="3:3" x14ac:dyDescent="0.2">
      <c r="C3500">
        <v>0</v>
      </c>
    </row>
    <row r="3501" spans="3:3" x14ac:dyDescent="0.2">
      <c r="C3501">
        <v>0</v>
      </c>
    </row>
    <row r="3502" spans="3:3" x14ac:dyDescent="0.2">
      <c r="C3502">
        <v>0</v>
      </c>
    </row>
    <row r="3503" spans="3:3" x14ac:dyDescent="0.2">
      <c r="C3503" t="s">
        <v>14557</v>
      </c>
    </row>
    <row r="3504" spans="3:3" x14ac:dyDescent="0.2">
      <c r="C3504" t="s">
        <v>14558</v>
      </c>
    </row>
    <row r="3505" spans="3:3" x14ac:dyDescent="0.2">
      <c r="C3505" t="s">
        <v>14559</v>
      </c>
    </row>
    <row r="3506" spans="3:3" x14ac:dyDescent="0.2">
      <c r="C3506">
        <v>0</v>
      </c>
    </row>
    <row r="3507" spans="3:3" x14ac:dyDescent="0.2">
      <c r="C3507">
        <v>0</v>
      </c>
    </row>
    <row r="3508" spans="3:3" x14ac:dyDescent="0.2">
      <c r="C3508">
        <v>0</v>
      </c>
    </row>
    <row r="3509" spans="3:3" x14ac:dyDescent="0.2">
      <c r="C3509" t="s">
        <v>14560</v>
      </c>
    </row>
    <row r="3510" spans="3:3" x14ac:dyDescent="0.2">
      <c r="C3510" t="s">
        <v>14561</v>
      </c>
    </row>
    <row r="3511" spans="3:3" x14ac:dyDescent="0.2">
      <c r="C3511" t="s">
        <v>14562</v>
      </c>
    </row>
    <row r="3512" spans="3:3" x14ac:dyDescent="0.2">
      <c r="C3512">
        <v>0</v>
      </c>
    </row>
    <row r="3513" spans="3:3" x14ac:dyDescent="0.2">
      <c r="C3513">
        <v>0</v>
      </c>
    </row>
    <row r="3514" spans="3:3" x14ac:dyDescent="0.2">
      <c r="C3514">
        <v>0</v>
      </c>
    </row>
    <row r="3515" spans="3:3" x14ac:dyDescent="0.2">
      <c r="C3515" t="s">
        <v>14563</v>
      </c>
    </row>
    <row r="3516" spans="3:3" x14ac:dyDescent="0.2">
      <c r="C3516" t="s">
        <v>14564</v>
      </c>
    </row>
    <row r="3517" spans="3:3" x14ac:dyDescent="0.2">
      <c r="C3517">
        <v>0</v>
      </c>
    </row>
    <row r="3518" spans="3:3" x14ac:dyDescent="0.2">
      <c r="C3518">
        <v>0</v>
      </c>
    </row>
    <row r="3519" spans="3:3" x14ac:dyDescent="0.2">
      <c r="C3519">
        <v>0</v>
      </c>
    </row>
    <row r="3520" spans="3:3" x14ac:dyDescent="0.2">
      <c r="C3520" t="s">
        <v>14565</v>
      </c>
    </row>
    <row r="3521" spans="3:3" x14ac:dyDescent="0.2">
      <c r="C3521" t="s">
        <v>14566</v>
      </c>
    </row>
    <row r="3522" spans="3:3" x14ac:dyDescent="0.2">
      <c r="C3522">
        <v>0</v>
      </c>
    </row>
    <row r="3523" spans="3:3" x14ac:dyDescent="0.2">
      <c r="C3523">
        <v>0</v>
      </c>
    </row>
    <row r="3524" spans="3:3" x14ac:dyDescent="0.2">
      <c r="C3524">
        <v>0</v>
      </c>
    </row>
    <row r="3525" spans="3:3" x14ac:dyDescent="0.2">
      <c r="C3525" t="s">
        <v>14567</v>
      </c>
    </row>
    <row r="3526" spans="3:3" x14ac:dyDescent="0.2">
      <c r="C3526" t="s">
        <v>14568</v>
      </c>
    </row>
    <row r="3527" spans="3:3" x14ac:dyDescent="0.2">
      <c r="C3527">
        <v>0</v>
      </c>
    </row>
    <row r="3528" spans="3:3" x14ac:dyDescent="0.2">
      <c r="C3528">
        <v>0</v>
      </c>
    </row>
    <row r="3529" spans="3:3" x14ac:dyDescent="0.2">
      <c r="C3529">
        <v>0</v>
      </c>
    </row>
    <row r="3530" spans="3:3" x14ac:dyDescent="0.2">
      <c r="C3530" t="s">
        <v>14569</v>
      </c>
    </row>
    <row r="3531" spans="3:3" x14ac:dyDescent="0.2">
      <c r="C3531">
        <v>0</v>
      </c>
    </row>
    <row r="3532" spans="3:3" x14ac:dyDescent="0.2">
      <c r="C3532">
        <v>0</v>
      </c>
    </row>
    <row r="3533" spans="3:3" x14ac:dyDescent="0.2">
      <c r="C3533">
        <v>0</v>
      </c>
    </row>
    <row r="3534" spans="3:3" x14ac:dyDescent="0.2">
      <c r="C3534" t="s">
        <v>14570</v>
      </c>
    </row>
    <row r="3535" spans="3:3" x14ac:dyDescent="0.2">
      <c r="C3535" t="s">
        <v>14571</v>
      </c>
    </row>
    <row r="3536" spans="3:3" x14ac:dyDescent="0.2">
      <c r="C3536" t="s">
        <v>14572</v>
      </c>
    </row>
    <row r="3537" spans="3:3" x14ac:dyDescent="0.2">
      <c r="C3537">
        <v>0</v>
      </c>
    </row>
    <row r="3538" spans="3:3" x14ac:dyDescent="0.2">
      <c r="C3538">
        <v>0</v>
      </c>
    </row>
    <row r="3539" spans="3:3" x14ac:dyDescent="0.2">
      <c r="C3539">
        <v>0</v>
      </c>
    </row>
    <row r="3540" spans="3:3" x14ac:dyDescent="0.2">
      <c r="C3540" t="s">
        <v>14573</v>
      </c>
    </row>
    <row r="3541" spans="3:3" x14ac:dyDescent="0.2">
      <c r="C3541">
        <v>0</v>
      </c>
    </row>
    <row r="3542" spans="3:3" x14ac:dyDescent="0.2">
      <c r="C3542">
        <v>0</v>
      </c>
    </row>
    <row r="3543" spans="3:3" x14ac:dyDescent="0.2">
      <c r="C3543">
        <v>0</v>
      </c>
    </row>
    <row r="3544" spans="3:3" x14ac:dyDescent="0.2">
      <c r="C3544" t="s">
        <v>14574</v>
      </c>
    </row>
    <row r="3545" spans="3:3" x14ac:dyDescent="0.2">
      <c r="C3545" t="s">
        <v>14575</v>
      </c>
    </row>
    <row r="3546" spans="3:3" x14ac:dyDescent="0.2">
      <c r="C3546">
        <v>0</v>
      </c>
    </row>
    <row r="3547" spans="3:3" x14ac:dyDescent="0.2">
      <c r="C3547">
        <v>0</v>
      </c>
    </row>
    <row r="3548" spans="3:3" x14ac:dyDescent="0.2">
      <c r="C3548">
        <v>0</v>
      </c>
    </row>
    <row r="3549" spans="3:3" x14ac:dyDescent="0.2">
      <c r="C3549" t="s">
        <v>14576</v>
      </c>
    </row>
    <row r="3550" spans="3:3" x14ac:dyDescent="0.2">
      <c r="C3550" t="s">
        <v>14577</v>
      </c>
    </row>
    <row r="3551" spans="3:3" x14ac:dyDescent="0.2">
      <c r="C3551">
        <v>0</v>
      </c>
    </row>
    <row r="3552" spans="3:3" x14ac:dyDescent="0.2">
      <c r="C3552">
        <v>0</v>
      </c>
    </row>
    <row r="3553" spans="3:3" x14ac:dyDescent="0.2">
      <c r="C3553">
        <v>0</v>
      </c>
    </row>
    <row r="3554" spans="3:3" x14ac:dyDescent="0.2">
      <c r="C3554" t="s">
        <v>14578</v>
      </c>
    </row>
    <row r="3555" spans="3:3" x14ac:dyDescent="0.2">
      <c r="C3555" t="s">
        <v>14579</v>
      </c>
    </row>
    <row r="3556" spans="3:3" x14ac:dyDescent="0.2">
      <c r="C3556" t="s">
        <v>14580</v>
      </c>
    </row>
    <row r="3557" spans="3:3" x14ac:dyDescent="0.2">
      <c r="C3557">
        <v>0</v>
      </c>
    </row>
    <row r="3558" spans="3:3" x14ac:dyDescent="0.2">
      <c r="C3558">
        <v>0</v>
      </c>
    </row>
    <row r="3559" spans="3:3" x14ac:dyDescent="0.2">
      <c r="C3559">
        <v>0</v>
      </c>
    </row>
    <row r="3560" spans="3:3" x14ac:dyDescent="0.2">
      <c r="C3560" t="s">
        <v>14581</v>
      </c>
    </row>
    <row r="3561" spans="3:3" x14ac:dyDescent="0.2">
      <c r="C3561" t="s">
        <v>14582</v>
      </c>
    </row>
    <row r="3562" spans="3:3" x14ac:dyDescent="0.2">
      <c r="C3562">
        <v>0</v>
      </c>
    </row>
    <row r="3563" spans="3:3" x14ac:dyDescent="0.2">
      <c r="C3563">
        <v>0</v>
      </c>
    </row>
    <row r="3564" spans="3:3" x14ac:dyDescent="0.2">
      <c r="C3564">
        <v>0</v>
      </c>
    </row>
    <row r="3565" spans="3:3" x14ac:dyDescent="0.2">
      <c r="C3565" t="s">
        <v>14583</v>
      </c>
    </row>
    <row r="3566" spans="3:3" x14ac:dyDescent="0.2">
      <c r="C3566" t="s">
        <v>14584</v>
      </c>
    </row>
    <row r="3567" spans="3:3" x14ac:dyDescent="0.2">
      <c r="C3567">
        <v>0</v>
      </c>
    </row>
    <row r="3568" spans="3:3" x14ac:dyDescent="0.2">
      <c r="C3568">
        <v>0</v>
      </c>
    </row>
    <row r="3569" spans="3:3" x14ac:dyDescent="0.2">
      <c r="C3569">
        <v>0</v>
      </c>
    </row>
    <row r="3570" spans="3:3" x14ac:dyDescent="0.2">
      <c r="C3570" t="s">
        <v>14585</v>
      </c>
    </row>
    <row r="3571" spans="3:3" x14ac:dyDescent="0.2">
      <c r="C3571" t="s">
        <v>14586</v>
      </c>
    </row>
    <row r="3572" spans="3:3" x14ac:dyDescent="0.2">
      <c r="C3572">
        <v>0</v>
      </c>
    </row>
    <row r="3573" spans="3:3" x14ac:dyDescent="0.2">
      <c r="C3573">
        <v>0</v>
      </c>
    </row>
    <row r="3574" spans="3:3" x14ac:dyDescent="0.2">
      <c r="C3574">
        <v>0</v>
      </c>
    </row>
    <row r="3575" spans="3:3" x14ac:dyDescent="0.2">
      <c r="C3575" t="s">
        <v>14587</v>
      </c>
    </row>
    <row r="3576" spans="3:3" x14ac:dyDescent="0.2">
      <c r="C3576" t="s">
        <v>14588</v>
      </c>
    </row>
    <row r="3577" spans="3:3" x14ac:dyDescent="0.2">
      <c r="C3577" t="s">
        <v>14589</v>
      </c>
    </row>
    <row r="3578" spans="3:3" x14ac:dyDescent="0.2">
      <c r="C3578">
        <v>0</v>
      </c>
    </row>
    <row r="3579" spans="3:3" x14ac:dyDescent="0.2">
      <c r="C3579">
        <v>0</v>
      </c>
    </row>
    <row r="3580" spans="3:3" x14ac:dyDescent="0.2">
      <c r="C3580">
        <v>0</v>
      </c>
    </row>
    <row r="3581" spans="3:3" x14ac:dyDescent="0.2">
      <c r="C3581" t="s">
        <v>14590</v>
      </c>
    </row>
    <row r="3582" spans="3:3" x14ac:dyDescent="0.2">
      <c r="C3582" t="s">
        <v>14591</v>
      </c>
    </row>
    <row r="3583" spans="3:3" x14ac:dyDescent="0.2">
      <c r="C3583" t="s">
        <v>14592</v>
      </c>
    </row>
    <row r="3584" spans="3:3" x14ac:dyDescent="0.2">
      <c r="C3584">
        <v>0</v>
      </c>
    </row>
    <row r="3585" spans="3:3" x14ac:dyDescent="0.2">
      <c r="C3585">
        <v>0</v>
      </c>
    </row>
    <row r="3586" spans="3:3" x14ac:dyDescent="0.2">
      <c r="C3586">
        <v>0</v>
      </c>
    </row>
    <row r="3587" spans="3:3" x14ac:dyDescent="0.2">
      <c r="C3587" t="s">
        <v>14593</v>
      </c>
    </row>
    <row r="3588" spans="3:3" x14ac:dyDescent="0.2">
      <c r="C3588" t="s">
        <v>14594</v>
      </c>
    </row>
    <row r="3589" spans="3:3" x14ac:dyDescent="0.2">
      <c r="C3589">
        <v>0</v>
      </c>
    </row>
    <row r="3590" spans="3:3" x14ac:dyDescent="0.2">
      <c r="C3590">
        <v>0</v>
      </c>
    </row>
    <row r="3591" spans="3:3" x14ac:dyDescent="0.2">
      <c r="C3591">
        <v>0</v>
      </c>
    </row>
    <row r="3592" spans="3:3" x14ac:dyDescent="0.2">
      <c r="C3592" t="s">
        <v>14595</v>
      </c>
    </row>
    <row r="3593" spans="3:3" x14ac:dyDescent="0.2">
      <c r="C3593">
        <v>0</v>
      </c>
    </row>
    <row r="3594" spans="3:3" x14ac:dyDescent="0.2">
      <c r="C3594">
        <v>0</v>
      </c>
    </row>
    <row r="3595" spans="3:3" x14ac:dyDescent="0.2">
      <c r="C3595">
        <v>0</v>
      </c>
    </row>
    <row r="3596" spans="3:3" x14ac:dyDescent="0.2">
      <c r="C3596" t="s">
        <v>14596</v>
      </c>
    </row>
    <row r="3597" spans="3:3" x14ac:dyDescent="0.2">
      <c r="C3597" t="s">
        <v>14597</v>
      </c>
    </row>
    <row r="3598" spans="3:3" x14ac:dyDescent="0.2">
      <c r="C3598">
        <v>0</v>
      </c>
    </row>
    <row r="3599" spans="3:3" x14ac:dyDescent="0.2">
      <c r="C3599">
        <v>0</v>
      </c>
    </row>
    <row r="3600" spans="3:3" x14ac:dyDescent="0.2">
      <c r="C3600">
        <v>0</v>
      </c>
    </row>
    <row r="3601" spans="3:3" x14ac:dyDescent="0.2">
      <c r="C3601" t="s">
        <v>14598</v>
      </c>
    </row>
    <row r="3602" spans="3:3" x14ac:dyDescent="0.2">
      <c r="C3602">
        <v>0</v>
      </c>
    </row>
    <row r="3603" spans="3:3" x14ac:dyDescent="0.2">
      <c r="C3603">
        <v>0</v>
      </c>
    </row>
    <row r="3604" spans="3:3" x14ac:dyDescent="0.2">
      <c r="C3604">
        <v>0</v>
      </c>
    </row>
    <row r="3605" spans="3:3" x14ac:dyDescent="0.2">
      <c r="C3605" t="s">
        <v>14599</v>
      </c>
    </row>
    <row r="3606" spans="3:3" x14ac:dyDescent="0.2">
      <c r="C3606" t="s">
        <v>14600</v>
      </c>
    </row>
    <row r="3607" spans="3:3" x14ac:dyDescent="0.2">
      <c r="C3607" t="s">
        <v>14601</v>
      </c>
    </row>
    <row r="3608" spans="3:3" x14ac:dyDescent="0.2">
      <c r="C3608" t="s">
        <v>14602</v>
      </c>
    </row>
    <row r="3609" spans="3:3" x14ac:dyDescent="0.2">
      <c r="C3609">
        <v>0</v>
      </c>
    </row>
    <row r="3610" spans="3:3" x14ac:dyDescent="0.2">
      <c r="C3610">
        <v>0</v>
      </c>
    </row>
    <row r="3611" spans="3:3" x14ac:dyDescent="0.2">
      <c r="C3611">
        <v>0</v>
      </c>
    </row>
    <row r="3612" spans="3:3" x14ac:dyDescent="0.2">
      <c r="C3612" t="s">
        <v>14603</v>
      </c>
    </row>
    <row r="3613" spans="3:3" x14ac:dyDescent="0.2">
      <c r="C3613" t="s">
        <v>14604</v>
      </c>
    </row>
    <row r="3614" spans="3:3" x14ac:dyDescent="0.2">
      <c r="C3614" t="s">
        <v>14605</v>
      </c>
    </row>
    <row r="3615" spans="3:3" x14ac:dyDescent="0.2">
      <c r="C3615" t="s">
        <v>14606</v>
      </c>
    </row>
    <row r="3616" spans="3:3" x14ac:dyDescent="0.2">
      <c r="C3616" t="s">
        <v>14607</v>
      </c>
    </row>
    <row r="3617" spans="3:3" x14ac:dyDescent="0.2">
      <c r="C3617" t="s">
        <v>14608</v>
      </c>
    </row>
    <row r="3618" spans="3:3" x14ac:dyDescent="0.2">
      <c r="C3618">
        <v>0</v>
      </c>
    </row>
    <row r="3619" spans="3:3" x14ac:dyDescent="0.2">
      <c r="C3619">
        <v>0</v>
      </c>
    </row>
    <row r="3620" spans="3:3" x14ac:dyDescent="0.2">
      <c r="C3620">
        <v>0</v>
      </c>
    </row>
    <row r="3621" spans="3:3" x14ac:dyDescent="0.2">
      <c r="C3621" t="s">
        <v>14609</v>
      </c>
    </row>
    <row r="3622" spans="3:3" x14ac:dyDescent="0.2">
      <c r="C3622" t="s">
        <v>14610</v>
      </c>
    </row>
    <row r="3623" spans="3:3" x14ac:dyDescent="0.2">
      <c r="C3623" t="s">
        <v>14611</v>
      </c>
    </row>
    <row r="3624" spans="3:3" x14ac:dyDescent="0.2">
      <c r="C3624" t="s">
        <v>14612</v>
      </c>
    </row>
    <row r="3625" spans="3:3" x14ac:dyDescent="0.2">
      <c r="C3625">
        <v>0</v>
      </c>
    </row>
    <row r="3626" spans="3:3" x14ac:dyDescent="0.2">
      <c r="C3626">
        <v>0</v>
      </c>
    </row>
    <row r="3627" spans="3:3" x14ac:dyDescent="0.2">
      <c r="C3627">
        <v>0</v>
      </c>
    </row>
    <row r="3628" spans="3:3" x14ac:dyDescent="0.2">
      <c r="C3628" t="s">
        <v>14613</v>
      </c>
    </row>
    <row r="3629" spans="3:3" x14ac:dyDescent="0.2">
      <c r="C3629" t="s">
        <v>14614</v>
      </c>
    </row>
    <row r="3630" spans="3:3" x14ac:dyDescent="0.2">
      <c r="C3630">
        <v>0</v>
      </c>
    </row>
    <row r="3631" spans="3:3" x14ac:dyDescent="0.2">
      <c r="C3631">
        <v>0</v>
      </c>
    </row>
    <row r="3632" spans="3:3" x14ac:dyDescent="0.2">
      <c r="C3632">
        <v>0</v>
      </c>
    </row>
    <row r="3633" spans="3:3" x14ac:dyDescent="0.2">
      <c r="C3633" t="s">
        <v>14615</v>
      </c>
    </row>
    <row r="3634" spans="3:3" x14ac:dyDescent="0.2">
      <c r="C3634" t="s">
        <v>14616</v>
      </c>
    </row>
    <row r="3635" spans="3:3" x14ac:dyDescent="0.2">
      <c r="C3635">
        <v>0</v>
      </c>
    </row>
    <row r="3636" spans="3:3" x14ac:dyDescent="0.2">
      <c r="C3636">
        <v>0</v>
      </c>
    </row>
    <row r="3637" spans="3:3" x14ac:dyDescent="0.2">
      <c r="C3637">
        <v>0</v>
      </c>
    </row>
    <row r="3638" spans="3:3" x14ac:dyDescent="0.2">
      <c r="C3638" t="s">
        <v>14617</v>
      </c>
    </row>
    <row r="3639" spans="3:3" x14ac:dyDescent="0.2">
      <c r="C3639">
        <v>0</v>
      </c>
    </row>
    <row r="3640" spans="3:3" x14ac:dyDescent="0.2">
      <c r="C3640">
        <v>0</v>
      </c>
    </row>
    <row r="3641" spans="3:3" x14ac:dyDescent="0.2">
      <c r="C3641">
        <v>0</v>
      </c>
    </row>
    <row r="3642" spans="3:3" x14ac:dyDescent="0.2">
      <c r="C3642" t="s">
        <v>14618</v>
      </c>
    </row>
    <row r="3643" spans="3:3" x14ac:dyDescent="0.2">
      <c r="C3643" t="s">
        <v>14619</v>
      </c>
    </row>
    <row r="3644" spans="3:3" x14ac:dyDescent="0.2">
      <c r="C3644" t="s">
        <v>14620</v>
      </c>
    </row>
    <row r="3645" spans="3:3" x14ac:dyDescent="0.2">
      <c r="C3645" t="s">
        <v>14621</v>
      </c>
    </row>
    <row r="3646" spans="3:3" x14ac:dyDescent="0.2">
      <c r="C3646" t="s">
        <v>14622</v>
      </c>
    </row>
    <row r="3647" spans="3:3" x14ac:dyDescent="0.2">
      <c r="C3647" t="s">
        <v>14623</v>
      </c>
    </row>
    <row r="3648" spans="3:3" x14ac:dyDescent="0.2">
      <c r="C3648">
        <v>0</v>
      </c>
    </row>
    <row r="3649" spans="3:3" x14ac:dyDescent="0.2">
      <c r="C3649">
        <v>0</v>
      </c>
    </row>
    <row r="3650" spans="3:3" x14ac:dyDescent="0.2">
      <c r="C3650">
        <v>0</v>
      </c>
    </row>
    <row r="3651" spans="3:3" x14ac:dyDescent="0.2">
      <c r="C3651" t="s">
        <v>14624</v>
      </c>
    </row>
    <row r="3652" spans="3:3" x14ac:dyDescent="0.2">
      <c r="C3652" t="s">
        <v>14625</v>
      </c>
    </row>
    <row r="3653" spans="3:3" x14ac:dyDescent="0.2">
      <c r="C3653" t="s">
        <v>14626</v>
      </c>
    </row>
    <row r="3654" spans="3:3" x14ac:dyDescent="0.2">
      <c r="C3654">
        <v>0</v>
      </c>
    </row>
    <row r="3655" spans="3:3" x14ac:dyDescent="0.2">
      <c r="C3655">
        <v>0</v>
      </c>
    </row>
    <row r="3656" spans="3:3" x14ac:dyDescent="0.2">
      <c r="C3656">
        <v>0</v>
      </c>
    </row>
    <row r="3657" spans="3:3" x14ac:dyDescent="0.2">
      <c r="C3657" t="s">
        <v>14627</v>
      </c>
    </row>
    <row r="3658" spans="3:3" x14ac:dyDescent="0.2">
      <c r="C3658" t="s">
        <v>14628</v>
      </c>
    </row>
    <row r="3659" spans="3:3" x14ac:dyDescent="0.2">
      <c r="C3659" t="s">
        <v>14629</v>
      </c>
    </row>
    <row r="3660" spans="3:3" x14ac:dyDescent="0.2">
      <c r="C3660">
        <v>0</v>
      </c>
    </row>
    <row r="3661" spans="3:3" x14ac:dyDescent="0.2">
      <c r="C3661">
        <v>0</v>
      </c>
    </row>
    <row r="3662" spans="3:3" x14ac:dyDescent="0.2">
      <c r="C3662">
        <v>0</v>
      </c>
    </row>
    <row r="3663" spans="3:3" x14ac:dyDescent="0.2">
      <c r="C3663" t="s">
        <v>14630</v>
      </c>
    </row>
    <row r="3664" spans="3:3" x14ac:dyDescent="0.2">
      <c r="C3664" t="s">
        <v>14631</v>
      </c>
    </row>
    <row r="3665" spans="3:3" x14ac:dyDescent="0.2">
      <c r="C3665" t="s">
        <v>14632</v>
      </c>
    </row>
    <row r="3666" spans="3:3" x14ac:dyDescent="0.2">
      <c r="C3666">
        <v>0</v>
      </c>
    </row>
    <row r="3667" spans="3:3" x14ac:dyDescent="0.2">
      <c r="C3667">
        <v>0</v>
      </c>
    </row>
    <row r="3668" spans="3:3" x14ac:dyDescent="0.2">
      <c r="C3668">
        <v>0</v>
      </c>
    </row>
    <row r="3669" spans="3:3" x14ac:dyDescent="0.2">
      <c r="C3669" t="s">
        <v>14633</v>
      </c>
    </row>
    <row r="3670" spans="3:3" x14ac:dyDescent="0.2">
      <c r="C3670">
        <v>0</v>
      </c>
    </row>
    <row r="3671" spans="3:3" x14ac:dyDescent="0.2">
      <c r="C3671">
        <v>0</v>
      </c>
    </row>
    <row r="3672" spans="3:3" x14ac:dyDescent="0.2">
      <c r="C3672">
        <v>0</v>
      </c>
    </row>
    <row r="3673" spans="3:3" x14ac:dyDescent="0.2">
      <c r="C3673" t="s">
        <v>14634</v>
      </c>
    </row>
    <row r="3674" spans="3:3" x14ac:dyDescent="0.2">
      <c r="C3674" t="s">
        <v>14635</v>
      </c>
    </row>
    <row r="3675" spans="3:3" x14ac:dyDescent="0.2">
      <c r="C3675">
        <v>0</v>
      </c>
    </row>
    <row r="3676" spans="3:3" x14ac:dyDescent="0.2">
      <c r="C3676">
        <v>0</v>
      </c>
    </row>
    <row r="3677" spans="3:3" x14ac:dyDescent="0.2">
      <c r="C3677">
        <v>0</v>
      </c>
    </row>
    <row r="3678" spans="3:3" x14ac:dyDescent="0.2">
      <c r="C3678" t="s">
        <v>14636</v>
      </c>
    </row>
    <row r="3679" spans="3:3" x14ac:dyDescent="0.2">
      <c r="C3679">
        <v>0</v>
      </c>
    </row>
    <row r="3680" spans="3:3" x14ac:dyDescent="0.2">
      <c r="C3680">
        <v>0</v>
      </c>
    </row>
    <row r="3681" spans="3:3" x14ac:dyDescent="0.2">
      <c r="C3681">
        <v>0</v>
      </c>
    </row>
    <row r="3682" spans="3:3" x14ac:dyDescent="0.2">
      <c r="C3682" t="s">
        <v>14637</v>
      </c>
    </row>
    <row r="3683" spans="3:3" x14ac:dyDescent="0.2">
      <c r="C3683" t="s">
        <v>14638</v>
      </c>
    </row>
    <row r="3684" spans="3:3" x14ac:dyDescent="0.2">
      <c r="C3684" t="s">
        <v>14639</v>
      </c>
    </row>
    <row r="3685" spans="3:3" x14ac:dyDescent="0.2">
      <c r="C3685">
        <v>0</v>
      </c>
    </row>
    <row r="3686" spans="3:3" x14ac:dyDescent="0.2">
      <c r="C3686">
        <v>0</v>
      </c>
    </row>
    <row r="3687" spans="3:3" x14ac:dyDescent="0.2">
      <c r="C3687">
        <v>0</v>
      </c>
    </row>
    <row r="3688" spans="3:3" x14ac:dyDescent="0.2">
      <c r="C3688" t="s">
        <v>14640</v>
      </c>
    </row>
    <row r="3689" spans="3:3" x14ac:dyDescent="0.2">
      <c r="C3689" t="s">
        <v>14641</v>
      </c>
    </row>
    <row r="3690" spans="3:3" x14ac:dyDescent="0.2">
      <c r="C3690" t="s">
        <v>14642</v>
      </c>
    </row>
    <row r="3691" spans="3:3" x14ac:dyDescent="0.2">
      <c r="C3691">
        <v>0</v>
      </c>
    </row>
    <row r="3692" spans="3:3" x14ac:dyDescent="0.2">
      <c r="C3692">
        <v>0</v>
      </c>
    </row>
    <row r="3693" spans="3:3" x14ac:dyDescent="0.2">
      <c r="C3693">
        <v>0</v>
      </c>
    </row>
    <row r="3694" spans="3:3" x14ac:dyDescent="0.2">
      <c r="C3694" t="s">
        <v>14643</v>
      </c>
    </row>
    <row r="3695" spans="3:3" x14ac:dyDescent="0.2">
      <c r="C3695" t="s">
        <v>14644</v>
      </c>
    </row>
    <row r="3696" spans="3:3" x14ac:dyDescent="0.2">
      <c r="C3696" t="s">
        <v>14645</v>
      </c>
    </row>
    <row r="3697" spans="3:3" x14ac:dyDescent="0.2">
      <c r="C3697" t="s">
        <v>14646</v>
      </c>
    </row>
    <row r="3698" spans="3:3" x14ac:dyDescent="0.2">
      <c r="C3698">
        <v>0</v>
      </c>
    </row>
    <row r="3699" spans="3:3" x14ac:dyDescent="0.2">
      <c r="C3699">
        <v>0</v>
      </c>
    </row>
    <row r="3700" spans="3:3" x14ac:dyDescent="0.2">
      <c r="C3700">
        <v>0</v>
      </c>
    </row>
    <row r="3701" spans="3:3" x14ac:dyDescent="0.2">
      <c r="C3701" t="s">
        <v>14647</v>
      </c>
    </row>
    <row r="3702" spans="3:3" x14ac:dyDescent="0.2">
      <c r="C3702" t="s">
        <v>14648</v>
      </c>
    </row>
    <row r="3703" spans="3:3" x14ac:dyDescent="0.2">
      <c r="C3703">
        <v>0</v>
      </c>
    </row>
    <row r="3704" spans="3:3" x14ac:dyDescent="0.2">
      <c r="C3704">
        <v>0</v>
      </c>
    </row>
    <row r="3705" spans="3:3" x14ac:dyDescent="0.2">
      <c r="C3705">
        <v>0</v>
      </c>
    </row>
    <row r="3706" spans="3:3" x14ac:dyDescent="0.2">
      <c r="C3706" t="s">
        <v>14649</v>
      </c>
    </row>
    <row r="3707" spans="3:3" x14ac:dyDescent="0.2">
      <c r="C3707" t="s">
        <v>14650</v>
      </c>
    </row>
    <row r="3708" spans="3:3" x14ac:dyDescent="0.2">
      <c r="C3708">
        <v>0</v>
      </c>
    </row>
    <row r="3709" spans="3:3" x14ac:dyDescent="0.2">
      <c r="C3709">
        <v>0</v>
      </c>
    </row>
    <row r="3710" spans="3:3" x14ac:dyDescent="0.2">
      <c r="C3710">
        <v>0</v>
      </c>
    </row>
    <row r="3711" spans="3:3" x14ac:dyDescent="0.2">
      <c r="C3711" t="s">
        <v>14651</v>
      </c>
    </row>
    <row r="3712" spans="3:3" x14ac:dyDescent="0.2">
      <c r="C3712" t="s">
        <v>14652</v>
      </c>
    </row>
    <row r="3713" spans="3:3" x14ac:dyDescent="0.2">
      <c r="C3713">
        <v>0</v>
      </c>
    </row>
    <row r="3714" spans="3:3" x14ac:dyDescent="0.2">
      <c r="C3714">
        <v>0</v>
      </c>
    </row>
    <row r="3715" spans="3:3" x14ac:dyDescent="0.2">
      <c r="C3715">
        <v>0</v>
      </c>
    </row>
    <row r="3716" spans="3:3" x14ac:dyDescent="0.2">
      <c r="C3716" t="s">
        <v>14653</v>
      </c>
    </row>
    <row r="3717" spans="3:3" x14ac:dyDescent="0.2">
      <c r="C3717" t="s">
        <v>14654</v>
      </c>
    </row>
    <row r="3718" spans="3:3" x14ac:dyDescent="0.2">
      <c r="C3718" t="s">
        <v>14655</v>
      </c>
    </row>
    <row r="3719" spans="3:3" x14ac:dyDescent="0.2">
      <c r="C3719" t="s">
        <v>14656</v>
      </c>
    </row>
    <row r="3720" spans="3:3" x14ac:dyDescent="0.2">
      <c r="C3720">
        <v>0</v>
      </c>
    </row>
    <row r="3721" spans="3:3" x14ac:dyDescent="0.2">
      <c r="C3721">
        <v>0</v>
      </c>
    </row>
    <row r="3722" spans="3:3" x14ac:dyDescent="0.2">
      <c r="C3722">
        <v>0</v>
      </c>
    </row>
    <row r="3723" spans="3:3" x14ac:dyDescent="0.2">
      <c r="C3723" t="s">
        <v>14657</v>
      </c>
    </row>
    <row r="3724" spans="3:3" x14ac:dyDescent="0.2">
      <c r="C3724" t="s">
        <v>14658</v>
      </c>
    </row>
    <row r="3725" spans="3:3" x14ac:dyDescent="0.2">
      <c r="C3725">
        <v>0</v>
      </c>
    </row>
    <row r="3726" spans="3:3" x14ac:dyDescent="0.2">
      <c r="C3726">
        <v>0</v>
      </c>
    </row>
    <row r="3727" spans="3:3" x14ac:dyDescent="0.2">
      <c r="C3727">
        <v>0</v>
      </c>
    </row>
    <row r="3728" spans="3:3" x14ac:dyDescent="0.2">
      <c r="C3728" t="s">
        <v>14659</v>
      </c>
    </row>
    <row r="3729" spans="3:3" x14ac:dyDescent="0.2">
      <c r="C3729" t="s">
        <v>14660</v>
      </c>
    </row>
    <row r="3730" spans="3:3" x14ac:dyDescent="0.2">
      <c r="C3730">
        <v>0</v>
      </c>
    </row>
    <row r="3731" spans="3:3" x14ac:dyDescent="0.2">
      <c r="C3731">
        <v>0</v>
      </c>
    </row>
    <row r="3732" spans="3:3" x14ac:dyDescent="0.2">
      <c r="C3732">
        <v>0</v>
      </c>
    </row>
    <row r="3733" spans="3:3" x14ac:dyDescent="0.2">
      <c r="C3733" t="s">
        <v>14661</v>
      </c>
    </row>
    <row r="3734" spans="3:3" x14ac:dyDescent="0.2">
      <c r="C3734" t="s">
        <v>14662</v>
      </c>
    </row>
    <row r="3735" spans="3:3" x14ac:dyDescent="0.2">
      <c r="C3735">
        <v>0</v>
      </c>
    </row>
    <row r="3736" spans="3:3" x14ac:dyDescent="0.2">
      <c r="C3736">
        <v>0</v>
      </c>
    </row>
    <row r="3737" spans="3:3" x14ac:dyDescent="0.2">
      <c r="C3737">
        <v>0</v>
      </c>
    </row>
    <row r="3738" spans="3:3" x14ac:dyDescent="0.2">
      <c r="C3738" t="s">
        <v>14663</v>
      </c>
    </row>
    <row r="3739" spans="3:3" x14ac:dyDescent="0.2">
      <c r="C3739" t="s">
        <v>14664</v>
      </c>
    </row>
    <row r="3740" spans="3:3" x14ac:dyDescent="0.2">
      <c r="C3740">
        <v>0</v>
      </c>
    </row>
    <row r="3741" spans="3:3" x14ac:dyDescent="0.2">
      <c r="C3741">
        <v>0</v>
      </c>
    </row>
    <row r="3742" spans="3:3" x14ac:dyDescent="0.2">
      <c r="C3742">
        <v>0</v>
      </c>
    </row>
    <row r="3743" spans="3:3" x14ac:dyDescent="0.2">
      <c r="C3743" t="s">
        <v>14665</v>
      </c>
    </row>
    <row r="3744" spans="3:3" x14ac:dyDescent="0.2">
      <c r="C3744" t="s">
        <v>14666</v>
      </c>
    </row>
    <row r="3745" spans="3:3" x14ac:dyDescent="0.2">
      <c r="C3745" t="s">
        <v>14667</v>
      </c>
    </row>
    <row r="3746" spans="3:3" x14ac:dyDescent="0.2">
      <c r="C3746">
        <v>0</v>
      </c>
    </row>
    <row r="3747" spans="3:3" x14ac:dyDescent="0.2">
      <c r="C3747">
        <v>0</v>
      </c>
    </row>
    <row r="3748" spans="3:3" x14ac:dyDescent="0.2">
      <c r="C3748">
        <v>0</v>
      </c>
    </row>
    <row r="3749" spans="3:3" x14ac:dyDescent="0.2">
      <c r="C3749" t="s">
        <v>14668</v>
      </c>
    </row>
    <row r="3750" spans="3:3" x14ac:dyDescent="0.2">
      <c r="C3750">
        <v>0</v>
      </c>
    </row>
    <row r="3751" spans="3:3" x14ac:dyDescent="0.2">
      <c r="C3751">
        <v>0</v>
      </c>
    </row>
    <row r="3752" spans="3:3" x14ac:dyDescent="0.2">
      <c r="C3752">
        <v>0</v>
      </c>
    </row>
    <row r="3753" spans="3:3" x14ac:dyDescent="0.2">
      <c r="C3753" t="s">
        <v>14669</v>
      </c>
    </row>
    <row r="3754" spans="3:3" x14ac:dyDescent="0.2">
      <c r="C3754" t="s">
        <v>14670</v>
      </c>
    </row>
    <row r="3755" spans="3:3" x14ac:dyDescent="0.2">
      <c r="C3755" t="s">
        <v>14671</v>
      </c>
    </row>
    <row r="3756" spans="3:3" x14ac:dyDescent="0.2">
      <c r="C3756" t="s">
        <v>14672</v>
      </c>
    </row>
    <row r="3757" spans="3:3" x14ac:dyDescent="0.2">
      <c r="C3757" t="s">
        <v>14673</v>
      </c>
    </row>
    <row r="3758" spans="3:3" x14ac:dyDescent="0.2">
      <c r="C3758">
        <v>0</v>
      </c>
    </row>
    <row r="3759" spans="3:3" x14ac:dyDescent="0.2">
      <c r="C3759">
        <v>0</v>
      </c>
    </row>
    <row r="3760" spans="3:3" x14ac:dyDescent="0.2">
      <c r="C3760">
        <v>0</v>
      </c>
    </row>
    <row r="3761" spans="3:3" x14ac:dyDescent="0.2">
      <c r="C3761" t="s">
        <v>14674</v>
      </c>
    </row>
    <row r="3762" spans="3:3" x14ac:dyDescent="0.2">
      <c r="C3762" t="s">
        <v>14675</v>
      </c>
    </row>
    <row r="3763" spans="3:3" x14ac:dyDescent="0.2">
      <c r="C3763" t="s">
        <v>14676</v>
      </c>
    </row>
    <row r="3764" spans="3:3" x14ac:dyDescent="0.2">
      <c r="C3764">
        <v>0</v>
      </c>
    </row>
    <row r="3765" spans="3:3" x14ac:dyDescent="0.2">
      <c r="C3765">
        <v>0</v>
      </c>
    </row>
    <row r="3766" spans="3:3" x14ac:dyDescent="0.2">
      <c r="C3766">
        <v>0</v>
      </c>
    </row>
    <row r="3767" spans="3:3" x14ac:dyDescent="0.2">
      <c r="C3767" t="s">
        <v>14677</v>
      </c>
    </row>
    <row r="3768" spans="3:3" x14ac:dyDescent="0.2">
      <c r="C3768" t="s">
        <v>14678</v>
      </c>
    </row>
    <row r="3769" spans="3:3" x14ac:dyDescent="0.2">
      <c r="C3769">
        <v>0</v>
      </c>
    </row>
    <row r="3770" spans="3:3" x14ac:dyDescent="0.2">
      <c r="C3770">
        <v>0</v>
      </c>
    </row>
    <row r="3771" spans="3:3" x14ac:dyDescent="0.2">
      <c r="C3771">
        <v>0</v>
      </c>
    </row>
    <row r="3772" spans="3:3" x14ac:dyDescent="0.2">
      <c r="C3772" t="s">
        <v>14679</v>
      </c>
    </row>
    <row r="3773" spans="3:3" x14ac:dyDescent="0.2">
      <c r="C3773" t="s">
        <v>14680</v>
      </c>
    </row>
    <row r="3774" spans="3:3" x14ac:dyDescent="0.2">
      <c r="C3774" t="s">
        <v>14681</v>
      </c>
    </row>
    <row r="3775" spans="3:3" x14ac:dyDescent="0.2">
      <c r="C3775">
        <v>0</v>
      </c>
    </row>
    <row r="3776" spans="3:3" x14ac:dyDescent="0.2">
      <c r="C3776">
        <v>0</v>
      </c>
    </row>
    <row r="3777" spans="3:3" x14ac:dyDescent="0.2">
      <c r="C3777">
        <v>0</v>
      </c>
    </row>
    <row r="3778" spans="3:3" x14ac:dyDescent="0.2">
      <c r="C3778" t="s">
        <v>14682</v>
      </c>
    </row>
    <row r="3779" spans="3:3" x14ac:dyDescent="0.2">
      <c r="C3779">
        <v>0</v>
      </c>
    </row>
    <row r="3780" spans="3:3" x14ac:dyDescent="0.2">
      <c r="C3780">
        <v>0</v>
      </c>
    </row>
    <row r="3781" spans="3:3" x14ac:dyDescent="0.2">
      <c r="C3781">
        <v>0</v>
      </c>
    </row>
    <row r="3782" spans="3:3" x14ac:dyDescent="0.2">
      <c r="C3782" t="s">
        <v>14683</v>
      </c>
    </row>
    <row r="3783" spans="3:3" x14ac:dyDescent="0.2">
      <c r="C3783" t="s">
        <v>14684</v>
      </c>
    </row>
    <row r="3784" spans="3:3" x14ac:dyDescent="0.2">
      <c r="C3784">
        <v>0</v>
      </c>
    </row>
    <row r="3785" spans="3:3" x14ac:dyDescent="0.2">
      <c r="C3785">
        <v>0</v>
      </c>
    </row>
    <row r="3786" spans="3:3" x14ac:dyDescent="0.2">
      <c r="C3786">
        <v>0</v>
      </c>
    </row>
    <row r="3787" spans="3:3" x14ac:dyDescent="0.2">
      <c r="C3787" t="s">
        <v>14685</v>
      </c>
    </row>
    <row r="3788" spans="3:3" x14ac:dyDescent="0.2">
      <c r="C3788" t="s">
        <v>14686</v>
      </c>
    </row>
    <row r="3789" spans="3:3" x14ac:dyDescent="0.2">
      <c r="C3789">
        <v>0</v>
      </c>
    </row>
    <row r="3790" spans="3:3" x14ac:dyDescent="0.2">
      <c r="C3790">
        <v>0</v>
      </c>
    </row>
    <row r="3791" spans="3:3" x14ac:dyDescent="0.2">
      <c r="C3791">
        <v>0</v>
      </c>
    </row>
    <row r="3792" spans="3:3" x14ac:dyDescent="0.2">
      <c r="C3792" t="s">
        <v>14687</v>
      </c>
    </row>
    <row r="3793" spans="3:3" x14ac:dyDescent="0.2">
      <c r="C3793" t="s">
        <v>14688</v>
      </c>
    </row>
    <row r="3794" spans="3:3" x14ac:dyDescent="0.2">
      <c r="C3794">
        <v>0</v>
      </c>
    </row>
    <row r="3795" spans="3:3" x14ac:dyDescent="0.2">
      <c r="C3795">
        <v>0</v>
      </c>
    </row>
    <row r="3796" spans="3:3" x14ac:dyDescent="0.2">
      <c r="C3796">
        <v>0</v>
      </c>
    </row>
    <row r="3797" spans="3:3" x14ac:dyDescent="0.2">
      <c r="C3797" t="s">
        <v>14689</v>
      </c>
    </row>
    <row r="3798" spans="3:3" x14ac:dyDescent="0.2">
      <c r="C3798" t="s">
        <v>14690</v>
      </c>
    </row>
    <row r="3802" spans="3:3" x14ac:dyDescent="0.2">
      <c r="C3802" t="s">
        <v>14850</v>
      </c>
    </row>
    <row r="3803" spans="3:3" x14ac:dyDescent="0.2">
      <c r="C3803" t="s">
        <v>14849</v>
      </c>
    </row>
    <row r="3804" spans="3:3" x14ac:dyDescent="0.2">
      <c r="C3804" t="s">
        <v>14691</v>
      </c>
    </row>
    <row r="3805" spans="3:3" x14ac:dyDescent="0.2">
      <c r="C3805" t="s">
        <v>14848</v>
      </c>
    </row>
    <row r="3806" spans="3:3" x14ac:dyDescent="0.2">
      <c r="C3806" t="s">
        <v>14847</v>
      </c>
    </row>
    <row r="3807" spans="3:3" x14ac:dyDescent="0.2">
      <c r="C3807" t="s">
        <v>14845</v>
      </c>
    </row>
    <row r="3808" spans="3:3" x14ac:dyDescent="0.2">
      <c r="C3808" t="s">
        <v>14846</v>
      </c>
    </row>
    <row r="3809" spans="3:3" x14ac:dyDescent="0.2">
      <c r="C3809" t="s">
        <v>14692</v>
      </c>
    </row>
    <row r="3810" spans="3:3" x14ac:dyDescent="0.2">
      <c r="C3810" t="s">
        <v>14693</v>
      </c>
    </row>
    <row r="3811" spans="3:3" x14ac:dyDescent="0.2">
      <c r="C3811" t="s">
        <v>14694</v>
      </c>
    </row>
    <row r="3812" spans="3:3" x14ac:dyDescent="0.2">
      <c r="C3812" t="s">
        <v>14695</v>
      </c>
    </row>
    <row r="3813" spans="3:3" x14ac:dyDescent="0.2">
      <c r="C3813" t="s">
        <v>14696</v>
      </c>
    </row>
    <row r="3814" spans="3:3" x14ac:dyDescent="0.2">
      <c r="C3814" t="s">
        <v>14697</v>
      </c>
    </row>
    <row r="3818" spans="3:3" x14ac:dyDescent="0.2">
      <c r="C3818" t="s">
        <v>14844</v>
      </c>
    </row>
    <row r="3819" spans="3:3" x14ac:dyDescent="0.2">
      <c r="C3819" t="s">
        <v>14843</v>
      </c>
    </row>
  </sheetData>
  <hyperlinks>
    <hyperlink ref="A1" location="Main!A1" display="Main" xr:uid="{A93B1DB6-4085-4B79-9D7E-4D0519AB892E}"/>
  </hyperlink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C21B7-4763-4FF8-84CA-74B3A916DA87}">
  <dimension ref="A1:J51"/>
  <sheetViews>
    <sheetView zoomScale="145" zoomScaleNormal="145" workbookViewId="0">
      <selection activeCell="E16" sqref="E16"/>
    </sheetView>
  </sheetViews>
  <sheetFormatPr defaultRowHeight="12.75" x14ac:dyDescent="0.2"/>
  <cols>
    <col min="1" max="1" width="5" bestFit="1" customWidth="1"/>
    <col min="2" max="2" width="13.7109375" customWidth="1"/>
    <col min="3" max="3" width="14.7109375" customWidth="1"/>
    <col min="4" max="4" width="23.42578125" customWidth="1"/>
    <col min="5" max="5" width="20.42578125" customWidth="1"/>
    <col min="6" max="6" width="13" customWidth="1"/>
    <col min="7" max="7" width="20.7109375" customWidth="1"/>
    <col min="8" max="8" width="14" customWidth="1"/>
    <col min="9" max="9" width="10.28515625" customWidth="1"/>
    <col min="10" max="10" width="11.7109375" customWidth="1"/>
  </cols>
  <sheetData>
    <row r="1" spans="1:10" x14ac:dyDescent="0.2">
      <c r="A1" s="10" t="s">
        <v>3</v>
      </c>
    </row>
    <row r="2" spans="1:10" x14ac:dyDescent="0.2">
      <c r="B2" s="1" t="s">
        <v>4</v>
      </c>
      <c r="C2" s="2" t="s">
        <v>5</v>
      </c>
      <c r="D2" s="2" t="s">
        <v>6</v>
      </c>
      <c r="E2" s="2" t="s">
        <v>7</v>
      </c>
      <c r="F2" s="2" t="s">
        <v>8</v>
      </c>
      <c r="G2" s="3" t="s">
        <v>10</v>
      </c>
    </row>
    <row r="3" spans="1:10" x14ac:dyDescent="0.2">
      <c r="B3" s="4" t="s">
        <v>12369</v>
      </c>
      <c r="C3" t="s">
        <v>12351</v>
      </c>
      <c r="G3" s="5" t="s">
        <v>12370</v>
      </c>
    </row>
    <row r="4" spans="1:10" x14ac:dyDescent="0.2">
      <c r="B4" s="4"/>
      <c r="C4" t="s">
        <v>12352</v>
      </c>
      <c r="G4" s="5"/>
    </row>
    <row r="5" spans="1:10" x14ac:dyDescent="0.2">
      <c r="B5" s="4"/>
      <c r="C5" t="s">
        <v>12358</v>
      </c>
      <c r="G5" s="5"/>
    </row>
    <row r="6" spans="1:10" x14ac:dyDescent="0.2">
      <c r="B6" s="20" t="s">
        <v>12915</v>
      </c>
      <c r="C6" s="21" t="s">
        <v>12361</v>
      </c>
      <c r="D6" s="13"/>
      <c r="E6" s="13" t="s">
        <v>12918</v>
      </c>
      <c r="F6" s="13"/>
      <c r="G6" s="22" t="s">
        <v>12921</v>
      </c>
      <c r="H6" s="17"/>
      <c r="I6" s="18" t="s">
        <v>12977</v>
      </c>
      <c r="J6" s="19" t="s">
        <v>12975</v>
      </c>
    </row>
    <row r="7" spans="1:10" x14ac:dyDescent="0.2">
      <c r="B7" s="4"/>
      <c r="C7" t="s">
        <v>12353</v>
      </c>
      <c r="G7" s="5"/>
    </row>
    <row r="8" spans="1:10" x14ac:dyDescent="0.2">
      <c r="B8" s="1" t="s">
        <v>4</v>
      </c>
      <c r="C8" s="2" t="s">
        <v>5</v>
      </c>
      <c r="D8" s="2" t="s">
        <v>6</v>
      </c>
      <c r="E8" s="2" t="s">
        <v>7</v>
      </c>
      <c r="F8" s="2" t="s">
        <v>9</v>
      </c>
      <c r="G8" s="2" t="s">
        <v>10</v>
      </c>
      <c r="H8" s="3" t="s">
        <v>12852</v>
      </c>
      <c r="I8" s="16" t="s">
        <v>12971</v>
      </c>
      <c r="J8" s="16" t="s">
        <v>12974</v>
      </c>
    </row>
    <row r="9" spans="1:10" x14ac:dyDescent="0.2">
      <c r="B9" s="20" t="s">
        <v>12340</v>
      </c>
      <c r="C9" s="23" t="s">
        <v>12339</v>
      </c>
      <c r="D9" s="13"/>
      <c r="E9" s="13" t="s">
        <v>12937</v>
      </c>
      <c r="F9" s="13" t="s">
        <v>12963</v>
      </c>
      <c r="G9" s="13" t="s">
        <v>12341</v>
      </c>
      <c r="H9" s="22"/>
      <c r="I9" s="14"/>
      <c r="J9" s="14"/>
    </row>
    <row r="10" spans="1:10" x14ac:dyDescent="0.2">
      <c r="B10" s="20" t="s">
        <v>12882</v>
      </c>
      <c r="C10" s="23" t="s">
        <v>12359</v>
      </c>
      <c r="D10" s="13" t="s">
        <v>12881</v>
      </c>
      <c r="E10" s="13" t="s">
        <v>12378</v>
      </c>
      <c r="F10" s="13" t="s">
        <v>12880</v>
      </c>
      <c r="G10" s="13" t="s">
        <v>12976</v>
      </c>
      <c r="H10" s="24">
        <v>43549</v>
      </c>
      <c r="I10" s="14" t="s">
        <v>12977</v>
      </c>
      <c r="J10" s="14"/>
    </row>
    <row r="11" spans="1:10" x14ac:dyDescent="0.2">
      <c r="B11" s="20" t="s">
        <v>12343</v>
      </c>
      <c r="C11" s="23" t="s">
        <v>12342</v>
      </c>
      <c r="D11" s="13"/>
      <c r="E11" s="13" t="s">
        <v>12900</v>
      </c>
      <c r="F11" s="13" t="s">
        <v>12880</v>
      </c>
      <c r="G11" s="13" t="s">
        <v>12344</v>
      </c>
      <c r="H11" s="24">
        <v>39433</v>
      </c>
      <c r="I11" s="14" t="s">
        <v>12972</v>
      </c>
      <c r="J11" s="14" t="s">
        <v>12975</v>
      </c>
    </row>
    <row r="12" spans="1:10" x14ac:dyDescent="0.2">
      <c r="B12" s="20" t="s">
        <v>12362</v>
      </c>
      <c r="C12" s="23" t="s">
        <v>12363</v>
      </c>
      <c r="D12" s="13"/>
      <c r="E12" s="13" t="s">
        <v>12901</v>
      </c>
      <c r="F12" s="13"/>
      <c r="G12" s="13" t="s">
        <v>12341</v>
      </c>
      <c r="H12" s="22"/>
      <c r="I12" s="14" t="s">
        <v>12972</v>
      </c>
      <c r="J12" s="14" t="s">
        <v>12978</v>
      </c>
    </row>
    <row r="13" spans="1:10" x14ac:dyDescent="0.2">
      <c r="B13" s="20" t="s">
        <v>12922</v>
      </c>
      <c r="C13" s="23" t="s">
        <v>12360</v>
      </c>
      <c r="D13" s="13"/>
      <c r="E13" s="13" t="s">
        <v>12935</v>
      </c>
      <c r="F13" s="13"/>
      <c r="G13" s="13" t="s">
        <v>12933</v>
      </c>
      <c r="H13" s="22"/>
      <c r="I13" s="14"/>
      <c r="J13" s="14" t="s">
        <v>12981</v>
      </c>
    </row>
    <row r="14" spans="1:10" x14ac:dyDescent="0.2">
      <c r="B14" s="25" t="s">
        <v>12947</v>
      </c>
      <c r="C14" s="21" t="s">
        <v>12357</v>
      </c>
      <c r="D14" s="13"/>
      <c r="E14" s="13" t="s">
        <v>12935</v>
      </c>
      <c r="F14" s="13"/>
      <c r="G14" s="13" t="s">
        <v>12933</v>
      </c>
      <c r="H14" s="22"/>
      <c r="I14" s="14"/>
      <c r="J14" s="14" t="s">
        <v>12983</v>
      </c>
    </row>
    <row r="15" spans="1:10" x14ac:dyDescent="0.2">
      <c r="B15" s="25" t="s">
        <v>12931</v>
      </c>
      <c r="C15" s="13"/>
      <c r="D15" s="13"/>
      <c r="E15" s="13" t="s">
        <v>12934</v>
      </c>
      <c r="F15" s="13"/>
      <c r="G15" s="13" t="s">
        <v>12932</v>
      </c>
      <c r="H15" s="22"/>
      <c r="I15" s="14"/>
      <c r="J15" s="14"/>
    </row>
    <row r="16" spans="1:10" x14ac:dyDescent="0.2">
      <c r="B16" s="25"/>
      <c r="C16" s="13" t="s">
        <v>12979</v>
      </c>
      <c r="D16" s="13"/>
      <c r="E16" s="13"/>
      <c r="F16" s="13"/>
      <c r="G16" s="13" t="s">
        <v>12980</v>
      </c>
      <c r="H16" s="22"/>
      <c r="I16" s="14"/>
      <c r="J16" s="14" t="s">
        <v>12982</v>
      </c>
    </row>
    <row r="17" spans="2:10" x14ac:dyDescent="0.2">
      <c r="B17" s="25" t="s">
        <v>12346</v>
      </c>
      <c r="C17" s="13" t="s">
        <v>12347</v>
      </c>
      <c r="D17" s="13"/>
      <c r="E17" s="13" t="s">
        <v>12948</v>
      </c>
      <c r="F17" s="13"/>
      <c r="G17" s="13" t="s">
        <v>12341</v>
      </c>
      <c r="H17" s="22"/>
      <c r="I17" s="15"/>
      <c r="J17" s="15"/>
    </row>
    <row r="18" spans="2:10" x14ac:dyDescent="0.2">
      <c r="B18" s="4" t="s">
        <v>12860</v>
      </c>
      <c r="E18" t="s">
        <v>12938</v>
      </c>
      <c r="G18" t="s">
        <v>12341</v>
      </c>
      <c r="H18" s="5"/>
    </row>
    <row r="19" spans="2:10" x14ac:dyDescent="0.2">
      <c r="B19" s="4" t="s">
        <v>12864</v>
      </c>
      <c r="C19" t="s">
        <v>12939</v>
      </c>
      <c r="E19" t="s">
        <v>12940</v>
      </c>
      <c r="G19" t="s">
        <v>12341</v>
      </c>
      <c r="H19" s="5"/>
    </row>
    <row r="20" spans="2:10" x14ac:dyDescent="0.2">
      <c r="B20" s="4" t="s">
        <v>12867</v>
      </c>
      <c r="E20" t="s">
        <v>12941</v>
      </c>
      <c r="G20" t="s">
        <v>12341</v>
      </c>
      <c r="H20" s="5"/>
    </row>
    <row r="21" spans="2:10" x14ac:dyDescent="0.2">
      <c r="B21" s="4" t="s">
        <v>12879</v>
      </c>
      <c r="C21" t="s">
        <v>12942</v>
      </c>
      <c r="E21" t="s">
        <v>12943</v>
      </c>
      <c r="G21" t="s">
        <v>12341</v>
      </c>
      <c r="H21" s="5"/>
    </row>
    <row r="22" spans="2:10" x14ac:dyDescent="0.2">
      <c r="B22" s="4" t="s">
        <v>12348</v>
      </c>
      <c r="C22" t="s">
        <v>12356</v>
      </c>
      <c r="H22" s="5"/>
    </row>
    <row r="23" spans="2:10" x14ac:dyDescent="0.2">
      <c r="B23" s="4" t="s">
        <v>12349</v>
      </c>
      <c r="H23" s="5"/>
    </row>
    <row r="24" spans="2:10" x14ac:dyDescent="0.2">
      <c r="B24" s="4"/>
      <c r="C24" t="s">
        <v>12350</v>
      </c>
      <c r="H24" s="5"/>
    </row>
    <row r="25" spans="2:10" x14ac:dyDescent="0.2">
      <c r="B25" s="4" t="s">
        <v>12367</v>
      </c>
      <c r="C25" t="s">
        <v>12366</v>
      </c>
      <c r="H25" s="5"/>
    </row>
    <row r="26" spans="2:10" x14ac:dyDescent="0.2">
      <c r="B26" s="4" t="s">
        <v>12368</v>
      </c>
      <c r="H26" s="5"/>
    </row>
    <row r="27" spans="2:10" x14ac:dyDescent="0.2">
      <c r="B27" s="4" t="s">
        <v>12374</v>
      </c>
      <c r="C27" t="s">
        <v>12376</v>
      </c>
      <c r="E27" t="s">
        <v>12944</v>
      </c>
      <c r="G27" t="s">
        <v>12375</v>
      </c>
      <c r="H27" s="5"/>
    </row>
    <row r="28" spans="2:10" x14ac:dyDescent="0.2">
      <c r="B28" s="4" t="s">
        <v>12364</v>
      </c>
      <c r="C28" t="s">
        <v>12365</v>
      </c>
      <c r="G28" t="s">
        <v>12341</v>
      </c>
      <c r="H28" s="5"/>
    </row>
    <row r="29" spans="2:10" x14ac:dyDescent="0.2">
      <c r="B29" s="4" t="s">
        <v>12355</v>
      </c>
      <c r="C29" t="s">
        <v>12354</v>
      </c>
      <c r="G29" t="s">
        <v>12946</v>
      </c>
      <c r="H29" s="5"/>
    </row>
    <row r="30" spans="2:10" x14ac:dyDescent="0.2">
      <c r="B30" s="4"/>
      <c r="C30" t="s">
        <v>12377</v>
      </c>
      <c r="G30" t="s">
        <v>12875</v>
      </c>
      <c r="H30" s="5"/>
    </row>
    <row r="31" spans="2:10" x14ac:dyDescent="0.2">
      <c r="B31" s="4" t="s">
        <v>12371</v>
      </c>
      <c r="C31" t="s">
        <v>12372</v>
      </c>
      <c r="E31" t="s">
        <v>12944</v>
      </c>
      <c r="G31" t="s">
        <v>12945</v>
      </c>
      <c r="H31" s="5"/>
    </row>
    <row r="32" spans="2:10" x14ac:dyDescent="0.2">
      <c r="B32" s="4" t="s">
        <v>12345</v>
      </c>
      <c r="C32" t="s">
        <v>12373</v>
      </c>
      <c r="E32" t="s">
        <v>12936</v>
      </c>
      <c r="G32" t="s">
        <v>12341</v>
      </c>
      <c r="H32" s="5"/>
    </row>
    <row r="33" spans="2:8" x14ac:dyDescent="0.2">
      <c r="B33" s="4" t="s">
        <v>12853</v>
      </c>
      <c r="H33" s="5"/>
    </row>
    <row r="34" spans="2:8" x14ac:dyDescent="0.2">
      <c r="B34" s="4"/>
      <c r="C34" t="s">
        <v>12855</v>
      </c>
      <c r="H34" s="5"/>
    </row>
    <row r="35" spans="2:8" x14ac:dyDescent="0.2">
      <c r="B35" s="4" t="s">
        <v>12858</v>
      </c>
      <c r="C35" t="s">
        <v>12859</v>
      </c>
      <c r="H35" s="5"/>
    </row>
    <row r="36" spans="2:8" x14ac:dyDescent="0.2">
      <c r="B36" s="4"/>
      <c r="C36" t="s">
        <v>12862</v>
      </c>
      <c r="H36" s="5"/>
    </row>
    <row r="37" spans="2:8" x14ac:dyDescent="0.2">
      <c r="B37" s="4" t="s">
        <v>12868</v>
      </c>
      <c r="H37" s="5"/>
    </row>
    <row r="38" spans="2:8" x14ac:dyDescent="0.2">
      <c r="B38" s="4" t="s">
        <v>12872</v>
      </c>
      <c r="H38" s="5"/>
    </row>
    <row r="39" spans="2:8" x14ac:dyDescent="0.2">
      <c r="B39" s="4" t="s">
        <v>12874</v>
      </c>
      <c r="H39" s="5"/>
    </row>
    <row r="40" spans="2:8" x14ac:dyDescent="0.2">
      <c r="B40" s="4" t="s">
        <v>12873</v>
      </c>
      <c r="H40" s="5"/>
    </row>
    <row r="41" spans="2:8" x14ac:dyDescent="0.2">
      <c r="B41" s="4" t="s">
        <v>12869</v>
      </c>
      <c r="H41" s="5"/>
    </row>
    <row r="42" spans="2:8" x14ac:dyDescent="0.2">
      <c r="B42" s="4" t="s">
        <v>12861</v>
      </c>
      <c r="E42" t="s">
        <v>12870</v>
      </c>
      <c r="F42" t="s">
        <v>12871</v>
      </c>
      <c r="H42" s="5"/>
    </row>
    <row r="43" spans="2:8" x14ac:dyDescent="0.2">
      <c r="B43" s="4" t="s">
        <v>12863</v>
      </c>
      <c r="H43" s="5"/>
    </row>
    <row r="44" spans="2:8" x14ac:dyDescent="0.2">
      <c r="B44" s="4" t="s">
        <v>12857</v>
      </c>
      <c r="H44" s="5"/>
    </row>
    <row r="45" spans="2:8" x14ac:dyDescent="0.2">
      <c r="B45" s="4" t="s">
        <v>12856</v>
      </c>
      <c r="H45" s="5"/>
    </row>
    <row r="46" spans="2:8" x14ac:dyDescent="0.2">
      <c r="B46" s="4" t="s">
        <v>12876</v>
      </c>
      <c r="H46" s="5"/>
    </row>
    <row r="47" spans="2:8" x14ac:dyDescent="0.2">
      <c r="B47" s="4" t="s">
        <v>12877</v>
      </c>
      <c r="H47" s="5"/>
    </row>
    <row r="48" spans="2:8" x14ac:dyDescent="0.2">
      <c r="B48" s="4" t="s">
        <v>12878</v>
      </c>
      <c r="H48" s="5"/>
    </row>
    <row r="49" spans="2:8" x14ac:dyDescent="0.2">
      <c r="B49" s="4" t="s">
        <v>12865</v>
      </c>
      <c r="H49" s="5"/>
    </row>
    <row r="50" spans="2:8" x14ac:dyDescent="0.2">
      <c r="B50" s="4" t="s">
        <v>12866</v>
      </c>
      <c r="H50" s="5"/>
    </row>
    <row r="51" spans="2:8" x14ac:dyDescent="0.2">
      <c r="B51" s="6" t="s">
        <v>12854</v>
      </c>
      <c r="C51" s="7"/>
      <c r="D51" s="7"/>
      <c r="E51" s="7"/>
      <c r="F51" s="7"/>
      <c r="G51" s="7"/>
      <c r="H51" s="8"/>
    </row>
  </sheetData>
  <hyperlinks>
    <hyperlink ref="B9" location="donanemab!A1" display="LY3002813" xr:uid="{261C7400-5508-4521-8CCF-1FDE11057AF1}"/>
    <hyperlink ref="C9" location="donanemab!A1" display="donanemab" xr:uid="{11486499-08F7-4098-B3D9-A34A5208D449}"/>
    <hyperlink ref="C11" location="bapi!A1" display="bapineuzumab" xr:uid="{D1A8F067-6480-4DFC-8142-675B8202F068}"/>
    <hyperlink ref="B11" location="bapi!A1" display="AAB-001" xr:uid="{E4A6C30E-5C87-48D6-8EA3-675AE735CAAC}"/>
    <hyperlink ref="B10" location="lecanemab!A1" display="BAN2401" xr:uid="{E5BE8FE7-C7E5-4ADA-927E-2EDA03E3B58B}"/>
    <hyperlink ref="C10" location="lecanemab!A1" display="lecanemab" xr:uid="{4BB8A685-BAF0-48F8-979B-FBC9C3552FE3}"/>
    <hyperlink ref="A1" location="Main!A1" display="Main" xr:uid="{238F7D1E-F99B-4E9F-B4E6-7B26F037DCD6}"/>
    <hyperlink ref="B6" location="Aduhelm!A1" display="Aduhelm, fka BIIB037" xr:uid="{22EB86F7-8C92-4FA3-876F-063DDB5B8D81}"/>
    <hyperlink ref="C6" location="Aduhelm!A1" display="aducanumab" xr:uid="{DD4464D6-253A-4FD7-8F47-8BA40D12BD85}"/>
    <hyperlink ref="C13" location="crenezumab!A1" display="crenezumab" xr:uid="{DA946C70-65DA-4F20-85E6-40C3403B58CC}"/>
    <hyperlink ref="B13" location="crenezumab!A1" display="RG7412, MABT5102A" xr:uid="{D31C7D09-4FCF-420E-8706-B5EB2CF31301}"/>
    <hyperlink ref="C12" location="solanezumab!A1" display="solanezumab" xr:uid="{4D65A1B6-7BFB-499B-880D-48A30115E583}"/>
    <hyperlink ref="B12" location="solanezumab!A1" display="LY2062430" xr:uid="{5F6D10DF-227C-4130-AD8E-30547E397AE8}"/>
    <hyperlink ref="C14" location="gantenerumab!A1" display="gantenerumab" xr:uid="{621F09F4-E78D-4C9E-9C39-6D4407E37914}"/>
  </hyperlink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267D6-BDDE-4A05-88E6-A834CD3AD9C1}">
  <dimension ref="A1:F14606"/>
  <sheetViews>
    <sheetView workbookViewId="0"/>
  </sheetViews>
  <sheetFormatPr defaultRowHeight="12.75" x14ac:dyDescent="0.2"/>
  <cols>
    <col min="1" max="1" width="5" bestFit="1" customWidth="1"/>
    <col min="2" max="2" width="9.140625" customWidth="1"/>
  </cols>
  <sheetData>
    <row r="1" spans="1:3" x14ac:dyDescent="0.2">
      <c r="A1" t="s">
        <v>3</v>
      </c>
    </row>
    <row r="2" spans="1:3" x14ac:dyDescent="0.2">
      <c r="B2" t="s">
        <v>14</v>
      </c>
      <c r="C2" s="9"/>
    </row>
    <row r="3" spans="1:3" x14ac:dyDescent="0.2">
      <c r="B3" t="s">
        <v>15</v>
      </c>
      <c r="C3" s="9"/>
    </row>
    <row r="4" spans="1:3" x14ac:dyDescent="0.2">
      <c r="B4" t="s">
        <v>16</v>
      </c>
      <c r="C4" s="9"/>
    </row>
    <row r="5" spans="1:3" x14ac:dyDescent="0.2">
      <c r="B5" t="s">
        <v>17</v>
      </c>
      <c r="C5" s="9"/>
    </row>
    <row r="6" spans="1:3" x14ac:dyDescent="0.2">
      <c r="B6" t="s">
        <v>12338</v>
      </c>
      <c r="C6" s="9"/>
    </row>
    <row r="7" spans="1:3" x14ac:dyDescent="0.2">
      <c r="B7" t="s">
        <v>18</v>
      </c>
      <c r="C7" s="9"/>
    </row>
    <row r="8" spans="1:3" x14ac:dyDescent="0.2">
      <c r="B8" t="s">
        <v>19</v>
      </c>
      <c r="C8" s="9"/>
    </row>
    <row r="9" spans="1:3" x14ac:dyDescent="0.2">
      <c r="B9" t="s">
        <v>20</v>
      </c>
      <c r="C9" s="9"/>
    </row>
    <row r="10" spans="1:3" x14ac:dyDescent="0.2">
      <c r="B10" t="s">
        <v>21</v>
      </c>
      <c r="C10" s="9"/>
    </row>
    <row r="11" spans="1:3" x14ac:dyDescent="0.2">
      <c r="B11" t="s">
        <v>22</v>
      </c>
      <c r="C11" s="9"/>
    </row>
    <row r="12" spans="1:3" x14ac:dyDescent="0.2">
      <c r="B12" t="s">
        <v>23</v>
      </c>
      <c r="C12" s="9"/>
    </row>
    <row r="13" spans="1:3" x14ac:dyDescent="0.2">
      <c r="B13" t="s">
        <v>24</v>
      </c>
      <c r="C13" s="9"/>
    </row>
    <row r="14" spans="1:3" x14ac:dyDescent="0.2">
      <c r="B14" t="s">
        <v>25</v>
      </c>
      <c r="C14" s="9"/>
    </row>
    <row r="15" spans="1:3" x14ac:dyDescent="0.2">
      <c r="B15" t="s">
        <v>26</v>
      </c>
      <c r="C15" s="9"/>
    </row>
    <row r="16" spans="1:3" x14ac:dyDescent="0.2">
      <c r="B16" t="s">
        <v>27</v>
      </c>
      <c r="C16" s="9"/>
    </row>
    <row r="17" spans="2:3" x14ac:dyDescent="0.2">
      <c r="B17" t="s">
        <v>28</v>
      </c>
      <c r="C17" s="9"/>
    </row>
    <row r="18" spans="2:3" x14ac:dyDescent="0.2">
      <c r="B18" t="s">
        <v>29</v>
      </c>
      <c r="C18" s="9"/>
    </row>
    <row r="19" spans="2:3" x14ac:dyDescent="0.2">
      <c r="B19" t="s">
        <v>30</v>
      </c>
      <c r="C19" s="9"/>
    </row>
    <row r="20" spans="2:3" x14ac:dyDescent="0.2">
      <c r="B20" t="s">
        <v>31</v>
      </c>
      <c r="C20" s="9"/>
    </row>
    <row r="21" spans="2:3" x14ac:dyDescent="0.2">
      <c r="B21" t="s">
        <v>32</v>
      </c>
      <c r="C21" s="9"/>
    </row>
    <row r="22" spans="2:3" x14ac:dyDescent="0.2">
      <c r="B22" t="s">
        <v>33</v>
      </c>
      <c r="C22" s="9"/>
    </row>
    <row r="23" spans="2:3" x14ac:dyDescent="0.2">
      <c r="B23" t="s">
        <v>34</v>
      </c>
      <c r="C23" s="9"/>
    </row>
    <row r="24" spans="2:3" x14ac:dyDescent="0.2">
      <c r="B24" t="s">
        <v>12379</v>
      </c>
      <c r="C24" s="9"/>
    </row>
    <row r="25" spans="2:3" x14ac:dyDescent="0.2">
      <c r="B25" t="s">
        <v>35</v>
      </c>
      <c r="C25" s="9"/>
    </row>
    <row r="26" spans="2:3" x14ac:dyDescent="0.2">
      <c r="B26" t="s">
        <v>36</v>
      </c>
      <c r="C26" s="9"/>
    </row>
    <row r="27" spans="2:3" x14ac:dyDescent="0.2">
      <c r="B27" t="s">
        <v>37</v>
      </c>
      <c r="C27" s="9"/>
    </row>
    <row r="28" spans="2:3" x14ac:dyDescent="0.2">
      <c r="B28" t="s">
        <v>38</v>
      </c>
      <c r="C28" s="9"/>
    </row>
    <row r="29" spans="2:3" x14ac:dyDescent="0.2">
      <c r="B29" t="s">
        <v>39</v>
      </c>
      <c r="C29" s="9"/>
    </row>
    <row r="30" spans="2:3" x14ac:dyDescent="0.2">
      <c r="B30" t="s">
        <v>12380</v>
      </c>
      <c r="C30" s="9"/>
    </row>
    <row r="31" spans="2:3" x14ac:dyDescent="0.2">
      <c r="B31" t="s">
        <v>40</v>
      </c>
      <c r="C31" s="9"/>
    </row>
    <row r="32" spans="2:3" x14ac:dyDescent="0.2">
      <c r="B32" t="s">
        <v>41</v>
      </c>
      <c r="C32" s="9"/>
    </row>
    <row r="33" spans="2:3" x14ac:dyDescent="0.2">
      <c r="B33" t="s">
        <v>12381</v>
      </c>
      <c r="C33" s="9"/>
    </row>
    <row r="34" spans="2:3" x14ac:dyDescent="0.2">
      <c r="B34" t="s">
        <v>42</v>
      </c>
      <c r="C34" s="9"/>
    </row>
    <row r="35" spans="2:3" x14ac:dyDescent="0.2">
      <c r="B35" t="s">
        <v>43</v>
      </c>
      <c r="C35" s="9"/>
    </row>
    <row r="36" spans="2:3" x14ac:dyDescent="0.2">
      <c r="B36" t="s">
        <v>44</v>
      </c>
      <c r="C36" s="9"/>
    </row>
    <row r="37" spans="2:3" x14ac:dyDescent="0.2">
      <c r="B37" t="s">
        <v>45</v>
      </c>
      <c r="C37" s="9"/>
    </row>
    <row r="38" spans="2:3" x14ac:dyDescent="0.2">
      <c r="B38" t="s">
        <v>12382</v>
      </c>
      <c r="C38" s="9"/>
    </row>
    <row r="39" spans="2:3" x14ac:dyDescent="0.2">
      <c r="B39" t="s">
        <v>46</v>
      </c>
      <c r="C39" s="9"/>
    </row>
    <row r="40" spans="2:3" x14ac:dyDescent="0.2">
      <c r="B40" t="s">
        <v>47</v>
      </c>
      <c r="C40" s="9"/>
    </row>
    <row r="41" spans="2:3" x14ac:dyDescent="0.2">
      <c r="B41" t="s">
        <v>48</v>
      </c>
      <c r="C41" s="9"/>
    </row>
    <row r="42" spans="2:3" x14ac:dyDescent="0.2">
      <c r="B42" t="s">
        <v>49</v>
      </c>
      <c r="C42" s="9"/>
    </row>
    <row r="43" spans="2:3" x14ac:dyDescent="0.2">
      <c r="B43" t="s">
        <v>50</v>
      </c>
      <c r="C43" s="9"/>
    </row>
    <row r="44" spans="2:3" x14ac:dyDescent="0.2">
      <c r="B44" t="s">
        <v>51</v>
      </c>
      <c r="C44" s="9"/>
    </row>
    <row r="45" spans="2:3" x14ac:dyDescent="0.2">
      <c r="B45" t="s">
        <v>52</v>
      </c>
      <c r="C45" s="9"/>
    </row>
    <row r="46" spans="2:3" x14ac:dyDescent="0.2">
      <c r="B46" t="s">
        <v>53</v>
      </c>
      <c r="C46" s="9"/>
    </row>
    <row r="47" spans="2:3" x14ac:dyDescent="0.2">
      <c r="B47" t="s">
        <v>54</v>
      </c>
      <c r="C47" s="9"/>
    </row>
    <row r="48" spans="2:3" x14ac:dyDescent="0.2">
      <c r="B48" t="s">
        <v>55</v>
      </c>
      <c r="C48" s="9"/>
    </row>
    <row r="49" spans="2:3" x14ac:dyDescent="0.2">
      <c r="B49" t="s">
        <v>56</v>
      </c>
      <c r="C49" s="9"/>
    </row>
    <row r="50" spans="2:3" x14ac:dyDescent="0.2">
      <c r="B50" t="s">
        <v>57</v>
      </c>
      <c r="C50" s="9"/>
    </row>
    <row r="51" spans="2:3" x14ac:dyDescent="0.2">
      <c r="B51" t="s">
        <v>58</v>
      </c>
      <c r="C51" s="9"/>
    </row>
    <row r="52" spans="2:3" x14ac:dyDescent="0.2">
      <c r="B52" t="s">
        <v>12383</v>
      </c>
      <c r="C52" s="9"/>
    </row>
    <row r="53" spans="2:3" x14ac:dyDescent="0.2">
      <c r="B53" t="s">
        <v>59</v>
      </c>
      <c r="C53" s="9"/>
    </row>
    <row r="54" spans="2:3" x14ac:dyDescent="0.2">
      <c r="B54" t="s">
        <v>60</v>
      </c>
      <c r="C54" s="9"/>
    </row>
    <row r="55" spans="2:3" x14ac:dyDescent="0.2">
      <c r="B55" t="s">
        <v>61</v>
      </c>
      <c r="C55" s="9"/>
    </row>
    <row r="56" spans="2:3" x14ac:dyDescent="0.2">
      <c r="B56" t="s">
        <v>62</v>
      </c>
      <c r="C56" s="9"/>
    </row>
    <row r="57" spans="2:3" x14ac:dyDescent="0.2">
      <c r="B57" t="s">
        <v>63</v>
      </c>
      <c r="C57" s="9"/>
    </row>
    <row r="58" spans="2:3" x14ac:dyDescent="0.2">
      <c r="B58" t="s">
        <v>64</v>
      </c>
      <c r="C58" s="9"/>
    </row>
    <row r="59" spans="2:3" x14ac:dyDescent="0.2">
      <c r="B59" t="s">
        <v>65</v>
      </c>
      <c r="C59" s="9"/>
    </row>
    <row r="60" spans="2:3" x14ac:dyDescent="0.2">
      <c r="B60" t="s">
        <v>66</v>
      </c>
      <c r="C60" s="9"/>
    </row>
    <row r="61" spans="2:3" x14ac:dyDescent="0.2">
      <c r="B61" t="s">
        <v>67</v>
      </c>
      <c r="C61" s="9"/>
    </row>
    <row r="62" spans="2:3" x14ac:dyDescent="0.2">
      <c r="B62" t="s">
        <v>68</v>
      </c>
      <c r="C62" s="9"/>
    </row>
    <row r="63" spans="2:3" x14ac:dyDescent="0.2">
      <c r="B63" t="s">
        <v>69</v>
      </c>
      <c r="C63" s="9"/>
    </row>
    <row r="64" spans="2:3" x14ac:dyDescent="0.2">
      <c r="B64" t="s">
        <v>70</v>
      </c>
      <c r="C64" s="9"/>
    </row>
    <row r="65" spans="2:3" x14ac:dyDescent="0.2">
      <c r="B65" t="s">
        <v>71</v>
      </c>
      <c r="C65" s="9"/>
    </row>
    <row r="66" spans="2:3" x14ac:dyDescent="0.2">
      <c r="B66" t="s">
        <v>72</v>
      </c>
      <c r="C66" s="9"/>
    </row>
    <row r="67" spans="2:3" x14ac:dyDescent="0.2">
      <c r="B67" t="s">
        <v>73</v>
      </c>
      <c r="C67" s="9"/>
    </row>
    <row r="68" spans="2:3" x14ac:dyDescent="0.2">
      <c r="B68" t="s">
        <v>74</v>
      </c>
      <c r="C68" s="9"/>
    </row>
    <row r="69" spans="2:3" x14ac:dyDescent="0.2">
      <c r="B69" t="s">
        <v>75</v>
      </c>
      <c r="C69" s="9"/>
    </row>
    <row r="70" spans="2:3" x14ac:dyDescent="0.2">
      <c r="B70" t="s">
        <v>76</v>
      </c>
      <c r="C70" s="9"/>
    </row>
    <row r="71" spans="2:3" x14ac:dyDescent="0.2">
      <c r="B71" t="s">
        <v>77</v>
      </c>
      <c r="C71" s="9"/>
    </row>
    <row r="72" spans="2:3" x14ac:dyDescent="0.2">
      <c r="B72" t="s">
        <v>78</v>
      </c>
      <c r="C72" s="9"/>
    </row>
    <row r="73" spans="2:3" x14ac:dyDescent="0.2">
      <c r="B73" t="s">
        <v>78</v>
      </c>
      <c r="C73" s="9"/>
    </row>
    <row r="74" spans="2:3" x14ac:dyDescent="0.2">
      <c r="B74" t="s">
        <v>79</v>
      </c>
      <c r="C74" s="9"/>
    </row>
    <row r="75" spans="2:3" x14ac:dyDescent="0.2">
      <c r="B75" t="s">
        <v>79</v>
      </c>
      <c r="C75" s="9"/>
    </row>
    <row r="76" spans="2:3" x14ac:dyDescent="0.2">
      <c r="B76" t="s">
        <v>80</v>
      </c>
      <c r="C76" s="9"/>
    </row>
    <row r="77" spans="2:3" x14ac:dyDescent="0.2">
      <c r="B77" t="s">
        <v>81</v>
      </c>
      <c r="C77" s="9"/>
    </row>
    <row r="78" spans="2:3" x14ac:dyDescent="0.2">
      <c r="B78" t="s">
        <v>82</v>
      </c>
      <c r="C78" s="9"/>
    </row>
    <row r="79" spans="2:3" x14ac:dyDescent="0.2">
      <c r="B79" t="s">
        <v>83</v>
      </c>
      <c r="C79" s="9"/>
    </row>
    <row r="80" spans="2:3" x14ac:dyDescent="0.2">
      <c r="B80" t="s">
        <v>84</v>
      </c>
      <c r="C80" s="9"/>
    </row>
    <row r="81" spans="2:3" x14ac:dyDescent="0.2">
      <c r="B81" t="s">
        <v>84</v>
      </c>
      <c r="C81" s="9"/>
    </row>
    <row r="82" spans="2:3" x14ac:dyDescent="0.2">
      <c r="B82" t="s">
        <v>85</v>
      </c>
      <c r="C82" s="9"/>
    </row>
    <row r="83" spans="2:3" x14ac:dyDescent="0.2">
      <c r="B83" t="s">
        <v>86</v>
      </c>
      <c r="C83" s="9"/>
    </row>
    <row r="84" spans="2:3" x14ac:dyDescent="0.2">
      <c r="B84" t="s">
        <v>86</v>
      </c>
      <c r="C84" s="9"/>
    </row>
    <row r="85" spans="2:3" x14ac:dyDescent="0.2">
      <c r="B85" t="s">
        <v>87</v>
      </c>
      <c r="C85" s="9"/>
    </row>
    <row r="86" spans="2:3" x14ac:dyDescent="0.2">
      <c r="B86" t="s">
        <v>88</v>
      </c>
      <c r="C86" s="9"/>
    </row>
    <row r="87" spans="2:3" x14ac:dyDescent="0.2">
      <c r="B87" t="s">
        <v>89</v>
      </c>
      <c r="C87" s="9"/>
    </row>
    <row r="88" spans="2:3" x14ac:dyDescent="0.2">
      <c r="B88" t="s">
        <v>90</v>
      </c>
      <c r="C88" s="9"/>
    </row>
    <row r="89" spans="2:3" x14ac:dyDescent="0.2">
      <c r="B89" t="s">
        <v>91</v>
      </c>
      <c r="C89" s="9"/>
    </row>
    <row r="90" spans="2:3" x14ac:dyDescent="0.2">
      <c r="B90" t="s">
        <v>92</v>
      </c>
      <c r="C90" s="9"/>
    </row>
    <row r="91" spans="2:3" x14ac:dyDescent="0.2">
      <c r="B91" t="s">
        <v>93</v>
      </c>
      <c r="C91" s="9"/>
    </row>
    <row r="92" spans="2:3" x14ac:dyDescent="0.2">
      <c r="B92" t="s">
        <v>93</v>
      </c>
      <c r="C92" s="9"/>
    </row>
    <row r="93" spans="2:3" x14ac:dyDescent="0.2">
      <c r="B93" t="s">
        <v>94</v>
      </c>
      <c r="C93" s="9"/>
    </row>
    <row r="94" spans="2:3" x14ac:dyDescent="0.2">
      <c r="B94" t="s">
        <v>95</v>
      </c>
      <c r="C94" s="9"/>
    </row>
    <row r="95" spans="2:3" x14ac:dyDescent="0.2">
      <c r="B95" t="s">
        <v>96</v>
      </c>
      <c r="C95" s="9"/>
    </row>
    <row r="96" spans="2:3" x14ac:dyDescent="0.2">
      <c r="B96" t="s">
        <v>97</v>
      </c>
      <c r="C96" s="9"/>
    </row>
    <row r="97" spans="2:3" x14ac:dyDescent="0.2">
      <c r="B97" t="s">
        <v>98</v>
      </c>
      <c r="C97" s="9"/>
    </row>
    <row r="98" spans="2:3" x14ac:dyDescent="0.2">
      <c r="B98" t="s">
        <v>99</v>
      </c>
      <c r="C98" s="9"/>
    </row>
    <row r="99" spans="2:3" x14ac:dyDescent="0.2">
      <c r="B99" t="s">
        <v>100</v>
      </c>
      <c r="C99" s="9"/>
    </row>
    <row r="100" spans="2:3" x14ac:dyDescent="0.2">
      <c r="B100" t="s">
        <v>100</v>
      </c>
      <c r="C100" s="9"/>
    </row>
    <row r="101" spans="2:3" x14ac:dyDescent="0.2">
      <c r="B101" t="s">
        <v>101</v>
      </c>
      <c r="C101" s="9"/>
    </row>
    <row r="102" spans="2:3" x14ac:dyDescent="0.2">
      <c r="B102" t="s">
        <v>101</v>
      </c>
      <c r="C102" s="9"/>
    </row>
    <row r="103" spans="2:3" x14ac:dyDescent="0.2">
      <c r="B103" t="s">
        <v>102</v>
      </c>
      <c r="C103" s="9"/>
    </row>
    <row r="104" spans="2:3" x14ac:dyDescent="0.2">
      <c r="B104" t="s">
        <v>103</v>
      </c>
      <c r="C104" s="9"/>
    </row>
    <row r="105" spans="2:3" x14ac:dyDescent="0.2">
      <c r="B105" t="s">
        <v>104</v>
      </c>
      <c r="C105" s="9"/>
    </row>
    <row r="106" spans="2:3" x14ac:dyDescent="0.2">
      <c r="B106" t="s">
        <v>105</v>
      </c>
      <c r="C106" s="9"/>
    </row>
    <row r="107" spans="2:3" x14ac:dyDescent="0.2">
      <c r="B107" t="s">
        <v>106</v>
      </c>
      <c r="C107" s="9"/>
    </row>
    <row r="108" spans="2:3" x14ac:dyDescent="0.2">
      <c r="B108" t="s">
        <v>107</v>
      </c>
      <c r="C108" s="9"/>
    </row>
    <row r="109" spans="2:3" x14ac:dyDescent="0.2">
      <c r="B109" t="s">
        <v>107</v>
      </c>
      <c r="C109" s="9"/>
    </row>
    <row r="110" spans="2:3" x14ac:dyDescent="0.2">
      <c r="B110" t="s">
        <v>108</v>
      </c>
      <c r="C110" s="9"/>
    </row>
    <row r="111" spans="2:3" x14ac:dyDescent="0.2">
      <c r="B111" t="s">
        <v>109</v>
      </c>
      <c r="C111" s="9"/>
    </row>
    <row r="112" spans="2:3" x14ac:dyDescent="0.2">
      <c r="B112" t="s">
        <v>110</v>
      </c>
      <c r="C112" s="9"/>
    </row>
    <row r="113" spans="2:3" x14ac:dyDescent="0.2">
      <c r="B113" t="s">
        <v>111</v>
      </c>
      <c r="C113" s="9"/>
    </row>
    <row r="114" spans="2:3" x14ac:dyDescent="0.2">
      <c r="B114" t="s">
        <v>112</v>
      </c>
      <c r="C114" s="9"/>
    </row>
    <row r="115" spans="2:3" x14ac:dyDescent="0.2">
      <c r="B115" t="s">
        <v>113</v>
      </c>
      <c r="C115" s="9"/>
    </row>
    <row r="116" spans="2:3" x14ac:dyDescent="0.2">
      <c r="B116" t="s">
        <v>113</v>
      </c>
      <c r="C116" s="9"/>
    </row>
    <row r="117" spans="2:3" x14ac:dyDescent="0.2">
      <c r="B117" t="s">
        <v>114</v>
      </c>
      <c r="C117" s="9"/>
    </row>
    <row r="118" spans="2:3" x14ac:dyDescent="0.2">
      <c r="B118" t="s">
        <v>115</v>
      </c>
      <c r="C118" s="9"/>
    </row>
    <row r="119" spans="2:3" x14ac:dyDescent="0.2">
      <c r="B119" t="s">
        <v>116</v>
      </c>
      <c r="C119" s="9"/>
    </row>
    <row r="120" spans="2:3" x14ac:dyDescent="0.2">
      <c r="B120" t="s">
        <v>117</v>
      </c>
      <c r="C120" s="9"/>
    </row>
    <row r="121" spans="2:3" x14ac:dyDescent="0.2">
      <c r="B121" t="s">
        <v>117</v>
      </c>
      <c r="C121" s="9"/>
    </row>
    <row r="122" spans="2:3" x14ac:dyDescent="0.2">
      <c r="B122" t="s">
        <v>118</v>
      </c>
      <c r="C122" s="9"/>
    </row>
    <row r="123" spans="2:3" x14ac:dyDescent="0.2">
      <c r="B123" t="s">
        <v>119</v>
      </c>
      <c r="C123" s="9"/>
    </row>
    <row r="124" spans="2:3" x14ac:dyDescent="0.2">
      <c r="B124" t="s">
        <v>120</v>
      </c>
      <c r="C124" s="9"/>
    </row>
    <row r="125" spans="2:3" x14ac:dyDescent="0.2">
      <c r="B125" t="s">
        <v>121</v>
      </c>
      <c r="C125" s="9"/>
    </row>
    <row r="126" spans="2:3" x14ac:dyDescent="0.2">
      <c r="B126" t="s">
        <v>122</v>
      </c>
      <c r="C126" s="9"/>
    </row>
    <row r="127" spans="2:3" x14ac:dyDescent="0.2">
      <c r="B127" t="s">
        <v>123</v>
      </c>
      <c r="C127" s="9"/>
    </row>
    <row r="128" spans="2:3" x14ac:dyDescent="0.2">
      <c r="B128" t="s">
        <v>124</v>
      </c>
      <c r="C128" s="9"/>
    </row>
    <row r="129" spans="2:3" x14ac:dyDescent="0.2">
      <c r="B129" t="s">
        <v>124</v>
      </c>
      <c r="C129" s="9"/>
    </row>
    <row r="130" spans="2:3" x14ac:dyDescent="0.2">
      <c r="B130" t="s">
        <v>125</v>
      </c>
      <c r="C130" s="9"/>
    </row>
    <row r="131" spans="2:3" x14ac:dyDescent="0.2">
      <c r="B131" t="s">
        <v>126</v>
      </c>
      <c r="C131" s="9"/>
    </row>
    <row r="132" spans="2:3" x14ac:dyDescent="0.2">
      <c r="B132" t="s">
        <v>126</v>
      </c>
      <c r="C132" s="9"/>
    </row>
    <row r="133" spans="2:3" x14ac:dyDescent="0.2">
      <c r="B133" t="s">
        <v>127</v>
      </c>
      <c r="C133" s="9"/>
    </row>
    <row r="134" spans="2:3" x14ac:dyDescent="0.2">
      <c r="B134" t="s">
        <v>127</v>
      </c>
      <c r="C134" s="9"/>
    </row>
    <row r="135" spans="2:3" x14ac:dyDescent="0.2">
      <c r="B135" t="s">
        <v>128</v>
      </c>
      <c r="C135" s="9"/>
    </row>
    <row r="136" spans="2:3" x14ac:dyDescent="0.2">
      <c r="B136" t="s">
        <v>128</v>
      </c>
      <c r="C136" s="9"/>
    </row>
    <row r="137" spans="2:3" x14ac:dyDescent="0.2">
      <c r="B137" t="s">
        <v>129</v>
      </c>
      <c r="C137" s="9"/>
    </row>
    <row r="138" spans="2:3" x14ac:dyDescent="0.2">
      <c r="B138" t="s">
        <v>130</v>
      </c>
      <c r="C138" s="9"/>
    </row>
    <row r="139" spans="2:3" x14ac:dyDescent="0.2">
      <c r="B139" t="s">
        <v>131</v>
      </c>
      <c r="C139" s="9"/>
    </row>
    <row r="140" spans="2:3" x14ac:dyDescent="0.2">
      <c r="B140" t="s">
        <v>132</v>
      </c>
      <c r="C140" s="9"/>
    </row>
    <row r="141" spans="2:3" x14ac:dyDescent="0.2">
      <c r="B141" t="s">
        <v>133</v>
      </c>
      <c r="C141" s="9"/>
    </row>
    <row r="142" spans="2:3" x14ac:dyDescent="0.2">
      <c r="B142" t="s">
        <v>134</v>
      </c>
      <c r="C142" s="9"/>
    </row>
    <row r="143" spans="2:3" x14ac:dyDescent="0.2">
      <c r="B143" t="s">
        <v>134</v>
      </c>
      <c r="C143" s="9"/>
    </row>
    <row r="144" spans="2:3" x14ac:dyDescent="0.2">
      <c r="B144" t="s">
        <v>135</v>
      </c>
      <c r="C144" s="9"/>
    </row>
    <row r="145" spans="2:3" x14ac:dyDescent="0.2">
      <c r="B145" t="s">
        <v>136</v>
      </c>
      <c r="C145" s="9"/>
    </row>
    <row r="146" spans="2:3" x14ac:dyDescent="0.2">
      <c r="B146" t="s">
        <v>137</v>
      </c>
      <c r="C146" s="9"/>
    </row>
    <row r="147" spans="2:3" x14ac:dyDescent="0.2">
      <c r="B147" t="s">
        <v>138</v>
      </c>
      <c r="C147" s="9"/>
    </row>
    <row r="148" spans="2:3" x14ac:dyDescent="0.2">
      <c r="B148" t="s">
        <v>139</v>
      </c>
      <c r="C148" s="9"/>
    </row>
    <row r="149" spans="2:3" x14ac:dyDescent="0.2">
      <c r="B149" t="s">
        <v>140</v>
      </c>
      <c r="C149" s="9"/>
    </row>
    <row r="150" spans="2:3" x14ac:dyDescent="0.2">
      <c r="B150" t="s">
        <v>140</v>
      </c>
      <c r="C150" s="9"/>
    </row>
    <row r="151" spans="2:3" x14ac:dyDescent="0.2">
      <c r="B151" t="s">
        <v>141</v>
      </c>
      <c r="C151" s="9"/>
    </row>
    <row r="152" spans="2:3" x14ac:dyDescent="0.2">
      <c r="B152" t="s">
        <v>142</v>
      </c>
      <c r="C152" s="9"/>
    </row>
    <row r="153" spans="2:3" x14ac:dyDescent="0.2">
      <c r="B153" t="s">
        <v>142</v>
      </c>
      <c r="C153" s="9"/>
    </row>
    <row r="154" spans="2:3" x14ac:dyDescent="0.2">
      <c r="B154" t="s">
        <v>143</v>
      </c>
      <c r="C154" s="9"/>
    </row>
    <row r="155" spans="2:3" x14ac:dyDescent="0.2">
      <c r="B155" t="s">
        <v>144</v>
      </c>
      <c r="C155" s="9"/>
    </row>
    <row r="156" spans="2:3" x14ac:dyDescent="0.2">
      <c r="B156" t="s">
        <v>145</v>
      </c>
      <c r="C156" s="9"/>
    </row>
    <row r="157" spans="2:3" x14ac:dyDescent="0.2">
      <c r="B157" t="s">
        <v>146</v>
      </c>
      <c r="C157" s="9"/>
    </row>
    <row r="158" spans="2:3" x14ac:dyDescent="0.2">
      <c r="B158" t="s">
        <v>147</v>
      </c>
      <c r="C158" s="9"/>
    </row>
    <row r="159" spans="2:3" x14ac:dyDescent="0.2">
      <c r="B159" t="s">
        <v>147</v>
      </c>
      <c r="C159" s="9"/>
    </row>
    <row r="160" spans="2:3" x14ac:dyDescent="0.2">
      <c r="B160" t="s">
        <v>148</v>
      </c>
      <c r="C160" s="9"/>
    </row>
    <row r="161" spans="2:3" x14ac:dyDescent="0.2">
      <c r="B161" t="s">
        <v>148</v>
      </c>
      <c r="C161" s="9"/>
    </row>
    <row r="162" spans="2:3" x14ac:dyDescent="0.2">
      <c r="B162" t="s">
        <v>149</v>
      </c>
      <c r="C162" s="9"/>
    </row>
    <row r="163" spans="2:3" x14ac:dyDescent="0.2">
      <c r="B163" t="s">
        <v>150</v>
      </c>
      <c r="C163" s="9"/>
    </row>
    <row r="164" spans="2:3" x14ac:dyDescent="0.2">
      <c r="B164" t="s">
        <v>151</v>
      </c>
      <c r="C164" s="9"/>
    </row>
    <row r="165" spans="2:3" x14ac:dyDescent="0.2">
      <c r="B165" t="s">
        <v>152</v>
      </c>
      <c r="C165" s="9"/>
    </row>
    <row r="166" spans="2:3" x14ac:dyDescent="0.2">
      <c r="B166" t="s">
        <v>153</v>
      </c>
      <c r="C166" s="9"/>
    </row>
    <row r="167" spans="2:3" x14ac:dyDescent="0.2">
      <c r="B167" t="s">
        <v>154</v>
      </c>
      <c r="C167" s="9"/>
    </row>
    <row r="168" spans="2:3" x14ac:dyDescent="0.2">
      <c r="B168" t="s">
        <v>155</v>
      </c>
      <c r="C168" s="9"/>
    </row>
    <row r="169" spans="2:3" x14ac:dyDescent="0.2">
      <c r="B169" t="s">
        <v>156</v>
      </c>
      <c r="C169" s="9"/>
    </row>
    <row r="170" spans="2:3" x14ac:dyDescent="0.2">
      <c r="B170" t="s">
        <v>157</v>
      </c>
      <c r="C170" s="9"/>
    </row>
    <row r="171" spans="2:3" x14ac:dyDescent="0.2">
      <c r="B171" t="s">
        <v>158</v>
      </c>
      <c r="C171" s="9"/>
    </row>
    <row r="172" spans="2:3" x14ac:dyDescent="0.2">
      <c r="B172" t="s">
        <v>159</v>
      </c>
      <c r="C172" s="9"/>
    </row>
    <row r="173" spans="2:3" x14ac:dyDescent="0.2">
      <c r="B173" t="s">
        <v>160</v>
      </c>
      <c r="C173" s="9"/>
    </row>
    <row r="174" spans="2:3" x14ac:dyDescent="0.2">
      <c r="B174" t="s">
        <v>161</v>
      </c>
      <c r="C174" s="9"/>
    </row>
    <row r="175" spans="2:3" x14ac:dyDescent="0.2">
      <c r="B175" t="s">
        <v>161</v>
      </c>
      <c r="C175" s="9"/>
    </row>
    <row r="176" spans="2:3" x14ac:dyDescent="0.2">
      <c r="B176" t="s">
        <v>162</v>
      </c>
      <c r="C176" s="9"/>
    </row>
    <row r="177" spans="2:3" x14ac:dyDescent="0.2">
      <c r="B177" t="s">
        <v>163</v>
      </c>
      <c r="C177" s="9"/>
    </row>
    <row r="178" spans="2:3" x14ac:dyDescent="0.2">
      <c r="B178" t="s">
        <v>164</v>
      </c>
      <c r="C178" s="9"/>
    </row>
    <row r="179" spans="2:3" x14ac:dyDescent="0.2">
      <c r="B179" t="s">
        <v>165</v>
      </c>
      <c r="C179" s="9"/>
    </row>
    <row r="180" spans="2:3" x14ac:dyDescent="0.2">
      <c r="B180" t="s">
        <v>165</v>
      </c>
      <c r="C180" s="9"/>
    </row>
    <row r="181" spans="2:3" x14ac:dyDescent="0.2">
      <c r="B181" t="s">
        <v>166</v>
      </c>
      <c r="C181" s="9"/>
    </row>
    <row r="182" spans="2:3" x14ac:dyDescent="0.2">
      <c r="B182" t="s">
        <v>167</v>
      </c>
      <c r="C182" s="9"/>
    </row>
    <row r="183" spans="2:3" x14ac:dyDescent="0.2">
      <c r="B183" t="s">
        <v>168</v>
      </c>
      <c r="C183" s="9"/>
    </row>
    <row r="184" spans="2:3" x14ac:dyDescent="0.2">
      <c r="B184" t="s">
        <v>169</v>
      </c>
      <c r="C184" s="9"/>
    </row>
    <row r="185" spans="2:3" x14ac:dyDescent="0.2">
      <c r="B185" t="s">
        <v>169</v>
      </c>
      <c r="C185" s="9"/>
    </row>
    <row r="186" spans="2:3" x14ac:dyDescent="0.2">
      <c r="B186" t="s">
        <v>170</v>
      </c>
      <c r="C186" s="9"/>
    </row>
    <row r="187" spans="2:3" x14ac:dyDescent="0.2">
      <c r="B187" t="s">
        <v>171</v>
      </c>
      <c r="C187" s="9"/>
    </row>
    <row r="188" spans="2:3" x14ac:dyDescent="0.2">
      <c r="B188" t="s">
        <v>172</v>
      </c>
      <c r="C188" s="9"/>
    </row>
    <row r="189" spans="2:3" x14ac:dyDescent="0.2">
      <c r="B189" t="s">
        <v>173</v>
      </c>
      <c r="C189" s="9"/>
    </row>
    <row r="190" spans="2:3" x14ac:dyDescent="0.2">
      <c r="B190" t="s">
        <v>174</v>
      </c>
      <c r="C190" s="9"/>
    </row>
    <row r="191" spans="2:3" x14ac:dyDescent="0.2">
      <c r="B191" t="s">
        <v>175</v>
      </c>
      <c r="C191" s="9"/>
    </row>
    <row r="192" spans="2:3" x14ac:dyDescent="0.2">
      <c r="B192" t="s">
        <v>176</v>
      </c>
      <c r="C192" s="9"/>
    </row>
    <row r="193" spans="2:3" x14ac:dyDescent="0.2">
      <c r="B193" t="s">
        <v>177</v>
      </c>
      <c r="C193" s="9"/>
    </row>
    <row r="194" spans="2:3" x14ac:dyDescent="0.2">
      <c r="B194" t="s">
        <v>178</v>
      </c>
      <c r="C194" s="9"/>
    </row>
    <row r="195" spans="2:3" x14ac:dyDescent="0.2">
      <c r="B195" t="s">
        <v>179</v>
      </c>
      <c r="C195" s="9"/>
    </row>
    <row r="196" spans="2:3" x14ac:dyDescent="0.2">
      <c r="B196" t="s">
        <v>180</v>
      </c>
      <c r="C196" s="9"/>
    </row>
    <row r="197" spans="2:3" x14ac:dyDescent="0.2">
      <c r="B197" t="s">
        <v>181</v>
      </c>
      <c r="C197" s="9"/>
    </row>
    <row r="198" spans="2:3" x14ac:dyDescent="0.2">
      <c r="B198" t="s">
        <v>182</v>
      </c>
      <c r="C198" s="9"/>
    </row>
    <row r="199" spans="2:3" x14ac:dyDescent="0.2">
      <c r="B199" t="s">
        <v>183</v>
      </c>
      <c r="C199" s="9"/>
    </row>
    <row r="200" spans="2:3" x14ac:dyDescent="0.2">
      <c r="B200" t="s">
        <v>184</v>
      </c>
      <c r="C200" s="9"/>
    </row>
    <row r="201" spans="2:3" x14ac:dyDescent="0.2">
      <c r="B201" t="s">
        <v>185</v>
      </c>
      <c r="C201" s="9"/>
    </row>
    <row r="202" spans="2:3" x14ac:dyDescent="0.2">
      <c r="B202" t="s">
        <v>186</v>
      </c>
      <c r="C202" s="9"/>
    </row>
    <row r="203" spans="2:3" x14ac:dyDescent="0.2">
      <c r="B203" t="s">
        <v>187</v>
      </c>
      <c r="C203" s="9"/>
    </row>
    <row r="204" spans="2:3" x14ac:dyDescent="0.2">
      <c r="B204" t="s">
        <v>188</v>
      </c>
      <c r="C204" s="9"/>
    </row>
    <row r="205" spans="2:3" x14ac:dyDescent="0.2">
      <c r="B205" t="s">
        <v>189</v>
      </c>
      <c r="C205" s="9"/>
    </row>
    <row r="206" spans="2:3" x14ac:dyDescent="0.2">
      <c r="B206" t="s">
        <v>189</v>
      </c>
      <c r="C206" s="9"/>
    </row>
    <row r="207" spans="2:3" x14ac:dyDescent="0.2">
      <c r="B207" t="s">
        <v>190</v>
      </c>
      <c r="C207" s="9"/>
    </row>
    <row r="208" spans="2:3" x14ac:dyDescent="0.2">
      <c r="B208" t="s">
        <v>190</v>
      </c>
      <c r="C208" s="9"/>
    </row>
    <row r="209" spans="2:3" x14ac:dyDescent="0.2">
      <c r="B209" t="s">
        <v>191</v>
      </c>
      <c r="C209" s="9"/>
    </row>
    <row r="210" spans="2:3" x14ac:dyDescent="0.2">
      <c r="B210" t="s">
        <v>192</v>
      </c>
      <c r="C210" s="9"/>
    </row>
    <row r="211" spans="2:3" x14ac:dyDescent="0.2">
      <c r="B211" t="s">
        <v>193</v>
      </c>
      <c r="C211" s="9"/>
    </row>
    <row r="212" spans="2:3" x14ac:dyDescent="0.2">
      <c r="B212" t="s">
        <v>194</v>
      </c>
      <c r="C212" s="9"/>
    </row>
    <row r="213" spans="2:3" x14ac:dyDescent="0.2">
      <c r="B213" t="s">
        <v>195</v>
      </c>
      <c r="C213" s="9"/>
    </row>
    <row r="214" spans="2:3" x14ac:dyDescent="0.2">
      <c r="B214" t="s">
        <v>196</v>
      </c>
      <c r="C214" s="9"/>
    </row>
    <row r="215" spans="2:3" x14ac:dyDescent="0.2">
      <c r="B215" t="s">
        <v>197</v>
      </c>
      <c r="C215" s="9"/>
    </row>
    <row r="216" spans="2:3" x14ac:dyDescent="0.2">
      <c r="B216" t="s">
        <v>197</v>
      </c>
      <c r="C216" s="9"/>
    </row>
    <row r="217" spans="2:3" x14ac:dyDescent="0.2">
      <c r="B217" t="s">
        <v>198</v>
      </c>
      <c r="C217" s="9"/>
    </row>
    <row r="218" spans="2:3" x14ac:dyDescent="0.2">
      <c r="B218" t="s">
        <v>199</v>
      </c>
      <c r="C218" s="9"/>
    </row>
    <row r="219" spans="2:3" x14ac:dyDescent="0.2">
      <c r="B219" t="s">
        <v>200</v>
      </c>
      <c r="C219" s="9"/>
    </row>
    <row r="220" spans="2:3" x14ac:dyDescent="0.2">
      <c r="B220" t="s">
        <v>201</v>
      </c>
      <c r="C220" s="9"/>
    </row>
    <row r="221" spans="2:3" x14ac:dyDescent="0.2">
      <c r="B221" t="s">
        <v>202</v>
      </c>
      <c r="C221" s="9"/>
    </row>
    <row r="222" spans="2:3" x14ac:dyDescent="0.2">
      <c r="B222" t="s">
        <v>203</v>
      </c>
      <c r="C222" s="9"/>
    </row>
    <row r="223" spans="2:3" x14ac:dyDescent="0.2">
      <c r="B223" t="s">
        <v>204</v>
      </c>
      <c r="C223" s="9"/>
    </row>
    <row r="224" spans="2:3" x14ac:dyDescent="0.2">
      <c r="B224" t="s">
        <v>204</v>
      </c>
      <c r="C224" s="9"/>
    </row>
    <row r="225" spans="2:3" x14ac:dyDescent="0.2">
      <c r="B225" t="s">
        <v>205</v>
      </c>
      <c r="C225" s="9"/>
    </row>
    <row r="226" spans="2:3" x14ac:dyDescent="0.2">
      <c r="B226" t="s">
        <v>206</v>
      </c>
      <c r="C226" s="9"/>
    </row>
    <row r="227" spans="2:3" x14ac:dyDescent="0.2">
      <c r="B227" t="s">
        <v>207</v>
      </c>
      <c r="C227" s="9"/>
    </row>
    <row r="228" spans="2:3" x14ac:dyDescent="0.2">
      <c r="B228" t="s">
        <v>208</v>
      </c>
      <c r="C228" s="9"/>
    </row>
    <row r="229" spans="2:3" x14ac:dyDescent="0.2">
      <c r="B229" t="s">
        <v>209</v>
      </c>
      <c r="C229" s="9"/>
    </row>
    <row r="230" spans="2:3" x14ac:dyDescent="0.2">
      <c r="B230" t="s">
        <v>209</v>
      </c>
      <c r="C230" s="9"/>
    </row>
    <row r="231" spans="2:3" x14ac:dyDescent="0.2">
      <c r="B231" t="s">
        <v>210</v>
      </c>
      <c r="C231" s="9"/>
    </row>
    <row r="232" spans="2:3" x14ac:dyDescent="0.2">
      <c r="B232" t="s">
        <v>211</v>
      </c>
      <c r="C232" s="9"/>
    </row>
    <row r="233" spans="2:3" x14ac:dyDescent="0.2">
      <c r="B233" t="s">
        <v>212</v>
      </c>
      <c r="C233" s="9"/>
    </row>
    <row r="234" spans="2:3" x14ac:dyDescent="0.2">
      <c r="B234" t="s">
        <v>213</v>
      </c>
      <c r="C234" s="9"/>
    </row>
    <row r="235" spans="2:3" x14ac:dyDescent="0.2">
      <c r="B235" t="s">
        <v>214</v>
      </c>
      <c r="C235" s="9"/>
    </row>
    <row r="236" spans="2:3" x14ac:dyDescent="0.2">
      <c r="B236" t="s">
        <v>214</v>
      </c>
      <c r="C236" s="9"/>
    </row>
    <row r="237" spans="2:3" x14ac:dyDescent="0.2">
      <c r="B237" t="s">
        <v>215</v>
      </c>
      <c r="C237" s="9"/>
    </row>
    <row r="238" spans="2:3" x14ac:dyDescent="0.2">
      <c r="B238" t="s">
        <v>216</v>
      </c>
      <c r="C238" s="9"/>
    </row>
    <row r="239" spans="2:3" x14ac:dyDescent="0.2">
      <c r="B239" t="s">
        <v>217</v>
      </c>
      <c r="C239" s="9"/>
    </row>
    <row r="240" spans="2:3" x14ac:dyDescent="0.2">
      <c r="B240" t="s">
        <v>218</v>
      </c>
      <c r="C240" s="9"/>
    </row>
    <row r="241" spans="2:3" x14ac:dyDescent="0.2">
      <c r="B241" t="s">
        <v>219</v>
      </c>
      <c r="C241" s="9"/>
    </row>
    <row r="242" spans="2:3" x14ac:dyDescent="0.2">
      <c r="B242" t="s">
        <v>219</v>
      </c>
      <c r="C242" s="9"/>
    </row>
    <row r="243" spans="2:3" x14ac:dyDescent="0.2">
      <c r="B243" t="s">
        <v>220</v>
      </c>
      <c r="C243" s="9"/>
    </row>
    <row r="244" spans="2:3" x14ac:dyDescent="0.2">
      <c r="B244" t="s">
        <v>221</v>
      </c>
      <c r="C244" s="9"/>
    </row>
    <row r="245" spans="2:3" x14ac:dyDescent="0.2">
      <c r="B245" t="s">
        <v>222</v>
      </c>
      <c r="C245" s="9"/>
    </row>
    <row r="246" spans="2:3" x14ac:dyDescent="0.2">
      <c r="B246" t="s">
        <v>223</v>
      </c>
      <c r="C246" s="9"/>
    </row>
    <row r="247" spans="2:3" x14ac:dyDescent="0.2">
      <c r="B247" t="s">
        <v>224</v>
      </c>
      <c r="C247" s="9"/>
    </row>
    <row r="248" spans="2:3" x14ac:dyDescent="0.2">
      <c r="B248" t="s">
        <v>224</v>
      </c>
      <c r="C248" s="9"/>
    </row>
    <row r="249" spans="2:3" x14ac:dyDescent="0.2">
      <c r="B249" t="s">
        <v>225</v>
      </c>
      <c r="C249" s="9"/>
    </row>
    <row r="250" spans="2:3" x14ac:dyDescent="0.2">
      <c r="B250" t="s">
        <v>226</v>
      </c>
      <c r="C250" s="9"/>
    </row>
    <row r="251" spans="2:3" x14ac:dyDescent="0.2">
      <c r="B251" t="s">
        <v>227</v>
      </c>
      <c r="C251" s="9"/>
    </row>
    <row r="252" spans="2:3" x14ac:dyDescent="0.2">
      <c r="B252" t="s">
        <v>228</v>
      </c>
      <c r="C252" s="9"/>
    </row>
    <row r="253" spans="2:3" x14ac:dyDescent="0.2">
      <c r="B253" t="s">
        <v>229</v>
      </c>
      <c r="C253" s="9"/>
    </row>
    <row r="254" spans="2:3" x14ac:dyDescent="0.2">
      <c r="B254" t="s">
        <v>230</v>
      </c>
      <c r="C254" s="9"/>
    </row>
    <row r="255" spans="2:3" x14ac:dyDescent="0.2">
      <c r="B255" t="s">
        <v>231</v>
      </c>
      <c r="C255" s="9"/>
    </row>
    <row r="256" spans="2:3" x14ac:dyDescent="0.2">
      <c r="B256" t="s">
        <v>232</v>
      </c>
      <c r="C256" s="9"/>
    </row>
    <row r="257" spans="2:3" x14ac:dyDescent="0.2">
      <c r="B257" t="s">
        <v>233</v>
      </c>
      <c r="C257" s="9"/>
    </row>
    <row r="258" spans="2:3" x14ac:dyDescent="0.2">
      <c r="B258" t="s">
        <v>234</v>
      </c>
      <c r="C258" s="9"/>
    </row>
    <row r="259" spans="2:3" x14ac:dyDescent="0.2">
      <c r="B259" t="s">
        <v>234</v>
      </c>
      <c r="C259" s="9"/>
    </row>
    <row r="260" spans="2:3" x14ac:dyDescent="0.2">
      <c r="B260" t="s">
        <v>235</v>
      </c>
      <c r="C260" s="9"/>
    </row>
    <row r="261" spans="2:3" x14ac:dyDescent="0.2">
      <c r="B261" t="s">
        <v>236</v>
      </c>
      <c r="C261" s="9"/>
    </row>
    <row r="262" spans="2:3" x14ac:dyDescent="0.2">
      <c r="B262" t="s">
        <v>236</v>
      </c>
      <c r="C262" s="9"/>
    </row>
    <row r="263" spans="2:3" x14ac:dyDescent="0.2">
      <c r="B263" t="s">
        <v>237</v>
      </c>
      <c r="C263" s="9"/>
    </row>
    <row r="264" spans="2:3" x14ac:dyDescent="0.2">
      <c r="B264" t="s">
        <v>238</v>
      </c>
      <c r="C264" s="9"/>
    </row>
    <row r="265" spans="2:3" x14ac:dyDescent="0.2">
      <c r="B265" t="s">
        <v>238</v>
      </c>
      <c r="C265" s="9"/>
    </row>
    <row r="266" spans="2:3" x14ac:dyDescent="0.2">
      <c r="B266" t="s">
        <v>239</v>
      </c>
      <c r="C266" s="9"/>
    </row>
    <row r="267" spans="2:3" x14ac:dyDescent="0.2">
      <c r="B267" t="s">
        <v>240</v>
      </c>
      <c r="C267" s="9"/>
    </row>
    <row r="268" spans="2:3" x14ac:dyDescent="0.2">
      <c r="B268" t="s">
        <v>240</v>
      </c>
      <c r="C268" s="9"/>
    </row>
    <row r="269" spans="2:3" x14ac:dyDescent="0.2">
      <c r="B269" t="s">
        <v>241</v>
      </c>
      <c r="C269" s="9"/>
    </row>
    <row r="270" spans="2:3" x14ac:dyDescent="0.2">
      <c r="B270" t="s">
        <v>242</v>
      </c>
      <c r="C270" s="9"/>
    </row>
    <row r="271" spans="2:3" x14ac:dyDescent="0.2">
      <c r="B271" t="s">
        <v>243</v>
      </c>
      <c r="C271" s="9"/>
    </row>
    <row r="272" spans="2:3" x14ac:dyDescent="0.2">
      <c r="B272" t="s">
        <v>244</v>
      </c>
      <c r="C272" s="9"/>
    </row>
    <row r="273" spans="2:3" x14ac:dyDescent="0.2">
      <c r="B273" t="s">
        <v>245</v>
      </c>
      <c r="C273" s="9"/>
    </row>
    <row r="274" spans="2:3" x14ac:dyDescent="0.2">
      <c r="B274" t="s">
        <v>246</v>
      </c>
      <c r="C274" s="9"/>
    </row>
    <row r="275" spans="2:3" x14ac:dyDescent="0.2">
      <c r="B275" t="s">
        <v>247</v>
      </c>
      <c r="C275" s="9"/>
    </row>
    <row r="276" spans="2:3" x14ac:dyDescent="0.2">
      <c r="B276" t="s">
        <v>248</v>
      </c>
      <c r="C276" s="9"/>
    </row>
    <row r="277" spans="2:3" x14ac:dyDescent="0.2">
      <c r="B277" t="s">
        <v>249</v>
      </c>
      <c r="C277" s="9"/>
    </row>
    <row r="278" spans="2:3" x14ac:dyDescent="0.2">
      <c r="B278" t="s">
        <v>249</v>
      </c>
      <c r="C278" s="9"/>
    </row>
    <row r="279" spans="2:3" x14ac:dyDescent="0.2">
      <c r="B279" t="s">
        <v>250</v>
      </c>
      <c r="C279" s="9"/>
    </row>
    <row r="280" spans="2:3" x14ac:dyDescent="0.2">
      <c r="B280" t="s">
        <v>251</v>
      </c>
      <c r="C280" s="9"/>
    </row>
    <row r="281" spans="2:3" x14ac:dyDescent="0.2">
      <c r="B281" t="s">
        <v>251</v>
      </c>
      <c r="C281" s="9"/>
    </row>
    <row r="282" spans="2:3" x14ac:dyDescent="0.2">
      <c r="B282" t="s">
        <v>252</v>
      </c>
      <c r="C282" s="9"/>
    </row>
    <row r="283" spans="2:3" x14ac:dyDescent="0.2">
      <c r="B283" t="s">
        <v>252</v>
      </c>
      <c r="C283" s="9"/>
    </row>
    <row r="284" spans="2:3" x14ac:dyDescent="0.2">
      <c r="B284" t="s">
        <v>253</v>
      </c>
      <c r="C284" s="9"/>
    </row>
    <row r="285" spans="2:3" x14ac:dyDescent="0.2">
      <c r="B285" t="s">
        <v>254</v>
      </c>
      <c r="C285" s="9"/>
    </row>
    <row r="286" spans="2:3" x14ac:dyDescent="0.2">
      <c r="B286" t="s">
        <v>254</v>
      </c>
      <c r="C286" s="9"/>
    </row>
    <row r="287" spans="2:3" x14ac:dyDescent="0.2">
      <c r="B287" t="s">
        <v>255</v>
      </c>
      <c r="C287" s="9"/>
    </row>
    <row r="288" spans="2:3" x14ac:dyDescent="0.2">
      <c r="B288" t="s">
        <v>256</v>
      </c>
      <c r="C288" s="9"/>
    </row>
    <row r="289" spans="2:3" x14ac:dyDescent="0.2">
      <c r="B289" t="s">
        <v>257</v>
      </c>
      <c r="C289" s="9"/>
    </row>
    <row r="290" spans="2:3" x14ac:dyDescent="0.2">
      <c r="B290" t="s">
        <v>258</v>
      </c>
      <c r="C290" s="9"/>
    </row>
    <row r="291" spans="2:3" x14ac:dyDescent="0.2">
      <c r="B291" t="s">
        <v>259</v>
      </c>
      <c r="C291" s="9"/>
    </row>
    <row r="292" spans="2:3" x14ac:dyDescent="0.2">
      <c r="B292" t="s">
        <v>260</v>
      </c>
      <c r="C292" s="9"/>
    </row>
    <row r="293" spans="2:3" x14ac:dyDescent="0.2">
      <c r="B293" t="s">
        <v>260</v>
      </c>
      <c r="C293" s="9"/>
    </row>
    <row r="294" spans="2:3" x14ac:dyDescent="0.2">
      <c r="B294" t="s">
        <v>261</v>
      </c>
      <c r="C294" s="9"/>
    </row>
    <row r="295" spans="2:3" x14ac:dyDescent="0.2">
      <c r="B295" t="s">
        <v>262</v>
      </c>
      <c r="C295" s="9"/>
    </row>
    <row r="296" spans="2:3" x14ac:dyDescent="0.2">
      <c r="B296" t="s">
        <v>263</v>
      </c>
      <c r="C296" s="9"/>
    </row>
    <row r="297" spans="2:3" x14ac:dyDescent="0.2">
      <c r="B297" t="s">
        <v>263</v>
      </c>
      <c r="C297" s="9"/>
    </row>
    <row r="298" spans="2:3" x14ac:dyDescent="0.2">
      <c r="B298" t="s">
        <v>264</v>
      </c>
      <c r="C298" s="9"/>
    </row>
    <row r="299" spans="2:3" x14ac:dyDescent="0.2">
      <c r="B299" t="s">
        <v>265</v>
      </c>
      <c r="C299" s="9"/>
    </row>
    <row r="300" spans="2:3" x14ac:dyDescent="0.2">
      <c r="B300" t="s">
        <v>266</v>
      </c>
      <c r="C300" s="9"/>
    </row>
    <row r="301" spans="2:3" x14ac:dyDescent="0.2">
      <c r="B301" t="s">
        <v>267</v>
      </c>
      <c r="C301" s="9"/>
    </row>
    <row r="302" spans="2:3" x14ac:dyDescent="0.2">
      <c r="B302" t="s">
        <v>268</v>
      </c>
      <c r="C302" s="9"/>
    </row>
    <row r="303" spans="2:3" x14ac:dyDescent="0.2">
      <c r="B303" t="s">
        <v>269</v>
      </c>
      <c r="C303" s="9"/>
    </row>
    <row r="304" spans="2:3" x14ac:dyDescent="0.2">
      <c r="B304" t="s">
        <v>270</v>
      </c>
      <c r="C304" s="9"/>
    </row>
    <row r="305" spans="2:3" x14ac:dyDescent="0.2">
      <c r="B305" t="s">
        <v>270</v>
      </c>
      <c r="C305" s="9"/>
    </row>
    <row r="306" spans="2:3" x14ac:dyDescent="0.2">
      <c r="B306" t="s">
        <v>271</v>
      </c>
      <c r="C306" s="9"/>
    </row>
    <row r="307" spans="2:3" x14ac:dyDescent="0.2">
      <c r="B307" t="s">
        <v>272</v>
      </c>
      <c r="C307" s="9"/>
    </row>
    <row r="308" spans="2:3" x14ac:dyDescent="0.2">
      <c r="B308" t="s">
        <v>273</v>
      </c>
      <c r="C308" s="9"/>
    </row>
    <row r="309" spans="2:3" x14ac:dyDescent="0.2">
      <c r="B309" t="s">
        <v>274</v>
      </c>
      <c r="C309" s="9"/>
    </row>
    <row r="310" spans="2:3" x14ac:dyDescent="0.2">
      <c r="B310" t="s">
        <v>275</v>
      </c>
      <c r="C310" s="9"/>
    </row>
    <row r="311" spans="2:3" x14ac:dyDescent="0.2">
      <c r="B311" t="s">
        <v>276</v>
      </c>
      <c r="C311" s="9"/>
    </row>
    <row r="312" spans="2:3" x14ac:dyDescent="0.2">
      <c r="B312" t="s">
        <v>277</v>
      </c>
      <c r="C312" s="9"/>
    </row>
    <row r="313" spans="2:3" x14ac:dyDescent="0.2">
      <c r="B313" t="s">
        <v>278</v>
      </c>
      <c r="C313" s="9"/>
    </row>
    <row r="314" spans="2:3" x14ac:dyDescent="0.2">
      <c r="B314" t="s">
        <v>279</v>
      </c>
      <c r="C314" s="9"/>
    </row>
    <row r="315" spans="2:3" x14ac:dyDescent="0.2">
      <c r="B315" t="s">
        <v>280</v>
      </c>
      <c r="C315" s="9"/>
    </row>
    <row r="316" spans="2:3" x14ac:dyDescent="0.2">
      <c r="B316" t="s">
        <v>280</v>
      </c>
      <c r="C316" s="9"/>
    </row>
    <row r="317" spans="2:3" x14ac:dyDescent="0.2">
      <c r="B317" t="s">
        <v>281</v>
      </c>
      <c r="C317" s="9"/>
    </row>
    <row r="318" spans="2:3" x14ac:dyDescent="0.2">
      <c r="B318" t="s">
        <v>282</v>
      </c>
      <c r="C318" s="9"/>
    </row>
    <row r="319" spans="2:3" x14ac:dyDescent="0.2">
      <c r="B319" t="s">
        <v>283</v>
      </c>
      <c r="C319" s="9"/>
    </row>
    <row r="320" spans="2:3" x14ac:dyDescent="0.2">
      <c r="B320" t="s">
        <v>284</v>
      </c>
      <c r="C320" s="9"/>
    </row>
    <row r="321" spans="2:3" x14ac:dyDescent="0.2">
      <c r="B321" t="s">
        <v>285</v>
      </c>
      <c r="C321" s="9"/>
    </row>
    <row r="322" spans="2:3" x14ac:dyDescent="0.2">
      <c r="B322" t="s">
        <v>286</v>
      </c>
      <c r="C322" s="9"/>
    </row>
    <row r="323" spans="2:3" x14ac:dyDescent="0.2">
      <c r="B323" t="s">
        <v>287</v>
      </c>
      <c r="C323" s="9"/>
    </row>
    <row r="324" spans="2:3" x14ac:dyDescent="0.2">
      <c r="B324" t="s">
        <v>288</v>
      </c>
      <c r="C324" s="9"/>
    </row>
    <row r="325" spans="2:3" x14ac:dyDescent="0.2">
      <c r="B325" t="s">
        <v>289</v>
      </c>
      <c r="C325" s="9"/>
    </row>
    <row r="326" spans="2:3" x14ac:dyDescent="0.2">
      <c r="B326" t="s">
        <v>290</v>
      </c>
      <c r="C326" s="9"/>
    </row>
    <row r="327" spans="2:3" x14ac:dyDescent="0.2">
      <c r="B327" t="s">
        <v>291</v>
      </c>
      <c r="C327" s="9"/>
    </row>
    <row r="328" spans="2:3" x14ac:dyDescent="0.2">
      <c r="B328" t="s">
        <v>292</v>
      </c>
      <c r="C328" s="9"/>
    </row>
    <row r="329" spans="2:3" x14ac:dyDescent="0.2">
      <c r="B329" t="s">
        <v>293</v>
      </c>
      <c r="C329" s="9"/>
    </row>
    <row r="330" spans="2:3" x14ac:dyDescent="0.2">
      <c r="B330" t="s">
        <v>294</v>
      </c>
      <c r="C330" s="9"/>
    </row>
    <row r="331" spans="2:3" x14ac:dyDescent="0.2">
      <c r="B331" t="s">
        <v>295</v>
      </c>
      <c r="C331" s="9"/>
    </row>
    <row r="332" spans="2:3" x14ac:dyDescent="0.2">
      <c r="B332" t="s">
        <v>296</v>
      </c>
      <c r="C332" s="9"/>
    </row>
    <row r="333" spans="2:3" x14ac:dyDescent="0.2">
      <c r="B333" t="s">
        <v>296</v>
      </c>
      <c r="C333" s="9"/>
    </row>
    <row r="334" spans="2:3" x14ac:dyDescent="0.2">
      <c r="B334" t="s">
        <v>297</v>
      </c>
      <c r="C334" s="9"/>
    </row>
    <row r="335" spans="2:3" x14ac:dyDescent="0.2">
      <c r="B335" t="s">
        <v>298</v>
      </c>
      <c r="C335" s="9"/>
    </row>
    <row r="336" spans="2:3" x14ac:dyDescent="0.2">
      <c r="B336" t="s">
        <v>298</v>
      </c>
      <c r="C336" s="9"/>
    </row>
    <row r="337" spans="2:3" x14ac:dyDescent="0.2">
      <c r="B337" t="s">
        <v>299</v>
      </c>
      <c r="C337" s="9"/>
    </row>
    <row r="338" spans="2:3" x14ac:dyDescent="0.2">
      <c r="B338" t="s">
        <v>300</v>
      </c>
      <c r="C338" s="9"/>
    </row>
    <row r="339" spans="2:3" x14ac:dyDescent="0.2">
      <c r="B339" t="s">
        <v>301</v>
      </c>
      <c r="C339" s="9"/>
    </row>
    <row r="340" spans="2:3" x14ac:dyDescent="0.2">
      <c r="B340" t="s">
        <v>302</v>
      </c>
      <c r="C340" s="9"/>
    </row>
    <row r="341" spans="2:3" x14ac:dyDescent="0.2">
      <c r="B341" t="s">
        <v>303</v>
      </c>
      <c r="C341" s="9"/>
    </row>
    <row r="342" spans="2:3" x14ac:dyDescent="0.2">
      <c r="B342" t="s">
        <v>304</v>
      </c>
      <c r="C342" s="9"/>
    </row>
    <row r="343" spans="2:3" x14ac:dyDescent="0.2">
      <c r="B343" t="s">
        <v>305</v>
      </c>
      <c r="C343" s="9"/>
    </row>
    <row r="344" spans="2:3" x14ac:dyDescent="0.2">
      <c r="B344" t="s">
        <v>306</v>
      </c>
      <c r="C344" s="9"/>
    </row>
    <row r="345" spans="2:3" x14ac:dyDescent="0.2">
      <c r="B345" t="s">
        <v>307</v>
      </c>
      <c r="C345" s="9"/>
    </row>
    <row r="346" spans="2:3" x14ac:dyDescent="0.2">
      <c r="B346" t="s">
        <v>308</v>
      </c>
      <c r="C346" s="9"/>
    </row>
    <row r="347" spans="2:3" x14ac:dyDescent="0.2">
      <c r="B347" t="s">
        <v>309</v>
      </c>
      <c r="C347" s="9"/>
    </row>
    <row r="348" spans="2:3" x14ac:dyDescent="0.2">
      <c r="B348" t="s">
        <v>309</v>
      </c>
      <c r="C348" s="9"/>
    </row>
    <row r="349" spans="2:3" x14ac:dyDescent="0.2">
      <c r="B349" t="s">
        <v>310</v>
      </c>
      <c r="C349" s="9"/>
    </row>
    <row r="350" spans="2:3" x14ac:dyDescent="0.2">
      <c r="B350" t="s">
        <v>311</v>
      </c>
      <c r="C350" s="9"/>
    </row>
    <row r="351" spans="2:3" x14ac:dyDescent="0.2">
      <c r="B351" t="s">
        <v>312</v>
      </c>
      <c r="C351" s="9"/>
    </row>
    <row r="352" spans="2:3" x14ac:dyDescent="0.2">
      <c r="B352" t="s">
        <v>313</v>
      </c>
      <c r="C352" s="9"/>
    </row>
    <row r="353" spans="2:3" x14ac:dyDescent="0.2">
      <c r="B353" t="s">
        <v>314</v>
      </c>
      <c r="C353" s="9"/>
    </row>
    <row r="354" spans="2:3" x14ac:dyDescent="0.2">
      <c r="B354" t="s">
        <v>315</v>
      </c>
      <c r="C354" s="9"/>
    </row>
    <row r="355" spans="2:3" x14ac:dyDescent="0.2">
      <c r="B355" t="s">
        <v>316</v>
      </c>
      <c r="C355" s="9"/>
    </row>
    <row r="356" spans="2:3" x14ac:dyDescent="0.2">
      <c r="B356" t="s">
        <v>317</v>
      </c>
      <c r="C356" s="9"/>
    </row>
    <row r="357" spans="2:3" x14ac:dyDescent="0.2">
      <c r="B357" t="s">
        <v>318</v>
      </c>
      <c r="C357" s="9"/>
    </row>
    <row r="358" spans="2:3" x14ac:dyDescent="0.2">
      <c r="B358" t="s">
        <v>318</v>
      </c>
      <c r="C358" s="9"/>
    </row>
    <row r="359" spans="2:3" x14ac:dyDescent="0.2">
      <c r="B359" t="s">
        <v>319</v>
      </c>
      <c r="C359" s="9"/>
    </row>
    <row r="360" spans="2:3" x14ac:dyDescent="0.2">
      <c r="B360" t="s">
        <v>319</v>
      </c>
      <c r="C360" s="9"/>
    </row>
    <row r="361" spans="2:3" x14ac:dyDescent="0.2">
      <c r="B361" t="s">
        <v>320</v>
      </c>
      <c r="C361" s="9"/>
    </row>
    <row r="362" spans="2:3" x14ac:dyDescent="0.2">
      <c r="B362" t="s">
        <v>321</v>
      </c>
      <c r="C362" s="9"/>
    </row>
    <row r="363" spans="2:3" x14ac:dyDescent="0.2">
      <c r="B363" t="s">
        <v>321</v>
      </c>
      <c r="C363" s="9"/>
    </row>
    <row r="364" spans="2:3" x14ac:dyDescent="0.2">
      <c r="B364" t="s">
        <v>322</v>
      </c>
      <c r="C364" s="9"/>
    </row>
    <row r="365" spans="2:3" x14ac:dyDescent="0.2">
      <c r="B365" t="s">
        <v>322</v>
      </c>
      <c r="C365" s="9"/>
    </row>
    <row r="366" spans="2:3" x14ac:dyDescent="0.2">
      <c r="B366" t="s">
        <v>323</v>
      </c>
      <c r="C366" s="9"/>
    </row>
    <row r="367" spans="2:3" x14ac:dyDescent="0.2">
      <c r="B367" t="s">
        <v>324</v>
      </c>
      <c r="C367" s="9"/>
    </row>
    <row r="368" spans="2:3" x14ac:dyDescent="0.2">
      <c r="B368" t="s">
        <v>325</v>
      </c>
      <c r="C368" s="9"/>
    </row>
    <row r="369" spans="2:3" x14ac:dyDescent="0.2">
      <c r="B369" t="s">
        <v>326</v>
      </c>
      <c r="C369" s="9"/>
    </row>
    <row r="370" spans="2:3" x14ac:dyDescent="0.2">
      <c r="B370" t="s">
        <v>327</v>
      </c>
      <c r="C370" s="9"/>
    </row>
    <row r="371" spans="2:3" x14ac:dyDescent="0.2">
      <c r="B371" t="s">
        <v>328</v>
      </c>
      <c r="C371" s="9"/>
    </row>
    <row r="372" spans="2:3" x14ac:dyDescent="0.2">
      <c r="B372" t="s">
        <v>329</v>
      </c>
      <c r="C372" s="9"/>
    </row>
    <row r="373" spans="2:3" x14ac:dyDescent="0.2">
      <c r="B373" t="s">
        <v>330</v>
      </c>
      <c r="C373" s="9"/>
    </row>
    <row r="374" spans="2:3" x14ac:dyDescent="0.2">
      <c r="B374" t="s">
        <v>331</v>
      </c>
      <c r="C374" s="9"/>
    </row>
    <row r="375" spans="2:3" x14ac:dyDescent="0.2">
      <c r="B375" t="s">
        <v>332</v>
      </c>
      <c r="C375" s="9"/>
    </row>
    <row r="376" spans="2:3" x14ac:dyDescent="0.2">
      <c r="B376" t="s">
        <v>332</v>
      </c>
      <c r="C376" s="9"/>
    </row>
    <row r="377" spans="2:3" x14ac:dyDescent="0.2">
      <c r="B377" t="s">
        <v>333</v>
      </c>
      <c r="C377" s="9"/>
    </row>
    <row r="378" spans="2:3" x14ac:dyDescent="0.2">
      <c r="B378" t="s">
        <v>334</v>
      </c>
      <c r="C378" s="9"/>
    </row>
    <row r="379" spans="2:3" x14ac:dyDescent="0.2">
      <c r="B379" t="s">
        <v>335</v>
      </c>
      <c r="C379" s="9"/>
    </row>
    <row r="380" spans="2:3" x14ac:dyDescent="0.2">
      <c r="B380" t="s">
        <v>336</v>
      </c>
      <c r="C380" s="9"/>
    </row>
    <row r="381" spans="2:3" x14ac:dyDescent="0.2">
      <c r="B381" t="s">
        <v>337</v>
      </c>
      <c r="C381" s="9"/>
    </row>
    <row r="382" spans="2:3" x14ac:dyDescent="0.2">
      <c r="B382" t="s">
        <v>338</v>
      </c>
      <c r="C382" s="9"/>
    </row>
    <row r="383" spans="2:3" x14ac:dyDescent="0.2">
      <c r="B383" t="s">
        <v>338</v>
      </c>
      <c r="C383" s="9"/>
    </row>
    <row r="384" spans="2:3" x14ac:dyDescent="0.2">
      <c r="B384" t="s">
        <v>339</v>
      </c>
      <c r="C384" s="9"/>
    </row>
    <row r="385" spans="2:3" x14ac:dyDescent="0.2">
      <c r="B385" t="s">
        <v>339</v>
      </c>
      <c r="C385" s="9"/>
    </row>
    <row r="386" spans="2:3" x14ac:dyDescent="0.2">
      <c r="B386" t="s">
        <v>340</v>
      </c>
      <c r="C386" s="9"/>
    </row>
    <row r="387" spans="2:3" x14ac:dyDescent="0.2">
      <c r="B387" t="s">
        <v>341</v>
      </c>
      <c r="C387" s="9"/>
    </row>
    <row r="388" spans="2:3" x14ac:dyDescent="0.2">
      <c r="B388" t="s">
        <v>342</v>
      </c>
      <c r="C388" s="9"/>
    </row>
    <row r="389" spans="2:3" x14ac:dyDescent="0.2">
      <c r="B389" t="s">
        <v>343</v>
      </c>
      <c r="C389" s="9"/>
    </row>
    <row r="390" spans="2:3" x14ac:dyDescent="0.2">
      <c r="B390" t="s">
        <v>344</v>
      </c>
      <c r="C390" s="9"/>
    </row>
    <row r="391" spans="2:3" x14ac:dyDescent="0.2">
      <c r="B391" t="s">
        <v>344</v>
      </c>
      <c r="C391" s="9"/>
    </row>
    <row r="392" spans="2:3" x14ac:dyDescent="0.2">
      <c r="B392" t="s">
        <v>345</v>
      </c>
      <c r="C392" s="9"/>
    </row>
    <row r="393" spans="2:3" x14ac:dyDescent="0.2">
      <c r="B393" t="s">
        <v>346</v>
      </c>
      <c r="C393" s="9"/>
    </row>
    <row r="394" spans="2:3" x14ac:dyDescent="0.2">
      <c r="B394" t="s">
        <v>347</v>
      </c>
      <c r="C394" s="9"/>
    </row>
    <row r="395" spans="2:3" x14ac:dyDescent="0.2">
      <c r="B395" t="s">
        <v>348</v>
      </c>
      <c r="C395" s="9"/>
    </row>
    <row r="396" spans="2:3" x14ac:dyDescent="0.2">
      <c r="B396" t="s">
        <v>349</v>
      </c>
      <c r="C396" s="9"/>
    </row>
    <row r="397" spans="2:3" x14ac:dyDescent="0.2">
      <c r="B397" t="s">
        <v>350</v>
      </c>
      <c r="C397" s="9"/>
    </row>
    <row r="398" spans="2:3" x14ac:dyDescent="0.2">
      <c r="B398" t="s">
        <v>351</v>
      </c>
      <c r="C398" s="9"/>
    </row>
    <row r="399" spans="2:3" x14ac:dyDescent="0.2">
      <c r="B399" t="s">
        <v>352</v>
      </c>
      <c r="C399" s="9"/>
    </row>
    <row r="400" spans="2:3" x14ac:dyDescent="0.2">
      <c r="B400" t="s">
        <v>353</v>
      </c>
      <c r="C400" s="9"/>
    </row>
    <row r="401" spans="2:3" x14ac:dyDescent="0.2">
      <c r="B401" t="s">
        <v>354</v>
      </c>
      <c r="C401" s="9"/>
    </row>
    <row r="402" spans="2:3" x14ac:dyDescent="0.2">
      <c r="B402" t="s">
        <v>354</v>
      </c>
      <c r="C402" s="9"/>
    </row>
    <row r="403" spans="2:3" x14ac:dyDescent="0.2">
      <c r="B403" t="s">
        <v>355</v>
      </c>
      <c r="C403" s="9"/>
    </row>
    <row r="404" spans="2:3" x14ac:dyDescent="0.2">
      <c r="B404" t="s">
        <v>356</v>
      </c>
      <c r="C404" s="9"/>
    </row>
    <row r="405" spans="2:3" x14ac:dyDescent="0.2">
      <c r="B405" t="s">
        <v>356</v>
      </c>
      <c r="C405" s="9"/>
    </row>
    <row r="406" spans="2:3" x14ac:dyDescent="0.2">
      <c r="B406" t="s">
        <v>357</v>
      </c>
      <c r="C406" s="9"/>
    </row>
    <row r="407" spans="2:3" x14ac:dyDescent="0.2">
      <c r="B407" t="s">
        <v>358</v>
      </c>
      <c r="C407" s="9"/>
    </row>
    <row r="408" spans="2:3" x14ac:dyDescent="0.2">
      <c r="B408" t="s">
        <v>359</v>
      </c>
      <c r="C408" s="9"/>
    </row>
    <row r="409" spans="2:3" x14ac:dyDescent="0.2">
      <c r="B409" t="s">
        <v>360</v>
      </c>
      <c r="C409" s="9"/>
    </row>
    <row r="410" spans="2:3" x14ac:dyDescent="0.2">
      <c r="B410" t="s">
        <v>361</v>
      </c>
      <c r="C410" s="9"/>
    </row>
    <row r="411" spans="2:3" x14ac:dyDescent="0.2">
      <c r="B411" t="s">
        <v>361</v>
      </c>
      <c r="C411" s="9"/>
    </row>
    <row r="412" spans="2:3" x14ac:dyDescent="0.2">
      <c r="B412" t="s">
        <v>362</v>
      </c>
      <c r="C412" s="9"/>
    </row>
    <row r="413" spans="2:3" x14ac:dyDescent="0.2">
      <c r="B413" t="s">
        <v>363</v>
      </c>
      <c r="C413" s="9"/>
    </row>
    <row r="414" spans="2:3" x14ac:dyDescent="0.2">
      <c r="B414" t="s">
        <v>364</v>
      </c>
      <c r="C414" s="9"/>
    </row>
    <row r="415" spans="2:3" x14ac:dyDescent="0.2">
      <c r="B415" t="s">
        <v>365</v>
      </c>
      <c r="C415" s="9"/>
    </row>
    <row r="416" spans="2:3" x14ac:dyDescent="0.2">
      <c r="B416" t="s">
        <v>366</v>
      </c>
      <c r="C416" s="9"/>
    </row>
    <row r="417" spans="2:3" x14ac:dyDescent="0.2">
      <c r="B417" t="s">
        <v>366</v>
      </c>
      <c r="C417" s="9"/>
    </row>
    <row r="418" spans="2:3" x14ac:dyDescent="0.2">
      <c r="B418" t="s">
        <v>367</v>
      </c>
      <c r="C418" s="9"/>
    </row>
    <row r="419" spans="2:3" x14ac:dyDescent="0.2">
      <c r="B419" t="s">
        <v>368</v>
      </c>
      <c r="C419" s="9"/>
    </row>
    <row r="420" spans="2:3" x14ac:dyDescent="0.2">
      <c r="B420" t="s">
        <v>369</v>
      </c>
      <c r="C420" s="9"/>
    </row>
    <row r="421" spans="2:3" x14ac:dyDescent="0.2">
      <c r="B421" t="s">
        <v>370</v>
      </c>
      <c r="C421" s="9"/>
    </row>
    <row r="422" spans="2:3" x14ac:dyDescent="0.2">
      <c r="B422" t="s">
        <v>370</v>
      </c>
      <c r="C422" s="9"/>
    </row>
    <row r="423" spans="2:3" x14ac:dyDescent="0.2">
      <c r="B423" t="s">
        <v>371</v>
      </c>
      <c r="C423" s="9"/>
    </row>
    <row r="424" spans="2:3" x14ac:dyDescent="0.2">
      <c r="B424" t="s">
        <v>372</v>
      </c>
      <c r="C424" s="9"/>
    </row>
    <row r="425" spans="2:3" x14ac:dyDescent="0.2">
      <c r="B425" t="s">
        <v>372</v>
      </c>
      <c r="C425" s="9"/>
    </row>
    <row r="426" spans="2:3" x14ac:dyDescent="0.2">
      <c r="B426" t="s">
        <v>373</v>
      </c>
      <c r="C426" s="9"/>
    </row>
    <row r="427" spans="2:3" x14ac:dyDescent="0.2">
      <c r="B427" t="s">
        <v>373</v>
      </c>
      <c r="C427" s="9"/>
    </row>
    <row r="428" spans="2:3" x14ac:dyDescent="0.2">
      <c r="B428" t="s">
        <v>374</v>
      </c>
      <c r="C428" s="9"/>
    </row>
    <row r="429" spans="2:3" x14ac:dyDescent="0.2">
      <c r="B429" t="s">
        <v>375</v>
      </c>
      <c r="C429" s="9"/>
    </row>
    <row r="430" spans="2:3" x14ac:dyDescent="0.2">
      <c r="B430" t="s">
        <v>376</v>
      </c>
      <c r="C430" s="9"/>
    </row>
    <row r="431" spans="2:3" x14ac:dyDescent="0.2">
      <c r="B431" t="s">
        <v>377</v>
      </c>
      <c r="C431" s="9"/>
    </row>
    <row r="432" spans="2:3" x14ac:dyDescent="0.2">
      <c r="B432" t="s">
        <v>378</v>
      </c>
      <c r="C432" s="9"/>
    </row>
    <row r="433" spans="2:3" x14ac:dyDescent="0.2">
      <c r="B433" t="s">
        <v>378</v>
      </c>
      <c r="C433" s="9"/>
    </row>
    <row r="434" spans="2:3" x14ac:dyDescent="0.2">
      <c r="B434" t="s">
        <v>379</v>
      </c>
      <c r="C434" s="9"/>
    </row>
    <row r="435" spans="2:3" x14ac:dyDescent="0.2">
      <c r="B435" t="s">
        <v>379</v>
      </c>
      <c r="C435" s="9"/>
    </row>
    <row r="436" spans="2:3" x14ac:dyDescent="0.2">
      <c r="B436" t="s">
        <v>380</v>
      </c>
      <c r="C436" s="9"/>
    </row>
    <row r="437" spans="2:3" x14ac:dyDescent="0.2">
      <c r="B437" t="s">
        <v>381</v>
      </c>
      <c r="C437" s="9"/>
    </row>
    <row r="438" spans="2:3" x14ac:dyDescent="0.2">
      <c r="B438" t="s">
        <v>381</v>
      </c>
      <c r="C438" s="9"/>
    </row>
    <row r="439" spans="2:3" x14ac:dyDescent="0.2">
      <c r="B439" t="s">
        <v>382</v>
      </c>
      <c r="C439" s="9"/>
    </row>
    <row r="440" spans="2:3" x14ac:dyDescent="0.2">
      <c r="B440" t="s">
        <v>383</v>
      </c>
      <c r="C440" s="9"/>
    </row>
    <row r="441" spans="2:3" x14ac:dyDescent="0.2">
      <c r="B441" t="s">
        <v>384</v>
      </c>
      <c r="C441" s="9"/>
    </row>
    <row r="442" spans="2:3" x14ac:dyDescent="0.2">
      <c r="B442" t="s">
        <v>385</v>
      </c>
      <c r="C442" s="9"/>
    </row>
    <row r="443" spans="2:3" x14ac:dyDescent="0.2">
      <c r="B443" t="s">
        <v>386</v>
      </c>
      <c r="C443" s="9"/>
    </row>
    <row r="444" spans="2:3" x14ac:dyDescent="0.2">
      <c r="B444" t="s">
        <v>386</v>
      </c>
      <c r="C444" s="9"/>
    </row>
    <row r="445" spans="2:3" x14ac:dyDescent="0.2">
      <c r="B445" t="s">
        <v>387</v>
      </c>
      <c r="C445" s="9"/>
    </row>
    <row r="446" spans="2:3" x14ac:dyDescent="0.2">
      <c r="B446" t="s">
        <v>388</v>
      </c>
      <c r="C446" s="9"/>
    </row>
    <row r="447" spans="2:3" x14ac:dyDescent="0.2">
      <c r="B447" t="s">
        <v>388</v>
      </c>
      <c r="C447" s="9"/>
    </row>
    <row r="448" spans="2:3" x14ac:dyDescent="0.2">
      <c r="B448" t="s">
        <v>389</v>
      </c>
      <c r="C448" s="9"/>
    </row>
    <row r="449" spans="2:3" x14ac:dyDescent="0.2">
      <c r="B449" t="s">
        <v>389</v>
      </c>
      <c r="C449" s="9"/>
    </row>
    <row r="450" spans="2:3" x14ac:dyDescent="0.2">
      <c r="B450" t="s">
        <v>390</v>
      </c>
      <c r="C450" s="9"/>
    </row>
    <row r="451" spans="2:3" x14ac:dyDescent="0.2">
      <c r="B451" t="s">
        <v>391</v>
      </c>
      <c r="C451" s="9"/>
    </row>
    <row r="452" spans="2:3" x14ac:dyDescent="0.2">
      <c r="B452" t="s">
        <v>392</v>
      </c>
      <c r="C452" s="9"/>
    </row>
    <row r="453" spans="2:3" x14ac:dyDescent="0.2">
      <c r="B453" t="s">
        <v>393</v>
      </c>
      <c r="C453" s="9"/>
    </row>
    <row r="454" spans="2:3" x14ac:dyDescent="0.2">
      <c r="B454" t="s">
        <v>394</v>
      </c>
      <c r="C454" s="9"/>
    </row>
    <row r="455" spans="2:3" x14ac:dyDescent="0.2">
      <c r="B455" t="s">
        <v>394</v>
      </c>
      <c r="C455" s="9"/>
    </row>
    <row r="456" spans="2:3" x14ac:dyDescent="0.2">
      <c r="B456" t="s">
        <v>395</v>
      </c>
      <c r="C456" s="9"/>
    </row>
    <row r="457" spans="2:3" x14ac:dyDescent="0.2">
      <c r="B457" t="s">
        <v>396</v>
      </c>
      <c r="C457" s="9"/>
    </row>
    <row r="458" spans="2:3" x14ac:dyDescent="0.2">
      <c r="B458" t="s">
        <v>397</v>
      </c>
      <c r="C458" s="9"/>
    </row>
    <row r="459" spans="2:3" x14ac:dyDescent="0.2">
      <c r="B459" t="s">
        <v>398</v>
      </c>
      <c r="C459" s="9"/>
    </row>
    <row r="460" spans="2:3" x14ac:dyDescent="0.2">
      <c r="B460" t="s">
        <v>399</v>
      </c>
      <c r="C460" s="9"/>
    </row>
    <row r="461" spans="2:3" x14ac:dyDescent="0.2">
      <c r="B461" t="s">
        <v>400</v>
      </c>
      <c r="C461" s="9"/>
    </row>
    <row r="462" spans="2:3" x14ac:dyDescent="0.2">
      <c r="B462" t="s">
        <v>401</v>
      </c>
      <c r="C462" s="9"/>
    </row>
    <row r="463" spans="2:3" x14ac:dyDescent="0.2">
      <c r="B463" t="s">
        <v>401</v>
      </c>
      <c r="C463" s="9"/>
    </row>
    <row r="464" spans="2:3" x14ac:dyDescent="0.2">
      <c r="B464" t="s">
        <v>402</v>
      </c>
      <c r="C464" s="9"/>
    </row>
    <row r="465" spans="2:3" x14ac:dyDescent="0.2">
      <c r="B465" t="s">
        <v>403</v>
      </c>
      <c r="C465" s="9"/>
    </row>
    <row r="466" spans="2:3" x14ac:dyDescent="0.2">
      <c r="B466" t="s">
        <v>404</v>
      </c>
      <c r="C466" s="9"/>
    </row>
    <row r="467" spans="2:3" x14ac:dyDescent="0.2">
      <c r="B467" t="s">
        <v>405</v>
      </c>
      <c r="C467" s="9"/>
    </row>
    <row r="468" spans="2:3" x14ac:dyDescent="0.2">
      <c r="B468" t="s">
        <v>406</v>
      </c>
      <c r="C468" s="9"/>
    </row>
    <row r="469" spans="2:3" x14ac:dyDescent="0.2">
      <c r="B469" t="s">
        <v>406</v>
      </c>
      <c r="C469" s="9"/>
    </row>
    <row r="470" spans="2:3" x14ac:dyDescent="0.2">
      <c r="B470" t="s">
        <v>407</v>
      </c>
      <c r="C470" s="9"/>
    </row>
    <row r="471" spans="2:3" x14ac:dyDescent="0.2">
      <c r="B471" t="s">
        <v>408</v>
      </c>
      <c r="C471" s="9"/>
    </row>
    <row r="472" spans="2:3" x14ac:dyDescent="0.2">
      <c r="B472" t="s">
        <v>408</v>
      </c>
      <c r="C472" s="9"/>
    </row>
    <row r="473" spans="2:3" x14ac:dyDescent="0.2">
      <c r="B473" t="s">
        <v>409</v>
      </c>
      <c r="C473" s="9"/>
    </row>
    <row r="474" spans="2:3" x14ac:dyDescent="0.2">
      <c r="B474" t="s">
        <v>410</v>
      </c>
      <c r="C474" s="9"/>
    </row>
    <row r="475" spans="2:3" x14ac:dyDescent="0.2">
      <c r="B475" t="s">
        <v>410</v>
      </c>
      <c r="C475" s="9"/>
    </row>
    <row r="476" spans="2:3" x14ac:dyDescent="0.2">
      <c r="B476" t="s">
        <v>411</v>
      </c>
      <c r="C476" s="9"/>
    </row>
    <row r="477" spans="2:3" x14ac:dyDescent="0.2">
      <c r="B477" t="s">
        <v>412</v>
      </c>
      <c r="C477" s="9"/>
    </row>
    <row r="478" spans="2:3" x14ac:dyDescent="0.2">
      <c r="B478" t="s">
        <v>413</v>
      </c>
      <c r="C478" s="9"/>
    </row>
    <row r="479" spans="2:3" x14ac:dyDescent="0.2">
      <c r="B479" t="s">
        <v>414</v>
      </c>
      <c r="C479" s="9"/>
    </row>
    <row r="480" spans="2:3" x14ac:dyDescent="0.2">
      <c r="B480" t="s">
        <v>414</v>
      </c>
      <c r="C480" s="9"/>
    </row>
    <row r="481" spans="2:3" x14ac:dyDescent="0.2">
      <c r="B481" t="s">
        <v>415</v>
      </c>
      <c r="C481" s="9"/>
    </row>
    <row r="482" spans="2:3" x14ac:dyDescent="0.2">
      <c r="B482" t="s">
        <v>416</v>
      </c>
      <c r="C482" s="9"/>
    </row>
    <row r="483" spans="2:3" x14ac:dyDescent="0.2">
      <c r="B483" t="s">
        <v>417</v>
      </c>
      <c r="C483" s="9"/>
    </row>
    <row r="484" spans="2:3" x14ac:dyDescent="0.2">
      <c r="B484" t="s">
        <v>417</v>
      </c>
      <c r="C484" s="9"/>
    </row>
    <row r="485" spans="2:3" x14ac:dyDescent="0.2">
      <c r="B485" t="s">
        <v>418</v>
      </c>
      <c r="C485" s="9"/>
    </row>
    <row r="486" spans="2:3" x14ac:dyDescent="0.2">
      <c r="B486" t="s">
        <v>419</v>
      </c>
      <c r="C486" s="9"/>
    </row>
    <row r="487" spans="2:3" x14ac:dyDescent="0.2">
      <c r="B487" t="s">
        <v>419</v>
      </c>
      <c r="C487" s="9"/>
    </row>
    <row r="488" spans="2:3" x14ac:dyDescent="0.2">
      <c r="B488" t="s">
        <v>420</v>
      </c>
      <c r="C488" s="9"/>
    </row>
    <row r="489" spans="2:3" x14ac:dyDescent="0.2">
      <c r="B489" t="s">
        <v>421</v>
      </c>
      <c r="C489" s="9"/>
    </row>
    <row r="490" spans="2:3" x14ac:dyDescent="0.2">
      <c r="B490" t="s">
        <v>422</v>
      </c>
      <c r="C490" s="9"/>
    </row>
    <row r="491" spans="2:3" x14ac:dyDescent="0.2">
      <c r="B491" t="s">
        <v>423</v>
      </c>
      <c r="C491" s="9"/>
    </row>
    <row r="492" spans="2:3" x14ac:dyDescent="0.2">
      <c r="B492" t="s">
        <v>423</v>
      </c>
      <c r="C492" s="9"/>
    </row>
    <row r="493" spans="2:3" x14ac:dyDescent="0.2">
      <c r="B493" t="s">
        <v>424</v>
      </c>
      <c r="C493" s="9"/>
    </row>
    <row r="494" spans="2:3" x14ac:dyDescent="0.2">
      <c r="B494" t="s">
        <v>425</v>
      </c>
      <c r="C494" s="9"/>
    </row>
    <row r="495" spans="2:3" x14ac:dyDescent="0.2">
      <c r="B495" t="s">
        <v>426</v>
      </c>
      <c r="C495" s="9"/>
    </row>
    <row r="496" spans="2:3" x14ac:dyDescent="0.2">
      <c r="B496" t="s">
        <v>427</v>
      </c>
      <c r="C496" s="9"/>
    </row>
    <row r="497" spans="2:3" x14ac:dyDescent="0.2">
      <c r="B497" t="s">
        <v>428</v>
      </c>
      <c r="C497" s="9"/>
    </row>
    <row r="498" spans="2:3" x14ac:dyDescent="0.2">
      <c r="B498" t="s">
        <v>428</v>
      </c>
      <c r="C498" s="9"/>
    </row>
    <row r="499" spans="2:3" x14ac:dyDescent="0.2">
      <c r="B499" t="s">
        <v>429</v>
      </c>
      <c r="C499" s="9"/>
    </row>
    <row r="500" spans="2:3" x14ac:dyDescent="0.2">
      <c r="B500" t="s">
        <v>430</v>
      </c>
      <c r="C500" s="9"/>
    </row>
    <row r="501" spans="2:3" x14ac:dyDescent="0.2">
      <c r="B501" t="s">
        <v>431</v>
      </c>
      <c r="C501" s="9"/>
    </row>
    <row r="502" spans="2:3" x14ac:dyDescent="0.2">
      <c r="B502" t="s">
        <v>431</v>
      </c>
      <c r="C502" s="9"/>
    </row>
    <row r="503" spans="2:3" x14ac:dyDescent="0.2">
      <c r="B503" t="s">
        <v>432</v>
      </c>
      <c r="C503" s="9"/>
    </row>
    <row r="504" spans="2:3" x14ac:dyDescent="0.2">
      <c r="B504" t="s">
        <v>433</v>
      </c>
      <c r="C504" s="9"/>
    </row>
    <row r="505" spans="2:3" x14ac:dyDescent="0.2">
      <c r="B505" t="s">
        <v>434</v>
      </c>
      <c r="C505" s="9"/>
    </row>
    <row r="506" spans="2:3" x14ac:dyDescent="0.2">
      <c r="B506" t="s">
        <v>435</v>
      </c>
      <c r="C506" s="9"/>
    </row>
    <row r="507" spans="2:3" x14ac:dyDescent="0.2">
      <c r="B507" t="s">
        <v>436</v>
      </c>
      <c r="C507" s="9"/>
    </row>
    <row r="508" spans="2:3" x14ac:dyDescent="0.2">
      <c r="B508" t="s">
        <v>437</v>
      </c>
      <c r="C508" s="9"/>
    </row>
    <row r="509" spans="2:3" x14ac:dyDescent="0.2">
      <c r="B509" t="s">
        <v>438</v>
      </c>
      <c r="C509" s="9"/>
    </row>
    <row r="510" spans="2:3" x14ac:dyDescent="0.2">
      <c r="B510" t="s">
        <v>439</v>
      </c>
      <c r="C510" s="9"/>
    </row>
    <row r="511" spans="2:3" x14ac:dyDescent="0.2">
      <c r="B511" t="s">
        <v>440</v>
      </c>
      <c r="C511" s="9"/>
    </row>
    <row r="512" spans="2:3" x14ac:dyDescent="0.2">
      <c r="B512" t="s">
        <v>440</v>
      </c>
      <c r="C512" s="9"/>
    </row>
    <row r="513" spans="2:3" x14ac:dyDescent="0.2">
      <c r="B513" t="s">
        <v>441</v>
      </c>
      <c r="C513" s="9"/>
    </row>
    <row r="514" spans="2:3" x14ac:dyDescent="0.2">
      <c r="B514" t="s">
        <v>442</v>
      </c>
      <c r="C514" s="9"/>
    </row>
    <row r="515" spans="2:3" x14ac:dyDescent="0.2">
      <c r="B515" t="s">
        <v>443</v>
      </c>
      <c r="C515" s="9"/>
    </row>
    <row r="516" spans="2:3" x14ac:dyDescent="0.2">
      <c r="B516" t="s">
        <v>444</v>
      </c>
      <c r="C516" s="9"/>
    </row>
    <row r="517" spans="2:3" x14ac:dyDescent="0.2">
      <c r="B517" t="s">
        <v>445</v>
      </c>
      <c r="C517" s="9"/>
    </row>
    <row r="518" spans="2:3" x14ac:dyDescent="0.2">
      <c r="B518" t="s">
        <v>445</v>
      </c>
      <c r="C518" s="9"/>
    </row>
    <row r="519" spans="2:3" x14ac:dyDescent="0.2">
      <c r="B519" t="s">
        <v>446</v>
      </c>
      <c r="C519" s="9"/>
    </row>
    <row r="520" spans="2:3" x14ac:dyDescent="0.2">
      <c r="B520" t="s">
        <v>447</v>
      </c>
      <c r="C520" s="9"/>
    </row>
    <row r="521" spans="2:3" x14ac:dyDescent="0.2">
      <c r="B521" t="s">
        <v>448</v>
      </c>
      <c r="C521" s="9"/>
    </row>
    <row r="522" spans="2:3" x14ac:dyDescent="0.2">
      <c r="B522" t="s">
        <v>449</v>
      </c>
      <c r="C522" s="9"/>
    </row>
    <row r="523" spans="2:3" x14ac:dyDescent="0.2">
      <c r="B523" t="s">
        <v>450</v>
      </c>
      <c r="C523" s="9"/>
    </row>
    <row r="524" spans="2:3" x14ac:dyDescent="0.2">
      <c r="B524" t="s">
        <v>451</v>
      </c>
      <c r="C524" s="9"/>
    </row>
    <row r="525" spans="2:3" x14ac:dyDescent="0.2">
      <c r="B525" t="s">
        <v>452</v>
      </c>
      <c r="C525" s="9"/>
    </row>
    <row r="526" spans="2:3" x14ac:dyDescent="0.2">
      <c r="B526" t="s">
        <v>453</v>
      </c>
      <c r="C526" s="9"/>
    </row>
    <row r="527" spans="2:3" x14ac:dyDescent="0.2">
      <c r="B527" t="s">
        <v>454</v>
      </c>
      <c r="C527" s="9"/>
    </row>
    <row r="528" spans="2:3" x14ac:dyDescent="0.2">
      <c r="B528" t="s">
        <v>455</v>
      </c>
      <c r="C528" s="9"/>
    </row>
    <row r="529" spans="2:3" x14ac:dyDescent="0.2">
      <c r="B529" t="s">
        <v>456</v>
      </c>
      <c r="C529" s="9"/>
    </row>
    <row r="530" spans="2:3" x14ac:dyDescent="0.2">
      <c r="B530" t="s">
        <v>456</v>
      </c>
      <c r="C530" s="9"/>
    </row>
    <row r="531" spans="2:3" x14ac:dyDescent="0.2">
      <c r="B531" t="s">
        <v>457</v>
      </c>
      <c r="C531" s="9"/>
    </row>
    <row r="532" spans="2:3" x14ac:dyDescent="0.2">
      <c r="B532" t="s">
        <v>458</v>
      </c>
      <c r="C532" s="9"/>
    </row>
    <row r="533" spans="2:3" x14ac:dyDescent="0.2">
      <c r="B533" t="s">
        <v>459</v>
      </c>
      <c r="C533" s="9"/>
    </row>
    <row r="534" spans="2:3" x14ac:dyDescent="0.2">
      <c r="B534" t="s">
        <v>460</v>
      </c>
      <c r="C534" s="9"/>
    </row>
    <row r="535" spans="2:3" x14ac:dyDescent="0.2">
      <c r="B535" t="s">
        <v>461</v>
      </c>
      <c r="C535" s="9"/>
    </row>
    <row r="536" spans="2:3" x14ac:dyDescent="0.2">
      <c r="B536" t="s">
        <v>462</v>
      </c>
      <c r="C536" s="9"/>
    </row>
    <row r="537" spans="2:3" x14ac:dyDescent="0.2">
      <c r="B537" t="s">
        <v>463</v>
      </c>
      <c r="C537" s="9"/>
    </row>
    <row r="538" spans="2:3" x14ac:dyDescent="0.2">
      <c r="B538" t="s">
        <v>464</v>
      </c>
      <c r="C538" s="9"/>
    </row>
    <row r="539" spans="2:3" x14ac:dyDescent="0.2">
      <c r="B539" t="s">
        <v>465</v>
      </c>
      <c r="C539" s="9"/>
    </row>
    <row r="540" spans="2:3" x14ac:dyDescent="0.2">
      <c r="B540" t="s">
        <v>466</v>
      </c>
      <c r="C540" s="9"/>
    </row>
    <row r="541" spans="2:3" x14ac:dyDescent="0.2">
      <c r="B541" t="s">
        <v>467</v>
      </c>
      <c r="C541" s="9"/>
    </row>
    <row r="542" spans="2:3" x14ac:dyDescent="0.2">
      <c r="B542" t="s">
        <v>468</v>
      </c>
      <c r="C542" s="9"/>
    </row>
    <row r="543" spans="2:3" x14ac:dyDescent="0.2">
      <c r="B543" t="s">
        <v>469</v>
      </c>
      <c r="C543" s="9"/>
    </row>
    <row r="544" spans="2:3" x14ac:dyDescent="0.2">
      <c r="B544" t="s">
        <v>469</v>
      </c>
      <c r="C544" s="9"/>
    </row>
    <row r="545" spans="2:3" x14ac:dyDescent="0.2">
      <c r="B545" t="s">
        <v>470</v>
      </c>
      <c r="C545" s="9"/>
    </row>
    <row r="546" spans="2:3" x14ac:dyDescent="0.2">
      <c r="B546" t="s">
        <v>471</v>
      </c>
      <c r="C546" s="9"/>
    </row>
    <row r="547" spans="2:3" x14ac:dyDescent="0.2">
      <c r="B547" t="s">
        <v>472</v>
      </c>
      <c r="C547" s="9"/>
    </row>
    <row r="548" spans="2:3" x14ac:dyDescent="0.2">
      <c r="B548" t="s">
        <v>473</v>
      </c>
      <c r="C548" s="9"/>
    </row>
    <row r="549" spans="2:3" x14ac:dyDescent="0.2">
      <c r="B549" t="s">
        <v>473</v>
      </c>
      <c r="C549" s="9"/>
    </row>
    <row r="550" spans="2:3" x14ac:dyDescent="0.2">
      <c r="B550" t="s">
        <v>474</v>
      </c>
      <c r="C550" s="9"/>
    </row>
    <row r="551" spans="2:3" x14ac:dyDescent="0.2">
      <c r="B551" t="s">
        <v>475</v>
      </c>
      <c r="C551" s="9"/>
    </row>
    <row r="552" spans="2:3" x14ac:dyDescent="0.2">
      <c r="B552" t="s">
        <v>476</v>
      </c>
      <c r="C552" s="9"/>
    </row>
    <row r="553" spans="2:3" x14ac:dyDescent="0.2">
      <c r="B553" t="s">
        <v>477</v>
      </c>
      <c r="C553" s="9"/>
    </row>
    <row r="554" spans="2:3" x14ac:dyDescent="0.2">
      <c r="B554" t="s">
        <v>478</v>
      </c>
      <c r="C554" s="9"/>
    </row>
    <row r="555" spans="2:3" x14ac:dyDescent="0.2">
      <c r="B555" t="s">
        <v>479</v>
      </c>
      <c r="C555" s="9"/>
    </row>
    <row r="556" spans="2:3" x14ac:dyDescent="0.2">
      <c r="B556" t="s">
        <v>480</v>
      </c>
      <c r="C556" s="9"/>
    </row>
    <row r="557" spans="2:3" x14ac:dyDescent="0.2">
      <c r="B557" t="s">
        <v>481</v>
      </c>
      <c r="C557" s="9"/>
    </row>
    <row r="558" spans="2:3" x14ac:dyDescent="0.2">
      <c r="B558" t="s">
        <v>482</v>
      </c>
      <c r="C558" s="9"/>
    </row>
    <row r="559" spans="2:3" x14ac:dyDescent="0.2">
      <c r="B559" t="s">
        <v>483</v>
      </c>
      <c r="C559" s="9"/>
    </row>
    <row r="560" spans="2:3" x14ac:dyDescent="0.2">
      <c r="B560" t="s">
        <v>484</v>
      </c>
      <c r="C560" s="9"/>
    </row>
    <row r="561" spans="2:3" x14ac:dyDescent="0.2">
      <c r="B561" t="s">
        <v>485</v>
      </c>
      <c r="C561" s="9"/>
    </row>
    <row r="562" spans="2:3" x14ac:dyDescent="0.2">
      <c r="B562" t="s">
        <v>486</v>
      </c>
      <c r="C562" s="9"/>
    </row>
    <row r="563" spans="2:3" x14ac:dyDescent="0.2">
      <c r="B563" t="s">
        <v>486</v>
      </c>
      <c r="C563" s="9"/>
    </row>
    <row r="564" spans="2:3" x14ac:dyDescent="0.2">
      <c r="B564" t="s">
        <v>487</v>
      </c>
      <c r="C564" s="9"/>
    </row>
    <row r="565" spans="2:3" x14ac:dyDescent="0.2">
      <c r="B565" t="s">
        <v>487</v>
      </c>
      <c r="C565" s="9"/>
    </row>
    <row r="566" spans="2:3" x14ac:dyDescent="0.2">
      <c r="B566" t="s">
        <v>488</v>
      </c>
      <c r="C566" s="9"/>
    </row>
    <row r="567" spans="2:3" x14ac:dyDescent="0.2">
      <c r="B567" t="s">
        <v>489</v>
      </c>
      <c r="C567" s="9"/>
    </row>
    <row r="568" spans="2:3" x14ac:dyDescent="0.2">
      <c r="B568" t="s">
        <v>489</v>
      </c>
      <c r="C568" s="9"/>
    </row>
    <row r="569" spans="2:3" x14ac:dyDescent="0.2">
      <c r="B569" t="s">
        <v>490</v>
      </c>
      <c r="C569" s="9"/>
    </row>
    <row r="570" spans="2:3" x14ac:dyDescent="0.2">
      <c r="B570" t="s">
        <v>491</v>
      </c>
      <c r="C570" s="9"/>
    </row>
    <row r="571" spans="2:3" x14ac:dyDescent="0.2">
      <c r="B571" t="s">
        <v>491</v>
      </c>
      <c r="C571" s="9"/>
    </row>
    <row r="572" spans="2:3" x14ac:dyDescent="0.2">
      <c r="B572" t="s">
        <v>492</v>
      </c>
      <c r="C572" s="9"/>
    </row>
    <row r="573" spans="2:3" x14ac:dyDescent="0.2">
      <c r="B573" t="s">
        <v>493</v>
      </c>
      <c r="C573" s="9"/>
    </row>
    <row r="574" spans="2:3" x14ac:dyDescent="0.2">
      <c r="B574" t="s">
        <v>494</v>
      </c>
      <c r="C574" s="9"/>
    </row>
    <row r="575" spans="2:3" x14ac:dyDescent="0.2">
      <c r="B575" t="s">
        <v>495</v>
      </c>
      <c r="C575" s="9"/>
    </row>
    <row r="576" spans="2:3" x14ac:dyDescent="0.2">
      <c r="B576" t="s">
        <v>496</v>
      </c>
      <c r="C576" s="9"/>
    </row>
    <row r="577" spans="2:3" x14ac:dyDescent="0.2">
      <c r="B577" t="s">
        <v>497</v>
      </c>
      <c r="C577" s="9"/>
    </row>
    <row r="578" spans="2:3" x14ac:dyDescent="0.2">
      <c r="B578" t="s">
        <v>498</v>
      </c>
      <c r="C578" s="9"/>
    </row>
    <row r="579" spans="2:3" x14ac:dyDescent="0.2">
      <c r="B579" t="s">
        <v>499</v>
      </c>
      <c r="C579" s="9"/>
    </row>
    <row r="580" spans="2:3" x14ac:dyDescent="0.2">
      <c r="B580" t="s">
        <v>500</v>
      </c>
      <c r="C580" s="9"/>
    </row>
    <row r="581" spans="2:3" x14ac:dyDescent="0.2">
      <c r="B581" t="s">
        <v>501</v>
      </c>
      <c r="C581" s="9"/>
    </row>
    <row r="582" spans="2:3" x14ac:dyDescent="0.2">
      <c r="B582" t="s">
        <v>502</v>
      </c>
      <c r="C582" s="9"/>
    </row>
    <row r="583" spans="2:3" x14ac:dyDescent="0.2">
      <c r="B583" t="s">
        <v>502</v>
      </c>
      <c r="C583" s="9"/>
    </row>
    <row r="584" spans="2:3" x14ac:dyDescent="0.2">
      <c r="B584" t="s">
        <v>503</v>
      </c>
      <c r="C584" s="9"/>
    </row>
    <row r="585" spans="2:3" x14ac:dyDescent="0.2">
      <c r="B585" t="s">
        <v>504</v>
      </c>
      <c r="C585" s="9"/>
    </row>
    <row r="586" spans="2:3" x14ac:dyDescent="0.2">
      <c r="B586" t="s">
        <v>504</v>
      </c>
      <c r="C586" s="9"/>
    </row>
    <row r="587" spans="2:3" x14ac:dyDescent="0.2">
      <c r="B587" t="s">
        <v>505</v>
      </c>
      <c r="C587" s="9"/>
    </row>
    <row r="588" spans="2:3" x14ac:dyDescent="0.2">
      <c r="B588" t="s">
        <v>506</v>
      </c>
      <c r="C588" s="9"/>
    </row>
    <row r="589" spans="2:3" x14ac:dyDescent="0.2">
      <c r="B589" t="s">
        <v>506</v>
      </c>
      <c r="C589" s="9"/>
    </row>
    <row r="590" spans="2:3" x14ac:dyDescent="0.2">
      <c r="B590" t="s">
        <v>507</v>
      </c>
      <c r="C590" s="9"/>
    </row>
    <row r="591" spans="2:3" x14ac:dyDescent="0.2">
      <c r="B591" t="s">
        <v>508</v>
      </c>
      <c r="C591" s="9"/>
    </row>
    <row r="592" spans="2:3" x14ac:dyDescent="0.2">
      <c r="B592" t="s">
        <v>509</v>
      </c>
      <c r="C592" s="9"/>
    </row>
    <row r="593" spans="2:3" x14ac:dyDescent="0.2">
      <c r="B593" t="s">
        <v>510</v>
      </c>
      <c r="C593" s="9"/>
    </row>
    <row r="594" spans="2:3" x14ac:dyDescent="0.2">
      <c r="B594" t="s">
        <v>511</v>
      </c>
      <c r="C594" s="9"/>
    </row>
    <row r="595" spans="2:3" x14ac:dyDescent="0.2">
      <c r="B595" t="s">
        <v>512</v>
      </c>
      <c r="C595" s="9"/>
    </row>
    <row r="596" spans="2:3" x14ac:dyDescent="0.2">
      <c r="B596" t="s">
        <v>513</v>
      </c>
      <c r="C596" s="9"/>
    </row>
    <row r="597" spans="2:3" x14ac:dyDescent="0.2">
      <c r="B597" t="s">
        <v>514</v>
      </c>
      <c r="C597" s="9"/>
    </row>
    <row r="598" spans="2:3" x14ac:dyDescent="0.2">
      <c r="B598" t="s">
        <v>515</v>
      </c>
      <c r="C598" s="9"/>
    </row>
    <row r="599" spans="2:3" x14ac:dyDescent="0.2">
      <c r="B599" t="s">
        <v>516</v>
      </c>
      <c r="C599" s="9"/>
    </row>
    <row r="600" spans="2:3" x14ac:dyDescent="0.2">
      <c r="B600" t="s">
        <v>516</v>
      </c>
      <c r="C600" s="9"/>
    </row>
    <row r="601" spans="2:3" x14ac:dyDescent="0.2">
      <c r="B601" t="s">
        <v>517</v>
      </c>
      <c r="C601" s="9"/>
    </row>
    <row r="602" spans="2:3" x14ac:dyDescent="0.2">
      <c r="B602" t="s">
        <v>518</v>
      </c>
      <c r="C602" s="9"/>
    </row>
    <row r="603" spans="2:3" x14ac:dyDescent="0.2">
      <c r="B603" t="s">
        <v>519</v>
      </c>
      <c r="C603" s="9"/>
    </row>
    <row r="604" spans="2:3" x14ac:dyDescent="0.2">
      <c r="B604" t="s">
        <v>520</v>
      </c>
      <c r="C604" s="9"/>
    </row>
    <row r="605" spans="2:3" x14ac:dyDescent="0.2">
      <c r="B605" t="s">
        <v>521</v>
      </c>
      <c r="C605" s="9"/>
    </row>
    <row r="606" spans="2:3" x14ac:dyDescent="0.2">
      <c r="B606" t="s">
        <v>522</v>
      </c>
      <c r="C606" s="9"/>
    </row>
    <row r="607" spans="2:3" x14ac:dyDescent="0.2">
      <c r="B607" t="s">
        <v>523</v>
      </c>
      <c r="C607" s="9"/>
    </row>
    <row r="608" spans="2:3" x14ac:dyDescent="0.2">
      <c r="B608" t="s">
        <v>523</v>
      </c>
      <c r="C608" s="9"/>
    </row>
    <row r="609" spans="2:3" x14ac:dyDescent="0.2">
      <c r="B609" t="s">
        <v>524</v>
      </c>
      <c r="C609" s="9"/>
    </row>
    <row r="610" spans="2:3" x14ac:dyDescent="0.2">
      <c r="B610" t="s">
        <v>525</v>
      </c>
      <c r="C610" s="9"/>
    </row>
    <row r="611" spans="2:3" x14ac:dyDescent="0.2">
      <c r="B611" t="s">
        <v>526</v>
      </c>
      <c r="C611" s="9"/>
    </row>
    <row r="612" spans="2:3" x14ac:dyDescent="0.2">
      <c r="B612" t="s">
        <v>527</v>
      </c>
      <c r="C612" s="9"/>
    </row>
    <row r="613" spans="2:3" x14ac:dyDescent="0.2">
      <c r="B613" t="s">
        <v>528</v>
      </c>
      <c r="C613" s="9"/>
    </row>
    <row r="614" spans="2:3" x14ac:dyDescent="0.2">
      <c r="B614" t="s">
        <v>528</v>
      </c>
      <c r="C614" s="9"/>
    </row>
    <row r="615" spans="2:3" x14ac:dyDescent="0.2">
      <c r="B615" t="s">
        <v>529</v>
      </c>
      <c r="C615" s="9"/>
    </row>
    <row r="616" spans="2:3" x14ac:dyDescent="0.2">
      <c r="B616" t="s">
        <v>530</v>
      </c>
      <c r="C616" s="9"/>
    </row>
    <row r="617" spans="2:3" x14ac:dyDescent="0.2">
      <c r="B617" t="s">
        <v>531</v>
      </c>
      <c r="C617" s="9"/>
    </row>
    <row r="618" spans="2:3" x14ac:dyDescent="0.2">
      <c r="B618" t="s">
        <v>531</v>
      </c>
      <c r="C618" s="9"/>
    </row>
    <row r="619" spans="2:3" x14ac:dyDescent="0.2">
      <c r="B619" t="s">
        <v>532</v>
      </c>
      <c r="C619" s="9"/>
    </row>
    <row r="620" spans="2:3" x14ac:dyDescent="0.2">
      <c r="B620" t="s">
        <v>532</v>
      </c>
      <c r="C620" s="9"/>
    </row>
    <row r="621" spans="2:3" x14ac:dyDescent="0.2">
      <c r="B621" t="s">
        <v>533</v>
      </c>
      <c r="C621" s="9"/>
    </row>
    <row r="622" spans="2:3" x14ac:dyDescent="0.2">
      <c r="B622" t="s">
        <v>534</v>
      </c>
      <c r="C622" s="9"/>
    </row>
    <row r="623" spans="2:3" x14ac:dyDescent="0.2">
      <c r="B623" t="s">
        <v>534</v>
      </c>
      <c r="C623" s="9"/>
    </row>
    <row r="624" spans="2:3" x14ac:dyDescent="0.2">
      <c r="B624" t="s">
        <v>535</v>
      </c>
      <c r="C624" s="9"/>
    </row>
    <row r="625" spans="2:3" x14ac:dyDescent="0.2">
      <c r="B625" t="s">
        <v>535</v>
      </c>
      <c r="C625" s="9"/>
    </row>
    <row r="626" spans="2:3" x14ac:dyDescent="0.2">
      <c r="B626" t="s">
        <v>536</v>
      </c>
      <c r="C626" s="9"/>
    </row>
    <row r="627" spans="2:3" x14ac:dyDescent="0.2">
      <c r="B627" t="s">
        <v>536</v>
      </c>
      <c r="C627" s="9"/>
    </row>
    <row r="628" spans="2:3" x14ac:dyDescent="0.2">
      <c r="B628" t="s">
        <v>537</v>
      </c>
      <c r="C628" s="9"/>
    </row>
    <row r="629" spans="2:3" x14ac:dyDescent="0.2">
      <c r="B629" t="s">
        <v>538</v>
      </c>
      <c r="C629" s="9"/>
    </row>
    <row r="630" spans="2:3" x14ac:dyDescent="0.2">
      <c r="B630" t="s">
        <v>539</v>
      </c>
      <c r="C630" s="9"/>
    </row>
    <row r="631" spans="2:3" x14ac:dyDescent="0.2">
      <c r="B631" t="s">
        <v>540</v>
      </c>
      <c r="C631" s="9"/>
    </row>
    <row r="632" spans="2:3" x14ac:dyDescent="0.2">
      <c r="B632" t="s">
        <v>541</v>
      </c>
      <c r="C632" s="9"/>
    </row>
    <row r="633" spans="2:3" x14ac:dyDescent="0.2">
      <c r="B633" t="s">
        <v>542</v>
      </c>
      <c r="C633" s="9"/>
    </row>
    <row r="634" spans="2:3" x14ac:dyDescent="0.2">
      <c r="B634" t="s">
        <v>543</v>
      </c>
      <c r="C634" s="9"/>
    </row>
    <row r="635" spans="2:3" x14ac:dyDescent="0.2">
      <c r="B635" t="s">
        <v>544</v>
      </c>
      <c r="C635" s="9"/>
    </row>
    <row r="636" spans="2:3" x14ac:dyDescent="0.2">
      <c r="B636" t="s">
        <v>545</v>
      </c>
      <c r="C636" s="9"/>
    </row>
    <row r="637" spans="2:3" x14ac:dyDescent="0.2">
      <c r="B637" t="s">
        <v>546</v>
      </c>
      <c r="C637" s="9"/>
    </row>
    <row r="638" spans="2:3" x14ac:dyDescent="0.2">
      <c r="B638" t="s">
        <v>547</v>
      </c>
      <c r="C638" s="9"/>
    </row>
    <row r="639" spans="2:3" x14ac:dyDescent="0.2">
      <c r="B639" t="s">
        <v>548</v>
      </c>
      <c r="C639" s="9"/>
    </row>
    <row r="640" spans="2:3" x14ac:dyDescent="0.2">
      <c r="B640" t="s">
        <v>549</v>
      </c>
      <c r="C640" s="9"/>
    </row>
    <row r="641" spans="2:3" x14ac:dyDescent="0.2">
      <c r="B641" t="s">
        <v>550</v>
      </c>
      <c r="C641" s="9"/>
    </row>
    <row r="642" spans="2:3" x14ac:dyDescent="0.2">
      <c r="B642" t="s">
        <v>551</v>
      </c>
      <c r="C642" s="9"/>
    </row>
    <row r="643" spans="2:3" x14ac:dyDescent="0.2">
      <c r="B643" t="s">
        <v>552</v>
      </c>
      <c r="C643" s="9"/>
    </row>
    <row r="644" spans="2:3" x14ac:dyDescent="0.2">
      <c r="B644" t="s">
        <v>553</v>
      </c>
      <c r="C644" s="9"/>
    </row>
    <row r="645" spans="2:3" x14ac:dyDescent="0.2">
      <c r="B645" t="s">
        <v>554</v>
      </c>
      <c r="C645" s="9"/>
    </row>
    <row r="646" spans="2:3" x14ac:dyDescent="0.2">
      <c r="B646" t="s">
        <v>555</v>
      </c>
      <c r="C646" s="9"/>
    </row>
    <row r="647" spans="2:3" x14ac:dyDescent="0.2">
      <c r="B647" t="s">
        <v>556</v>
      </c>
      <c r="C647" s="9"/>
    </row>
    <row r="648" spans="2:3" x14ac:dyDescent="0.2">
      <c r="B648" t="s">
        <v>557</v>
      </c>
      <c r="C648" s="9"/>
    </row>
    <row r="649" spans="2:3" x14ac:dyDescent="0.2">
      <c r="B649" t="s">
        <v>558</v>
      </c>
      <c r="C649" s="9"/>
    </row>
    <row r="650" spans="2:3" x14ac:dyDescent="0.2">
      <c r="B650" t="s">
        <v>558</v>
      </c>
      <c r="C650" s="9"/>
    </row>
    <row r="651" spans="2:3" x14ac:dyDescent="0.2">
      <c r="B651" t="s">
        <v>559</v>
      </c>
      <c r="C651" s="9"/>
    </row>
    <row r="652" spans="2:3" x14ac:dyDescent="0.2">
      <c r="B652" t="s">
        <v>560</v>
      </c>
      <c r="C652" s="9"/>
    </row>
    <row r="653" spans="2:3" x14ac:dyDescent="0.2">
      <c r="B653" t="s">
        <v>561</v>
      </c>
      <c r="C653" s="9"/>
    </row>
    <row r="654" spans="2:3" x14ac:dyDescent="0.2">
      <c r="B654" t="s">
        <v>561</v>
      </c>
      <c r="C654" s="9"/>
    </row>
    <row r="655" spans="2:3" x14ac:dyDescent="0.2">
      <c r="B655" t="s">
        <v>562</v>
      </c>
      <c r="C655" s="9"/>
    </row>
    <row r="656" spans="2:3" x14ac:dyDescent="0.2">
      <c r="B656" t="s">
        <v>563</v>
      </c>
      <c r="C656" s="9"/>
    </row>
    <row r="657" spans="2:3" x14ac:dyDescent="0.2">
      <c r="B657" t="s">
        <v>563</v>
      </c>
      <c r="C657" s="9"/>
    </row>
    <row r="658" spans="2:3" x14ac:dyDescent="0.2">
      <c r="B658" t="s">
        <v>564</v>
      </c>
      <c r="C658" s="9"/>
    </row>
    <row r="659" spans="2:3" x14ac:dyDescent="0.2">
      <c r="B659" t="s">
        <v>565</v>
      </c>
      <c r="C659" s="9"/>
    </row>
    <row r="660" spans="2:3" x14ac:dyDescent="0.2">
      <c r="B660" t="s">
        <v>565</v>
      </c>
      <c r="C660" s="9"/>
    </row>
    <row r="661" spans="2:3" x14ac:dyDescent="0.2">
      <c r="B661" t="s">
        <v>566</v>
      </c>
      <c r="C661" s="9"/>
    </row>
    <row r="662" spans="2:3" x14ac:dyDescent="0.2">
      <c r="B662" t="s">
        <v>567</v>
      </c>
      <c r="C662" s="9"/>
    </row>
    <row r="663" spans="2:3" x14ac:dyDescent="0.2">
      <c r="B663" t="s">
        <v>567</v>
      </c>
      <c r="C663" s="9"/>
    </row>
    <row r="664" spans="2:3" x14ac:dyDescent="0.2">
      <c r="B664" t="s">
        <v>568</v>
      </c>
      <c r="C664" s="9"/>
    </row>
    <row r="665" spans="2:3" x14ac:dyDescent="0.2">
      <c r="B665" t="s">
        <v>568</v>
      </c>
      <c r="C665" s="9"/>
    </row>
    <row r="666" spans="2:3" x14ac:dyDescent="0.2">
      <c r="B666" t="s">
        <v>569</v>
      </c>
      <c r="C666" s="9"/>
    </row>
    <row r="667" spans="2:3" x14ac:dyDescent="0.2">
      <c r="B667" t="s">
        <v>570</v>
      </c>
      <c r="C667" s="9"/>
    </row>
    <row r="668" spans="2:3" x14ac:dyDescent="0.2">
      <c r="B668" t="s">
        <v>571</v>
      </c>
      <c r="C668" s="9"/>
    </row>
    <row r="669" spans="2:3" x14ac:dyDescent="0.2">
      <c r="B669" t="s">
        <v>572</v>
      </c>
      <c r="C669" s="9"/>
    </row>
    <row r="670" spans="2:3" x14ac:dyDescent="0.2">
      <c r="B670" t="s">
        <v>573</v>
      </c>
      <c r="C670" s="9"/>
    </row>
    <row r="671" spans="2:3" x14ac:dyDescent="0.2">
      <c r="B671" t="s">
        <v>574</v>
      </c>
      <c r="C671" s="9"/>
    </row>
    <row r="672" spans="2:3" x14ac:dyDescent="0.2">
      <c r="B672" t="s">
        <v>575</v>
      </c>
      <c r="C672" s="9"/>
    </row>
    <row r="673" spans="2:3" x14ac:dyDescent="0.2">
      <c r="B673" t="s">
        <v>576</v>
      </c>
      <c r="C673" s="9"/>
    </row>
    <row r="674" spans="2:3" x14ac:dyDescent="0.2">
      <c r="B674" t="s">
        <v>577</v>
      </c>
      <c r="C674" s="9"/>
    </row>
    <row r="675" spans="2:3" x14ac:dyDescent="0.2">
      <c r="B675" t="s">
        <v>578</v>
      </c>
      <c r="C675" s="9"/>
    </row>
    <row r="676" spans="2:3" x14ac:dyDescent="0.2">
      <c r="B676" t="s">
        <v>579</v>
      </c>
      <c r="C676" s="9"/>
    </row>
    <row r="677" spans="2:3" x14ac:dyDescent="0.2">
      <c r="B677" t="s">
        <v>579</v>
      </c>
      <c r="C677" s="9"/>
    </row>
    <row r="678" spans="2:3" x14ac:dyDescent="0.2">
      <c r="B678" t="s">
        <v>580</v>
      </c>
      <c r="C678" s="9"/>
    </row>
    <row r="679" spans="2:3" x14ac:dyDescent="0.2">
      <c r="B679" t="s">
        <v>581</v>
      </c>
      <c r="C679" s="9"/>
    </row>
    <row r="680" spans="2:3" x14ac:dyDescent="0.2">
      <c r="B680" t="s">
        <v>582</v>
      </c>
      <c r="C680" s="9"/>
    </row>
    <row r="681" spans="2:3" x14ac:dyDescent="0.2">
      <c r="B681" t="s">
        <v>583</v>
      </c>
      <c r="C681" s="9"/>
    </row>
    <row r="682" spans="2:3" x14ac:dyDescent="0.2">
      <c r="B682" t="s">
        <v>584</v>
      </c>
      <c r="C682" s="9"/>
    </row>
    <row r="683" spans="2:3" x14ac:dyDescent="0.2">
      <c r="B683" t="s">
        <v>585</v>
      </c>
      <c r="C683" s="9"/>
    </row>
    <row r="684" spans="2:3" x14ac:dyDescent="0.2">
      <c r="B684" t="s">
        <v>586</v>
      </c>
      <c r="C684" s="9"/>
    </row>
    <row r="685" spans="2:3" x14ac:dyDescent="0.2">
      <c r="B685" t="s">
        <v>586</v>
      </c>
      <c r="C685" s="9"/>
    </row>
    <row r="686" spans="2:3" x14ac:dyDescent="0.2">
      <c r="B686" t="s">
        <v>587</v>
      </c>
      <c r="C686" s="9"/>
    </row>
    <row r="687" spans="2:3" x14ac:dyDescent="0.2">
      <c r="B687" t="s">
        <v>588</v>
      </c>
      <c r="C687" s="9"/>
    </row>
    <row r="688" spans="2:3" x14ac:dyDescent="0.2">
      <c r="B688" t="s">
        <v>589</v>
      </c>
      <c r="C688" s="9"/>
    </row>
    <row r="689" spans="2:3" x14ac:dyDescent="0.2">
      <c r="B689" t="s">
        <v>590</v>
      </c>
      <c r="C689" s="9"/>
    </row>
    <row r="690" spans="2:3" x14ac:dyDescent="0.2">
      <c r="B690" t="s">
        <v>591</v>
      </c>
      <c r="C690" s="9"/>
    </row>
    <row r="691" spans="2:3" x14ac:dyDescent="0.2">
      <c r="B691" t="s">
        <v>592</v>
      </c>
      <c r="C691" s="9"/>
    </row>
    <row r="692" spans="2:3" x14ac:dyDescent="0.2">
      <c r="B692" t="s">
        <v>593</v>
      </c>
      <c r="C692" s="9"/>
    </row>
    <row r="693" spans="2:3" x14ac:dyDescent="0.2">
      <c r="B693" t="s">
        <v>594</v>
      </c>
      <c r="C693" s="9"/>
    </row>
    <row r="694" spans="2:3" x14ac:dyDescent="0.2">
      <c r="B694" t="s">
        <v>595</v>
      </c>
      <c r="C694" s="9"/>
    </row>
    <row r="695" spans="2:3" x14ac:dyDescent="0.2">
      <c r="B695" t="s">
        <v>595</v>
      </c>
      <c r="C695" s="9"/>
    </row>
    <row r="696" spans="2:3" x14ac:dyDescent="0.2">
      <c r="B696" t="s">
        <v>596</v>
      </c>
      <c r="C696" s="9"/>
    </row>
    <row r="697" spans="2:3" x14ac:dyDescent="0.2">
      <c r="B697" t="s">
        <v>596</v>
      </c>
      <c r="C697" s="9"/>
    </row>
    <row r="698" spans="2:3" x14ac:dyDescent="0.2">
      <c r="B698" t="s">
        <v>597</v>
      </c>
      <c r="C698" s="9"/>
    </row>
    <row r="699" spans="2:3" x14ac:dyDescent="0.2">
      <c r="B699" t="s">
        <v>597</v>
      </c>
      <c r="C699" s="9"/>
    </row>
    <row r="700" spans="2:3" x14ac:dyDescent="0.2">
      <c r="B700" t="s">
        <v>598</v>
      </c>
      <c r="C700" s="9"/>
    </row>
    <row r="701" spans="2:3" x14ac:dyDescent="0.2">
      <c r="B701" t="s">
        <v>599</v>
      </c>
      <c r="C701" s="9"/>
    </row>
    <row r="702" spans="2:3" x14ac:dyDescent="0.2">
      <c r="B702" t="s">
        <v>600</v>
      </c>
      <c r="C702" s="9"/>
    </row>
    <row r="703" spans="2:3" x14ac:dyDescent="0.2">
      <c r="B703" t="s">
        <v>601</v>
      </c>
      <c r="C703" s="9"/>
    </row>
    <row r="704" spans="2:3" x14ac:dyDescent="0.2">
      <c r="B704" t="s">
        <v>602</v>
      </c>
      <c r="C704" s="9"/>
    </row>
    <row r="705" spans="2:3" x14ac:dyDescent="0.2">
      <c r="B705" t="s">
        <v>603</v>
      </c>
      <c r="C705" s="9"/>
    </row>
    <row r="706" spans="2:3" x14ac:dyDescent="0.2">
      <c r="B706" t="s">
        <v>604</v>
      </c>
      <c r="C706" s="9"/>
    </row>
    <row r="707" spans="2:3" x14ac:dyDescent="0.2">
      <c r="B707" t="s">
        <v>605</v>
      </c>
      <c r="C707" s="9"/>
    </row>
    <row r="708" spans="2:3" x14ac:dyDescent="0.2">
      <c r="B708" t="s">
        <v>605</v>
      </c>
      <c r="C708" s="9"/>
    </row>
    <row r="709" spans="2:3" x14ac:dyDescent="0.2">
      <c r="B709" t="s">
        <v>606</v>
      </c>
      <c r="C709" s="9"/>
    </row>
    <row r="710" spans="2:3" x14ac:dyDescent="0.2">
      <c r="B710" t="s">
        <v>607</v>
      </c>
      <c r="C710" s="9"/>
    </row>
    <row r="711" spans="2:3" x14ac:dyDescent="0.2">
      <c r="B711" t="s">
        <v>607</v>
      </c>
      <c r="C711" s="9"/>
    </row>
    <row r="712" spans="2:3" x14ac:dyDescent="0.2">
      <c r="B712" t="s">
        <v>608</v>
      </c>
      <c r="C712" s="9"/>
    </row>
    <row r="713" spans="2:3" x14ac:dyDescent="0.2">
      <c r="B713" t="s">
        <v>609</v>
      </c>
      <c r="C713" s="9"/>
    </row>
    <row r="714" spans="2:3" x14ac:dyDescent="0.2">
      <c r="B714" t="s">
        <v>610</v>
      </c>
      <c r="C714" s="9"/>
    </row>
    <row r="715" spans="2:3" x14ac:dyDescent="0.2">
      <c r="B715" t="s">
        <v>611</v>
      </c>
      <c r="C715" s="9"/>
    </row>
    <row r="716" spans="2:3" x14ac:dyDescent="0.2">
      <c r="B716" t="s">
        <v>612</v>
      </c>
      <c r="C716" s="9"/>
    </row>
    <row r="717" spans="2:3" x14ac:dyDescent="0.2">
      <c r="B717" t="s">
        <v>613</v>
      </c>
      <c r="C717" s="9"/>
    </row>
    <row r="718" spans="2:3" x14ac:dyDescent="0.2">
      <c r="B718" t="s">
        <v>614</v>
      </c>
      <c r="C718" s="9"/>
    </row>
    <row r="719" spans="2:3" x14ac:dyDescent="0.2">
      <c r="B719" t="s">
        <v>615</v>
      </c>
      <c r="C719" s="9"/>
    </row>
    <row r="720" spans="2:3" x14ac:dyDescent="0.2">
      <c r="B720" t="s">
        <v>615</v>
      </c>
      <c r="C720" s="9"/>
    </row>
    <row r="721" spans="2:3" x14ac:dyDescent="0.2">
      <c r="B721" t="s">
        <v>616</v>
      </c>
      <c r="C721" s="9"/>
    </row>
    <row r="722" spans="2:3" x14ac:dyDescent="0.2">
      <c r="B722" t="s">
        <v>617</v>
      </c>
      <c r="C722" s="9"/>
    </row>
    <row r="723" spans="2:3" x14ac:dyDescent="0.2">
      <c r="B723" t="s">
        <v>618</v>
      </c>
      <c r="C723" s="9"/>
    </row>
    <row r="724" spans="2:3" x14ac:dyDescent="0.2">
      <c r="B724" t="s">
        <v>619</v>
      </c>
      <c r="C724" s="9"/>
    </row>
    <row r="725" spans="2:3" x14ac:dyDescent="0.2">
      <c r="B725" t="s">
        <v>620</v>
      </c>
      <c r="C725" s="9"/>
    </row>
    <row r="726" spans="2:3" x14ac:dyDescent="0.2">
      <c r="B726" t="s">
        <v>621</v>
      </c>
      <c r="C726" s="9"/>
    </row>
    <row r="727" spans="2:3" x14ac:dyDescent="0.2">
      <c r="B727" t="s">
        <v>621</v>
      </c>
      <c r="C727" s="9"/>
    </row>
    <row r="728" spans="2:3" x14ac:dyDescent="0.2">
      <c r="B728" t="s">
        <v>622</v>
      </c>
      <c r="C728" s="9"/>
    </row>
    <row r="729" spans="2:3" x14ac:dyDescent="0.2">
      <c r="B729" t="s">
        <v>623</v>
      </c>
      <c r="C729" s="9"/>
    </row>
    <row r="730" spans="2:3" x14ac:dyDescent="0.2">
      <c r="B730" t="s">
        <v>623</v>
      </c>
      <c r="C730" s="9"/>
    </row>
    <row r="731" spans="2:3" x14ac:dyDescent="0.2">
      <c r="B731" t="s">
        <v>624</v>
      </c>
      <c r="C731" s="9"/>
    </row>
    <row r="732" spans="2:3" x14ac:dyDescent="0.2">
      <c r="B732" t="s">
        <v>625</v>
      </c>
      <c r="C732" s="9"/>
    </row>
    <row r="733" spans="2:3" x14ac:dyDescent="0.2">
      <c r="B733" t="s">
        <v>625</v>
      </c>
      <c r="C733" s="9"/>
    </row>
    <row r="734" spans="2:3" x14ac:dyDescent="0.2">
      <c r="B734" t="s">
        <v>626</v>
      </c>
      <c r="C734" s="9"/>
    </row>
    <row r="735" spans="2:3" x14ac:dyDescent="0.2">
      <c r="B735" t="s">
        <v>627</v>
      </c>
      <c r="C735" s="9"/>
    </row>
    <row r="736" spans="2:3" x14ac:dyDescent="0.2">
      <c r="B736" t="s">
        <v>628</v>
      </c>
      <c r="C736" s="9"/>
    </row>
    <row r="737" spans="2:3" x14ac:dyDescent="0.2">
      <c r="B737" t="s">
        <v>628</v>
      </c>
      <c r="C737" s="9"/>
    </row>
    <row r="738" spans="2:3" x14ac:dyDescent="0.2">
      <c r="B738" t="s">
        <v>629</v>
      </c>
      <c r="C738" s="9"/>
    </row>
    <row r="739" spans="2:3" x14ac:dyDescent="0.2">
      <c r="B739" t="s">
        <v>630</v>
      </c>
      <c r="C739" s="9"/>
    </row>
    <row r="740" spans="2:3" x14ac:dyDescent="0.2">
      <c r="B740" t="s">
        <v>631</v>
      </c>
      <c r="C740" s="9"/>
    </row>
    <row r="741" spans="2:3" x14ac:dyDescent="0.2">
      <c r="B741" t="s">
        <v>632</v>
      </c>
      <c r="C741" s="9"/>
    </row>
    <row r="742" spans="2:3" x14ac:dyDescent="0.2">
      <c r="B742" t="s">
        <v>633</v>
      </c>
      <c r="C742" s="9"/>
    </row>
    <row r="743" spans="2:3" x14ac:dyDescent="0.2">
      <c r="B743" t="s">
        <v>633</v>
      </c>
      <c r="C743" s="9"/>
    </row>
    <row r="744" spans="2:3" x14ac:dyDescent="0.2">
      <c r="B744" t="s">
        <v>634</v>
      </c>
      <c r="C744" s="9"/>
    </row>
    <row r="745" spans="2:3" x14ac:dyDescent="0.2">
      <c r="B745" t="s">
        <v>634</v>
      </c>
      <c r="C745" s="9"/>
    </row>
    <row r="746" spans="2:3" x14ac:dyDescent="0.2">
      <c r="B746" t="s">
        <v>635</v>
      </c>
      <c r="C746" s="9"/>
    </row>
    <row r="747" spans="2:3" x14ac:dyDescent="0.2">
      <c r="B747" t="s">
        <v>636</v>
      </c>
      <c r="C747" s="9"/>
    </row>
    <row r="748" spans="2:3" x14ac:dyDescent="0.2">
      <c r="B748" t="s">
        <v>637</v>
      </c>
      <c r="C748" s="9"/>
    </row>
    <row r="749" spans="2:3" x14ac:dyDescent="0.2">
      <c r="B749" t="s">
        <v>637</v>
      </c>
      <c r="C749" s="9"/>
    </row>
    <row r="750" spans="2:3" x14ac:dyDescent="0.2">
      <c r="B750" t="s">
        <v>638</v>
      </c>
      <c r="C750" s="9"/>
    </row>
    <row r="751" spans="2:3" x14ac:dyDescent="0.2">
      <c r="B751" t="s">
        <v>639</v>
      </c>
      <c r="C751" s="9"/>
    </row>
    <row r="752" spans="2:3" x14ac:dyDescent="0.2">
      <c r="B752" t="s">
        <v>640</v>
      </c>
      <c r="C752" s="9"/>
    </row>
    <row r="753" spans="2:3" x14ac:dyDescent="0.2">
      <c r="B753" t="s">
        <v>641</v>
      </c>
      <c r="C753" s="9"/>
    </row>
    <row r="754" spans="2:3" x14ac:dyDescent="0.2">
      <c r="B754" t="s">
        <v>642</v>
      </c>
      <c r="C754" s="9"/>
    </row>
    <row r="755" spans="2:3" x14ac:dyDescent="0.2">
      <c r="B755" t="s">
        <v>643</v>
      </c>
      <c r="C755" s="9"/>
    </row>
    <row r="756" spans="2:3" x14ac:dyDescent="0.2">
      <c r="B756" t="s">
        <v>644</v>
      </c>
      <c r="C756" s="9"/>
    </row>
    <row r="757" spans="2:3" x14ac:dyDescent="0.2">
      <c r="B757" t="s">
        <v>645</v>
      </c>
      <c r="C757" s="9"/>
    </row>
    <row r="758" spans="2:3" x14ac:dyDescent="0.2">
      <c r="B758" t="s">
        <v>645</v>
      </c>
      <c r="C758" s="9"/>
    </row>
    <row r="759" spans="2:3" x14ac:dyDescent="0.2">
      <c r="B759" t="s">
        <v>646</v>
      </c>
      <c r="C759" s="9"/>
    </row>
    <row r="760" spans="2:3" x14ac:dyDescent="0.2">
      <c r="B760" t="s">
        <v>647</v>
      </c>
      <c r="C760" s="9"/>
    </row>
    <row r="761" spans="2:3" x14ac:dyDescent="0.2">
      <c r="B761" t="s">
        <v>647</v>
      </c>
      <c r="C761" s="9"/>
    </row>
    <row r="762" spans="2:3" x14ac:dyDescent="0.2">
      <c r="B762" t="s">
        <v>648</v>
      </c>
      <c r="C762" s="9"/>
    </row>
    <row r="763" spans="2:3" x14ac:dyDescent="0.2">
      <c r="B763" t="s">
        <v>649</v>
      </c>
      <c r="C763" s="9"/>
    </row>
    <row r="764" spans="2:3" x14ac:dyDescent="0.2">
      <c r="B764" t="s">
        <v>650</v>
      </c>
      <c r="C764" s="9"/>
    </row>
    <row r="765" spans="2:3" x14ac:dyDescent="0.2">
      <c r="B765" t="s">
        <v>651</v>
      </c>
      <c r="C765" s="9"/>
    </row>
    <row r="766" spans="2:3" x14ac:dyDescent="0.2">
      <c r="B766" t="s">
        <v>651</v>
      </c>
      <c r="C766" s="9"/>
    </row>
    <row r="767" spans="2:3" x14ac:dyDescent="0.2">
      <c r="B767" t="s">
        <v>652</v>
      </c>
      <c r="C767" s="9"/>
    </row>
    <row r="768" spans="2:3" x14ac:dyDescent="0.2">
      <c r="B768" t="s">
        <v>653</v>
      </c>
      <c r="C768" s="9"/>
    </row>
    <row r="769" spans="2:3" x14ac:dyDescent="0.2">
      <c r="B769" t="s">
        <v>654</v>
      </c>
      <c r="C769" s="9"/>
    </row>
    <row r="770" spans="2:3" x14ac:dyDescent="0.2">
      <c r="B770" t="s">
        <v>655</v>
      </c>
      <c r="C770" s="9"/>
    </row>
    <row r="771" spans="2:3" x14ac:dyDescent="0.2">
      <c r="B771" t="s">
        <v>656</v>
      </c>
      <c r="C771" s="9"/>
    </row>
    <row r="772" spans="2:3" x14ac:dyDescent="0.2">
      <c r="B772" t="s">
        <v>656</v>
      </c>
      <c r="C772" s="9"/>
    </row>
    <row r="773" spans="2:3" x14ac:dyDescent="0.2">
      <c r="B773" t="s">
        <v>657</v>
      </c>
      <c r="C773" s="9"/>
    </row>
    <row r="774" spans="2:3" x14ac:dyDescent="0.2">
      <c r="B774" t="s">
        <v>658</v>
      </c>
      <c r="C774" s="9"/>
    </row>
    <row r="775" spans="2:3" x14ac:dyDescent="0.2">
      <c r="B775" t="s">
        <v>658</v>
      </c>
      <c r="C775" s="9"/>
    </row>
    <row r="776" spans="2:3" x14ac:dyDescent="0.2">
      <c r="B776" t="s">
        <v>659</v>
      </c>
      <c r="C776" s="9"/>
    </row>
    <row r="777" spans="2:3" x14ac:dyDescent="0.2">
      <c r="B777" t="s">
        <v>659</v>
      </c>
      <c r="C777" s="9"/>
    </row>
    <row r="778" spans="2:3" x14ac:dyDescent="0.2">
      <c r="B778" t="s">
        <v>660</v>
      </c>
      <c r="C778" s="9"/>
    </row>
    <row r="779" spans="2:3" x14ac:dyDescent="0.2">
      <c r="B779" t="s">
        <v>661</v>
      </c>
      <c r="C779" s="9"/>
    </row>
    <row r="780" spans="2:3" x14ac:dyDescent="0.2">
      <c r="B780" t="s">
        <v>661</v>
      </c>
      <c r="C780" s="9"/>
    </row>
    <row r="781" spans="2:3" x14ac:dyDescent="0.2">
      <c r="B781" t="s">
        <v>662</v>
      </c>
      <c r="C781" s="9"/>
    </row>
    <row r="782" spans="2:3" x14ac:dyDescent="0.2">
      <c r="B782" t="s">
        <v>663</v>
      </c>
      <c r="C782" s="9"/>
    </row>
    <row r="783" spans="2:3" x14ac:dyDescent="0.2">
      <c r="B783" t="s">
        <v>664</v>
      </c>
      <c r="C783" s="9"/>
    </row>
    <row r="784" spans="2:3" x14ac:dyDescent="0.2">
      <c r="B784" t="s">
        <v>664</v>
      </c>
      <c r="C784" s="9"/>
    </row>
    <row r="785" spans="2:3" x14ac:dyDescent="0.2">
      <c r="B785" t="s">
        <v>665</v>
      </c>
      <c r="C785" s="9"/>
    </row>
    <row r="786" spans="2:3" x14ac:dyDescent="0.2">
      <c r="B786" t="s">
        <v>666</v>
      </c>
      <c r="C786" s="9"/>
    </row>
    <row r="787" spans="2:3" x14ac:dyDescent="0.2">
      <c r="B787" t="s">
        <v>667</v>
      </c>
      <c r="C787" s="9"/>
    </row>
    <row r="788" spans="2:3" x14ac:dyDescent="0.2">
      <c r="B788" t="s">
        <v>668</v>
      </c>
      <c r="C788" s="9"/>
    </row>
    <row r="789" spans="2:3" x14ac:dyDescent="0.2">
      <c r="B789" t="s">
        <v>669</v>
      </c>
      <c r="C789" s="9"/>
    </row>
    <row r="790" spans="2:3" x14ac:dyDescent="0.2">
      <c r="B790" t="s">
        <v>670</v>
      </c>
      <c r="C790" s="9"/>
    </row>
    <row r="791" spans="2:3" x14ac:dyDescent="0.2">
      <c r="B791" t="s">
        <v>671</v>
      </c>
      <c r="C791" s="9"/>
    </row>
    <row r="792" spans="2:3" x14ac:dyDescent="0.2">
      <c r="B792" t="s">
        <v>672</v>
      </c>
      <c r="C792" s="9"/>
    </row>
    <row r="793" spans="2:3" x14ac:dyDescent="0.2">
      <c r="B793" t="s">
        <v>673</v>
      </c>
      <c r="C793" s="9"/>
    </row>
    <row r="794" spans="2:3" x14ac:dyDescent="0.2">
      <c r="B794" t="s">
        <v>674</v>
      </c>
      <c r="C794" s="9"/>
    </row>
    <row r="795" spans="2:3" x14ac:dyDescent="0.2">
      <c r="B795" t="s">
        <v>675</v>
      </c>
      <c r="C795" s="9"/>
    </row>
    <row r="796" spans="2:3" x14ac:dyDescent="0.2">
      <c r="B796" t="s">
        <v>676</v>
      </c>
      <c r="C796" s="9"/>
    </row>
    <row r="797" spans="2:3" x14ac:dyDescent="0.2">
      <c r="B797" t="s">
        <v>677</v>
      </c>
      <c r="C797" s="9"/>
    </row>
    <row r="798" spans="2:3" x14ac:dyDescent="0.2">
      <c r="B798" t="s">
        <v>678</v>
      </c>
      <c r="C798" s="9"/>
    </row>
    <row r="799" spans="2:3" x14ac:dyDescent="0.2">
      <c r="B799" t="s">
        <v>679</v>
      </c>
      <c r="C799" s="9"/>
    </row>
    <row r="800" spans="2:3" x14ac:dyDescent="0.2">
      <c r="B800" t="s">
        <v>680</v>
      </c>
      <c r="C800" s="9"/>
    </row>
    <row r="801" spans="2:3" x14ac:dyDescent="0.2">
      <c r="B801" t="s">
        <v>681</v>
      </c>
      <c r="C801" s="9"/>
    </row>
    <row r="802" spans="2:3" x14ac:dyDescent="0.2">
      <c r="B802" t="s">
        <v>682</v>
      </c>
      <c r="C802" s="9"/>
    </row>
    <row r="803" spans="2:3" x14ac:dyDescent="0.2">
      <c r="B803" t="s">
        <v>683</v>
      </c>
      <c r="C803" s="9"/>
    </row>
    <row r="804" spans="2:3" x14ac:dyDescent="0.2">
      <c r="B804" t="s">
        <v>684</v>
      </c>
      <c r="C804" s="9"/>
    </row>
    <row r="805" spans="2:3" x14ac:dyDescent="0.2">
      <c r="B805" t="s">
        <v>685</v>
      </c>
      <c r="C805" s="9"/>
    </row>
    <row r="806" spans="2:3" x14ac:dyDescent="0.2">
      <c r="B806" t="s">
        <v>686</v>
      </c>
      <c r="C806" s="9"/>
    </row>
    <row r="807" spans="2:3" x14ac:dyDescent="0.2">
      <c r="B807" t="s">
        <v>687</v>
      </c>
      <c r="C807" s="9"/>
    </row>
    <row r="808" spans="2:3" x14ac:dyDescent="0.2">
      <c r="B808" t="s">
        <v>688</v>
      </c>
      <c r="C808" s="9"/>
    </row>
    <row r="809" spans="2:3" x14ac:dyDescent="0.2">
      <c r="B809" t="s">
        <v>689</v>
      </c>
      <c r="C809" s="9"/>
    </row>
    <row r="810" spans="2:3" x14ac:dyDescent="0.2">
      <c r="B810" t="s">
        <v>690</v>
      </c>
      <c r="C810" s="9"/>
    </row>
    <row r="811" spans="2:3" x14ac:dyDescent="0.2">
      <c r="B811" t="s">
        <v>690</v>
      </c>
      <c r="C811" s="9"/>
    </row>
    <row r="812" spans="2:3" x14ac:dyDescent="0.2">
      <c r="B812" t="s">
        <v>691</v>
      </c>
      <c r="C812" s="9"/>
    </row>
    <row r="813" spans="2:3" x14ac:dyDescent="0.2">
      <c r="B813" t="s">
        <v>692</v>
      </c>
      <c r="C813" s="9"/>
    </row>
    <row r="814" spans="2:3" x14ac:dyDescent="0.2">
      <c r="B814" t="s">
        <v>692</v>
      </c>
      <c r="C814" s="9"/>
    </row>
    <row r="815" spans="2:3" x14ac:dyDescent="0.2">
      <c r="B815" t="s">
        <v>693</v>
      </c>
      <c r="C815" s="9"/>
    </row>
    <row r="816" spans="2:3" x14ac:dyDescent="0.2">
      <c r="B816" t="s">
        <v>694</v>
      </c>
      <c r="C816" s="9"/>
    </row>
    <row r="817" spans="2:3" x14ac:dyDescent="0.2">
      <c r="B817" t="s">
        <v>694</v>
      </c>
      <c r="C817" s="9"/>
    </row>
    <row r="818" spans="2:3" x14ac:dyDescent="0.2">
      <c r="B818" t="s">
        <v>695</v>
      </c>
      <c r="C818" s="9"/>
    </row>
    <row r="819" spans="2:3" x14ac:dyDescent="0.2">
      <c r="B819" t="s">
        <v>696</v>
      </c>
      <c r="C819" s="9"/>
    </row>
    <row r="820" spans="2:3" x14ac:dyDescent="0.2">
      <c r="B820" t="s">
        <v>697</v>
      </c>
      <c r="C820" s="9"/>
    </row>
    <row r="821" spans="2:3" x14ac:dyDescent="0.2">
      <c r="B821" t="s">
        <v>698</v>
      </c>
      <c r="C821" s="9"/>
    </row>
    <row r="822" spans="2:3" x14ac:dyDescent="0.2">
      <c r="B822" t="s">
        <v>698</v>
      </c>
      <c r="C822" s="9"/>
    </row>
    <row r="823" spans="2:3" x14ac:dyDescent="0.2">
      <c r="B823" t="s">
        <v>699</v>
      </c>
      <c r="C823" s="9"/>
    </row>
    <row r="824" spans="2:3" x14ac:dyDescent="0.2">
      <c r="B824" t="s">
        <v>699</v>
      </c>
      <c r="C824" s="9"/>
    </row>
    <row r="825" spans="2:3" x14ac:dyDescent="0.2">
      <c r="B825" t="s">
        <v>700</v>
      </c>
      <c r="C825" s="9"/>
    </row>
    <row r="826" spans="2:3" x14ac:dyDescent="0.2">
      <c r="B826" t="s">
        <v>701</v>
      </c>
      <c r="C826" s="9"/>
    </row>
    <row r="827" spans="2:3" x14ac:dyDescent="0.2">
      <c r="B827" t="s">
        <v>702</v>
      </c>
      <c r="C827" s="9"/>
    </row>
    <row r="828" spans="2:3" x14ac:dyDescent="0.2">
      <c r="B828" t="s">
        <v>703</v>
      </c>
      <c r="C828" s="9"/>
    </row>
    <row r="829" spans="2:3" x14ac:dyDescent="0.2">
      <c r="B829" t="s">
        <v>704</v>
      </c>
      <c r="C829" s="9"/>
    </row>
    <row r="830" spans="2:3" x14ac:dyDescent="0.2">
      <c r="B830" t="s">
        <v>704</v>
      </c>
      <c r="C830" s="9"/>
    </row>
    <row r="831" spans="2:3" x14ac:dyDescent="0.2">
      <c r="B831" t="s">
        <v>705</v>
      </c>
      <c r="C831" s="9"/>
    </row>
    <row r="832" spans="2:3" x14ac:dyDescent="0.2">
      <c r="B832" t="s">
        <v>706</v>
      </c>
      <c r="C832" s="9"/>
    </row>
    <row r="833" spans="2:3" x14ac:dyDescent="0.2">
      <c r="B833" t="s">
        <v>707</v>
      </c>
      <c r="C833" s="9"/>
    </row>
    <row r="834" spans="2:3" x14ac:dyDescent="0.2">
      <c r="B834" t="s">
        <v>708</v>
      </c>
      <c r="C834" s="9"/>
    </row>
    <row r="835" spans="2:3" x14ac:dyDescent="0.2">
      <c r="B835" t="s">
        <v>709</v>
      </c>
      <c r="C835" s="9"/>
    </row>
    <row r="836" spans="2:3" x14ac:dyDescent="0.2">
      <c r="B836" t="s">
        <v>709</v>
      </c>
      <c r="C836" s="9"/>
    </row>
    <row r="837" spans="2:3" x14ac:dyDescent="0.2">
      <c r="B837" t="s">
        <v>710</v>
      </c>
      <c r="C837" s="9"/>
    </row>
    <row r="838" spans="2:3" x14ac:dyDescent="0.2">
      <c r="B838" t="s">
        <v>711</v>
      </c>
      <c r="C838" s="9"/>
    </row>
    <row r="839" spans="2:3" x14ac:dyDescent="0.2">
      <c r="B839" t="s">
        <v>712</v>
      </c>
      <c r="C839" s="9"/>
    </row>
    <row r="840" spans="2:3" x14ac:dyDescent="0.2">
      <c r="B840" t="s">
        <v>713</v>
      </c>
      <c r="C840" s="9"/>
    </row>
    <row r="841" spans="2:3" x14ac:dyDescent="0.2">
      <c r="B841" t="s">
        <v>714</v>
      </c>
      <c r="C841" s="9"/>
    </row>
    <row r="842" spans="2:3" x14ac:dyDescent="0.2">
      <c r="B842" t="s">
        <v>714</v>
      </c>
      <c r="C842" s="9"/>
    </row>
    <row r="843" spans="2:3" x14ac:dyDescent="0.2">
      <c r="B843" t="s">
        <v>715</v>
      </c>
      <c r="C843" s="9"/>
    </row>
    <row r="844" spans="2:3" x14ac:dyDescent="0.2">
      <c r="B844" t="s">
        <v>716</v>
      </c>
      <c r="C844" s="9"/>
    </row>
    <row r="845" spans="2:3" x14ac:dyDescent="0.2">
      <c r="B845" t="s">
        <v>717</v>
      </c>
      <c r="C845" s="9"/>
    </row>
    <row r="846" spans="2:3" x14ac:dyDescent="0.2">
      <c r="B846" t="s">
        <v>718</v>
      </c>
      <c r="C846" s="9"/>
    </row>
    <row r="847" spans="2:3" x14ac:dyDescent="0.2">
      <c r="B847" t="s">
        <v>719</v>
      </c>
      <c r="C847" s="9"/>
    </row>
    <row r="848" spans="2:3" x14ac:dyDescent="0.2">
      <c r="B848" t="s">
        <v>719</v>
      </c>
      <c r="C848" s="9"/>
    </row>
    <row r="849" spans="2:3" x14ac:dyDescent="0.2">
      <c r="B849" t="s">
        <v>720</v>
      </c>
      <c r="C849" s="9"/>
    </row>
    <row r="850" spans="2:3" x14ac:dyDescent="0.2">
      <c r="B850" t="s">
        <v>721</v>
      </c>
      <c r="C850" s="9"/>
    </row>
    <row r="851" spans="2:3" x14ac:dyDescent="0.2">
      <c r="B851" t="s">
        <v>721</v>
      </c>
      <c r="C851" s="9"/>
    </row>
    <row r="852" spans="2:3" x14ac:dyDescent="0.2">
      <c r="B852" t="s">
        <v>722</v>
      </c>
      <c r="C852" s="9"/>
    </row>
    <row r="853" spans="2:3" x14ac:dyDescent="0.2">
      <c r="B853" t="s">
        <v>723</v>
      </c>
      <c r="C853" s="9"/>
    </row>
    <row r="854" spans="2:3" x14ac:dyDescent="0.2">
      <c r="B854" t="s">
        <v>723</v>
      </c>
      <c r="C854" s="9"/>
    </row>
    <row r="855" spans="2:3" x14ac:dyDescent="0.2">
      <c r="B855" t="s">
        <v>724</v>
      </c>
      <c r="C855" s="9"/>
    </row>
    <row r="856" spans="2:3" x14ac:dyDescent="0.2">
      <c r="B856" t="s">
        <v>725</v>
      </c>
      <c r="C856" s="9"/>
    </row>
    <row r="857" spans="2:3" x14ac:dyDescent="0.2">
      <c r="B857" t="s">
        <v>726</v>
      </c>
      <c r="C857" s="9"/>
    </row>
    <row r="858" spans="2:3" x14ac:dyDescent="0.2">
      <c r="B858" t="s">
        <v>727</v>
      </c>
      <c r="C858" s="9"/>
    </row>
    <row r="859" spans="2:3" x14ac:dyDescent="0.2">
      <c r="B859" t="s">
        <v>728</v>
      </c>
      <c r="C859" s="9"/>
    </row>
    <row r="860" spans="2:3" x14ac:dyDescent="0.2">
      <c r="B860" t="s">
        <v>729</v>
      </c>
      <c r="C860" s="9"/>
    </row>
    <row r="861" spans="2:3" x14ac:dyDescent="0.2">
      <c r="B861" t="s">
        <v>730</v>
      </c>
      <c r="C861" s="9"/>
    </row>
    <row r="862" spans="2:3" x14ac:dyDescent="0.2">
      <c r="B862" t="s">
        <v>731</v>
      </c>
      <c r="C862" s="9"/>
    </row>
    <row r="863" spans="2:3" x14ac:dyDescent="0.2">
      <c r="B863" t="s">
        <v>732</v>
      </c>
      <c r="C863" s="9"/>
    </row>
    <row r="864" spans="2:3" x14ac:dyDescent="0.2">
      <c r="B864" t="s">
        <v>733</v>
      </c>
      <c r="C864" s="9"/>
    </row>
    <row r="865" spans="2:3" x14ac:dyDescent="0.2">
      <c r="B865" t="s">
        <v>734</v>
      </c>
      <c r="C865" s="9"/>
    </row>
    <row r="866" spans="2:3" x14ac:dyDescent="0.2">
      <c r="B866" t="s">
        <v>735</v>
      </c>
      <c r="C866" s="9"/>
    </row>
    <row r="867" spans="2:3" x14ac:dyDescent="0.2">
      <c r="B867" t="s">
        <v>736</v>
      </c>
      <c r="C867" s="9"/>
    </row>
    <row r="868" spans="2:3" x14ac:dyDescent="0.2">
      <c r="B868" t="s">
        <v>737</v>
      </c>
      <c r="C868" s="9"/>
    </row>
    <row r="869" spans="2:3" x14ac:dyDescent="0.2">
      <c r="B869" t="s">
        <v>738</v>
      </c>
      <c r="C869" s="9"/>
    </row>
    <row r="870" spans="2:3" x14ac:dyDescent="0.2">
      <c r="B870" t="s">
        <v>739</v>
      </c>
      <c r="C870" s="9"/>
    </row>
    <row r="871" spans="2:3" x14ac:dyDescent="0.2">
      <c r="B871" t="s">
        <v>740</v>
      </c>
      <c r="C871" s="9"/>
    </row>
    <row r="872" spans="2:3" x14ac:dyDescent="0.2">
      <c r="B872" t="s">
        <v>741</v>
      </c>
      <c r="C872" s="9"/>
    </row>
    <row r="873" spans="2:3" x14ac:dyDescent="0.2">
      <c r="B873" t="s">
        <v>741</v>
      </c>
      <c r="C873" s="9"/>
    </row>
    <row r="874" spans="2:3" x14ac:dyDescent="0.2">
      <c r="B874" t="s">
        <v>742</v>
      </c>
      <c r="C874" s="9"/>
    </row>
    <row r="875" spans="2:3" x14ac:dyDescent="0.2">
      <c r="B875" t="s">
        <v>743</v>
      </c>
      <c r="C875" s="9"/>
    </row>
    <row r="876" spans="2:3" x14ac:dyDescent="0.2">
      <c r="B876" t="s">
        <v>744</v>
      </c>
      <c r="C876" s="9"/>
    </row>
    <row r="877" spans="2:3" x14ac:dyDescent="0.2">
      <c r="B877" t="s">
        <v>745</v>
      </c>
      <c r="C877" s="9"/>
    </row>
    <row r="878" spans="2:3" x14ac:dyDescent="0.2">
      <c r="B878" t="s">
        <v>745</v>
      </c>
      <c r="C878" s="9"/>
    </row>
    <row r="879" spans="2:3" x14ac:dyDescent="0.2">
      <c r="B879" t="s">
        <v>746</v>
      </c>
      <c r="C879" s="9"/>
    </row>
    <row r="880" spans="2:3" x14ac:dyDescent="0.2">
      <c r="B880" t="s">
        <v>747</v>
      </c>
      <c r="C880" s="9"/>
    </row>
    <row r="881" spans="2:3" x14ac:dyDescent="0.2">
      <c r="B881" t="s">
        <v>748</v>
      </c>
      <c r="C881" s="9"/>
    </row>
    <row r="882" spans="2:3" x14ac:dyDescent="0.2">
      <c r="B882" t="s">
        <v>749</v>
      </c>
      <c r="C882" s="9"/>
    </row>
    <row r="883" spans="2:3" x14ac:dyDescent="0.2">
      <c r="B883" t="s">
        <v>750</v>
      </c>
      <c r="C883" s="9"/>
    </row>
    <row r="884" spans="2:3" x14ac:dyDescent="0.2">
      <c r="B884" t="s">
        <v>751</v>
      </c>
      <c r="C884" s="9"/>
    </row>
    <row r="885" spans="2:3" x14ac:dyDescent="0.2">
      <c r="B885" t="s">
        <v>752</v>
      </c>
      <c r="C885" s="9"/>
    </row>
    <row r="886" spans="2:3" x14ac:dyDescent="0.2">
      <c r="B886" t="s">
        <v>753</v>
      </c>
      <c r="C886" s="9"/>
    </row>
    <row r="887" spans="2:3" x14ac:dyDescent="0.2">
      <c r="B887" t="s">
        <v>754</v>
      </c>
      <c r="C887" s="9"/>
    </row>
    <row r="888" spans="2:3" x14ac:dyDescent="0.2">
      <c r="B888" t="s">
        <v>755</v>
      </c>
      <c r="C888" s="9"/>
    </row>
    <row r="889" spans="2:3" x14ac:dyDescent="0.2">
      <c r="B889" t="s">
        <v>756</v>
      </c>
      <c r="C889" s="9"/>
    </row>
    <row r="890" spans="2:3" x14ac:dyDescent="0.2">
      <c r="B890" t="s">
        <v>757</v>
      </c>
      <c r="C890" s="9"/>
    </row>
    <row r="891" spans="2:3" x14ac:dyDescent="0.2">
      <c r="B891" t="s">
        <v>758</v>
      </c>
      <c r="C891" s="9"/>
    </row>
    <row r="892" spans="2:3" x14ac:dyDescent="0.2">
      <c r="B892" t="s">
        <v>759</v>
      </c>
      <c r="C892" s="9"/>
    </row>
    <row r="893" spans="2:3" x14ac:dyDescent="0.2">
      <c r="B893" t="s">
        <v>760</v>
      </c>
      <c r="C893" s="9"/>
    </row>
    <row r="894" spans="2:3" x14ac:dyDescent="0.2">
      <c r="B894" t="s">
        <v>761</v>
      </c>
      <c r="C894" s="9"/>
    </row>
    <row r="895" spans="2:3" x14ac:dyDescent="0.2">
      <c r="B895" t="s">
        <v>761</v>
      </c>
      <c r="C895" s="9"/>
    </row>
    <row r="896" spans="2:3" x14ac:dyDescent="0.2">
      <c r="B896" t="s">
        <v>762</v>
      </c>
      <c r="C896" s="9"/>
    </row>
    <row r="897" spans="2:3" x14ac:dyDescent="0.2">
      <c r="B897" t="s">
        <v>763</v>
      </c>
      <c r="C897" s="9"/>
    </row>
    <row r="898" spans="2:3" x14ac:dyDescent="0.2">
      <c r="B898" t="s">
        <v>764</v>
      </c>
      <c r="C898" s="9"/>
    </row>
    <row r="899" spans="2:3" x14ac:dyDescent="0.2">
      <c r="B899" t="s">
        <v>765</v>
      </c>
      <c r="C899" s="9"/>
    </row>
    <row r="900" spans="2:3" x14ac:dyDescent="0.2">
      <c r="B900" t="s">
        <v>766</v>
      </c>
      <c r="C900" s="9"/>
    </row>
    <row r="901" spans="2:3" x14ac:dyDescent="0.2">
      <c r="B901" t="s">
        <v>767</v>
      </c>
      <c r="C901" s="9"/>
    </row>
    <row r="902" spans="2:3" x14ac:dyDescent="0.2">
      <c r="B902" t="s">
        <v>768</v>
      </c>
      <c r="C902" s="9"/>
    </row>
    <row r="903" spans="2:3" x14ac:dyDescent="0.2">
      <c r="B903" t="s">
        <v>769</v>
      </c>
      <c r="C903" s="9"/>
    </row>
    <row r="904" spans="2:3" x14ac:dyDescent="0.2">
      <c r="B904" t="s">
        <v>769</v>
      </c>
      <c r="C904" s="9"/>
    </row>
    <row r="905" spans="2:3" x14ac:dyDescent="0.2">
      <c r="B905" t="s">
        <v>770</v>
      </c>
      <c r="C905" s="9"/>
    </row>
    <row r="906" spans="2:3" x14ac:dyDescent="0.2">
      <c r="B906" t="s">
        <v>771</v>
      </c>
      <c r="C906" s="9"/>
    </row>
    <row r="907" spans="2:3" x14ac:dyDescent="0.2">
      <c r="B907" t="s">
        <v>772</v>
      </c>
      <c r="C907" s="9"/>
    </row>
    <row r="908" spans="2:3" x14ac:dyDescent="0.2">
      <c r="B908" t="s">
        <v>773</v>
      </c>
      <c r="C908" s="9"/>
    </row>
    <row r="909" spans="2:3" x14ac:dyDescent="0.2">
      <c r="B909" t="s">
        <v>774</v>
      </c>
      <c r="C909" s="9"/>
    </row>
    <row r="910" spans="2:3" x14ac:dyDescent="0.2">
      <c r="B910" t="s">
        <v>775</v>
      </c>
      <c r="C910" s="9"/>
    </row>
    <row r="911" spans="2:3" x14ac:dyDescent="0.2">
      <c r="B911" t="s">
        <v>776</v>
      </c>
      <c r="C911" s="9"/>
    </row>
    <row r="912" spans="2:3" x14ac:dyDescent="0.2">
      <c r="B912" t="s">
        <v>777</v>
      </c>
      <c r="C912" s="9"/>
    </row>
    <row r="913" spans="2:3" x14ac:dyDescent="0.2">
      <c r="B913" t="s">
        <v>778</v>
      </c>
      <c r="C913" s="9"/>
    </row>
    <row r="914" spans="2:3" x14ac:dyDescent="0.2">
      <c r="B914" t="s">
        <v>779</v>
      </c>
      <c r="C914" s="9"/>
    </row>
    <row r="915" spans="2:3" x14ac:dyDescent="0.2">
      <c r="B915" t="s">
        <v>779</v>
      </c>
      <c r="C915" s="9"/>
    </row>
    <row r="916" spans="2:3" x14ac:dyDescent="0.2">
      <c r="B916" t="s">
        <v>780</v>
      </c>
      <c r="C916" s="9"/>
    </row>
    <row r="917" spans="2:3" x14ac:dyDescent="0.2">
      <c r="B917" t="s">
        <v>781</v>
      </c>
      <c r="C917" s="9"/>
    </row>
    <row r="918" spans="2:3" x14ac:dyDescent="0.2">
      <c r="B918" t="s">
        <v>782</v>
      </c>
      <c r="C918" s="9"/>
    </row>
    <row r="919" spans="2:3" x14ac:dyDescent="0.2">
      <c r="B919" t="s">
        <v>783</v>
      </c>
      <c r="C919" s="9"/>
    </row>
    <row r="920" spans="2:3" x14ac:dyDescent="0.2">
      <c r="B920" t="s">
        <v>784</v>
      </c>
      <c r="C920" s="9"/>
    </row>
    <row r="921" spans="2:3" x14ac:dyDescent="0.2">
      <c r="B921" t="s">
        <v>784</v>
      </c>
      <c r="C921" s="9"/>
    </row>
    <row r="922" spans="2:3" x14ac:dyDescent="0.2">
      <c r="B922" t="s">
        <v>785</v>
      </c>
      <c r="C922" s="9"/>
    </row>
    <row r="923" spans="2:3" x14ac:dyDescent="0.2">
      <c r="B923" t="s">
        <v>786</v>
      </c>
      <c r="C923" s="9"/>
    </row>
    <row r="924" spans="2:3" x14ac:dyDescent="0.2">
      <c r="B924" t="s">
        <v>786</v>
      </c>
      <c r="C924" s="9"/>
    </row>
    <row r="925" spans="2:3" x14ac:dyDescent="0.2">
      <c r="B925" t="s">
        <v>787</v>
      </c>
      <c r="C925" s="9"/>
    </row>
    <row r="926" spans="2:3" x14ac:dyDescent="0.2">
      <c r="B926" t="s">
        <v>788</v>
      </c>
      <c r="C926" s="9"/>
    </row>
    <row r="927" spans="2:3" x14ac:dyDescent="0.2">
      <c r="B927" t="s">
        <v>788</v>
      </c>
      <c r="C927" s="9"/>
    </row>
    <row r="928" spans="2:3" x14ac:dyDescent="0.2">
      <c r="B928" t="s">
        <v>789</v>
      </c>
      <c r="C928" s="9"/>
    </row>
    <row r="929" spans="2:3" x14ac:dyDescent="0.2">
      <c r="B929" t="s">
        <v>790</v>
      </c>
      <c r="C929" s="9"/>
    </row>
    <row r="930" spans="2:3" x14ac:dyDescent="0.2">
      <c r="B930" t="s">
        <v>790</v>
      </c>
      <c r="C930" s="9"/>
    </row>
    <row r="931" spans="2:3" x14ac:dyDescent="0.2">
      <c r="B931" t="s">
        <v>791</v>
      </c>
      <c r="C931" s="9"/>
    </row>
    <row r="932" spans="2:3" x14ac:dyDescent="0.2">
      <c r="B932" t="s">
        <v>792</v>
      </c>
      <c r="C932" s="9"/>
    </row>
    <row r="933" spans="2:3" x14ac:dyDescent="0.2">
      <c r="B933" t="s">
        <v>793</v>
      </c>
      <c r="C933" s="9"/>
    </row>
    <row r="934" spans="2:3" x14ac:dyDescent="0.2">
      <c r="B934" t="s">
        <v>794</v>
      </c>
      <c r="C934" s="9"/>
    </row>
    <row r="935" spans="2:3" x14ac:dyDescent="0.2">
      <c r="B935" t="s">
        <v>795</v>
      </c>
      <c r="C935" s="9"/>
    </row>
    <row r="936" spans="2:3" x14ac:dyDescent="0.2">
      <c r="B936" t="s">
        <v>795</v>
      </c>
      <c r="C936" s="9"/>
    </row>
    <row r="937" spans="2:3" x14ac:dyDescent="0.2">
      <c r="B937" t="s">
        <v>796</v>
      </c>
      <c r="C937" s="9"/>
    </row>
    <row r="938" spans="2:3" x14ac:dyDescent="0.2">
      <c r="B938" t="s">
        <v>797</v>
      </c>
      <c r="C938" s="9"/>
    </row>
    <row r="939" spans="2:3" x14ac:dyDescent="0.2">
      <c r="B939" t="s">
        <v>797</v>
      </c>
      <c r="C939" s="9"/>
    </row>
    <row r="940" spans="2:3" x14ac:dyDescent="0.2">
      <c r="B940" t="s">
        <v>798</v>
      </c>
      <c r="C940" s="9"/>
    </row>
    <row r="941" spans="2:3" x14ac:dyDescent="0.2">
      <c r="B941" t="s">
        <v>799</v>
      </c>
      <c r="C941" s="9"/>
    </row>
    <row r="942" spans="2:3" x14ac:dyDescent="0.2">
      <c r="B942" t="s">
        <v>800</v>
      </c>
      <c r="C942" s="9"/>
    </row>
    <row r="943" spans="2:3" x14ac:dyDescent="0.2">
      <c r="B943" t="s">
        <v>801</v>
      </c>
      <c r="C943" s="9"/>
    </row>
    <row r="944" spans="2:3" x14ac:dyDescent="0.2">
      <c r="B944" t="s">
        <v>802</v>
      </c>
      <c r="C944" s="9"/>
    </row>
    <row r="945" spans="2:3" x14ac:dyDescent="0.2">
      <c r="B945" t="s">
        <v>803</v>
      </c>
      <c r="C945" s="9"/>
    </row>
    <row r="946" spans="2:3" x14ac:dyDescent="0.2">
      <c r="B946" t="s">
        <v>804</v>
      </c>
      <c r="C946" s="9"/>
    </row>
    <row r="947" spans="2:3" x14ac:dyDescent="0.2">
      <c r="B947" t="s">
        <v>804</v>
      </c>
      <c r="C947" s="9"/>
    </row>
    <row r="948" spans="2:3" x14ac:dyDescent="0.2">
      <c r="B948" t="s">
        <v>805</v>
      </c>
      <c r="C948" s="9"/>
    </row>
    <row r="949" spans="2:3" x14ac:dyDescent="0.2">
      <c r="B949" t="s">
        <v>806</v>
      </c>
      <c r="C949" s="9"/>
    </row>
    <row r="950" spans="2:3" x14ac:dyDescent="0.2">
      <c r="B950" t="s">
        <v>806</v>
      </c>
      <c r="C950" s="9"/>
    </row>
    <row r="951" spans="2:3" x14ac:dyDescent="0.2">
      <c r="B951" t="s">
        <v>807</v>
      </c>
      <c r="C951" s="9"/>
    </row>
    <row r="952" spans="2:3" x14ac:dyDescent="0.2">
      <c r="B952" t="s">
        <v>808</v>
      </c>
      <c r="C952" s="9"/>
    </row>
    <row r="953" spans="2:3" x14ac:dyDescent="0.2">
      <c r="B953" t="s">
        <v>809</v>
      </c>
      <c r="C953" s="9"/>
    </row>
    <row r="954" spans="2:3" x14ac:dyDescent="0.2">
      <c r="B954" t="s">
        <v>810</v>
      </c>
      <c r="C954" s="9"/>
    </row>
    <row r="955" spans="2:3" x14ac:dyDescent="0.2">
      <c r="B955" t="s">
        <v>810</v>
      </c>
      <c r="C955" s="9"/>
    </row>
    <row r="956" spans="2:3" x14ac:dyDescent="0.2">
      <c r="B956" t="s">
        <v>811</v>
      </c>
      <c r="C956" s="9"/>
    </row>
    <row r="957" spans="2:3" x14ac:dyDescent="0.2">
      <c r="B957" t="s">
        <v>812</v>
      </c>
      <c r="C957" s="9"/>
    </row>
    <row r="958" spans="2:3" x14ac:dyDescent="0.2">
      <c r="B958" t="s">
        <v>813</v>
      </c>
      <c r="C958" s="9"/>
    </row>
    <row r="959" spans="2:3" x14ac:dyDescent="0.2">
      <c r="B959" t="s">
        <v>813</v>
      </c>
      <c r="C959" s="9"/>
    </row>
    <row r="960" spans="2:3" x14ac:dyDescent="0.2">
      <c r="B960" t="s">
        <v>814</v>
      </c>
      <c r="C960" s="9"/>
    </row>
    <row r="961" spans="2:3" x14ac:dyDescent="0.2">
      <c r="B961" t="s">
        <v>814</v>
      </c>
      <c r="C961" s="9"/>
    </row>
    <row r="962" spans="2:3" x14ac:dyDescent="0.2">
      <c r="B962" t="s">
        <v>815</v>
      </c>
      <c r="C962" s="9"/>
    </row>
    <row r="963" spans="2:3" x14ac:dyDescent="0.2">
      <c r="B963" t="s">
        <v>816</v>
      </c>
      <c r="C963" s="9"/>
    </row>
    <row r="964" spans="2:3" x14ac:dyDescent="0.2">
      <c r="B964" t="s">
        <v>816</v>
      </c>
      <c r="C964" s="9"/>
    </row>
    <row r="965" spans="2:3" x14ac:dyDescent="0.2">
      <c r="B965" t="s">
        <v>817</v>
      </c>
      <c r="C965" s="9"/>
    </row>
    <row r="966" spans="2:3" x14ac:dyDescent="0.2">
      <c r="B966" t="s">
        <v>818</v>
      </c>
      <c r="C966" s="9"/>
    </row>
    <row r="967" spans="2:3" x14ac:dyDescent="0.2">
      <c r="B967" t="s">
        <v>818</v>
      </c>
      <c r="C967" s="9"/>
    </row>
    <row r="968" spans="2:3" x14ac:dyDescent="0.2">
      <c r="B968" t="s">
        <v>819</v>
      </c>
      <c r="C968" s="9"/>
    </row>
    <row r="969" spans="2:3" x14ac:dyDescent="0.2">
      <c r="B969" t="s">
        <v>820</v>
      </c>
      <c r="C969" s="9"/>
    </row>
    <row r="970" spans="2:3" x14ac:dyDescent="0.2">
      <c r="B970" t="s">
        <v>820</v>
      </c>
      <c r="C970" s="9"/>
    </row>
    <row r="971" spans="2:3" x14ac:dyDescent="0.2">
      <c r="B971" t="s">
        <v>821</v>
      </c>
      <c r="C971" s="9"/>
    </row>
    <row r="972" spans="2:3" x14ac:dyDescent="0.2">
      <c r="B972" t="s">
        <v>822</v>
      </c>
      <c r="C972" s="9"/>
    </row>
    <row r="973" spans="2:3" x14ac:dyDescent="0.2">
      <c r="B973" t="s">
        <v>822</v>
      </c>
      <c r="C973" s="9"/>
    </row>
    <row r="974" spans="2:3" x14ac:dyDescent="0.2">
      <c r="B974" t="s">
        <v>823</v>
      </c>
      <c r="C974" s="9"/>
    </row>
    <row r="975" spans="2:3" x14ac:dyDescent="0.2">
      <c r="B975" t="s">
        <v>824</v>
      </c>
      <c r="C975" s="9"/>
    </row>
    <row r="976" spans="2:3" x14ac:dyDescent="0.2">
      <c r="B976" t="s">
        <v>825</v>
      </c>
      <c r="C976" s="9"/>
    </row>
    <row r="977" spans="2:3" x14ac:dyDescent="0.2">
      <c r="B977" t="s">
        <v>826</v>
      </c>
      <c r="C977" s="9"/>
    </row>
    <row r="978" spans="2:3" x14ac:dyDescent="0.2">
      <c r="B978" t="s">
        <v>827</v>
      </c>
      <c r="C978" s="9"/>
    </row>
    <row r="979" spans="2:3" x14ac:dyDescent="0.2">
      <c r="B979" t="s">
        <v>828</v>
      </c>
      <c r="C979" s="9"/>
    </row>
    <row r="980" spans="2:3" x14ac:dyDescent="0.2">
      <c r="B980" t="s">
        <v>829</v>
      </c>
      <c r="C980" s="9"/>
    </row>
    <row r="981" spans="2:3" x14ac:dyDescent="0.2">
      <c r="B981" t="s">
        <v>829</v>
      </c>
      <c r="C981" s="9"/>
    </row>
    <row r="982" spans="2:3" x14ac:dyDescent="0.2">
      <c r="B982" t="s">
        <v>830</v>
      </c>
      <c r="C982" s="9"/>
    </row>
    <row r="983" spans="2:3" x14ac:dyDescent="0.2">
      <c r="B983" t="s">
        <v>830</v>
      </c>
      <c r="C983" s="9"/>
    </row>
    <row r="984" spans="2:3" x14ac:dyDescent="0.2">
      <c r="B984" t="s">
        <v>831</v>
      </c>
      <c r="C984" s="9"/>
    </row>
    <row r="985" spans="2:3" x14ac:dyDescent="0.2">
      <c r="B985" t="s">
        <v>832</v>
      </c>
      <c r="C985" s="9"/>
    </row>
    <row r="986" spans="2:3" x14ac:dyDescent="0.2">
      <c r="B986" t="s">
        <v>832</v>
      </c>
      <c r="C986" s="9"/>
    </row>
    <row r="987" spans="2:3" x14ac:dyDescent="0.2">
      <c r="B987" t="s">
        <v>833</v>
      </c>
      <c r="C987" s="9"/>
    </row>
    <row r="988" spans="2:3" x14ac:dyDescent="0.2">
      <c r="B988" t="s">
        <v>834</v>
      </c>
      <c r="C988" s="9"/>
    </row>
    <row r="989" spans="2:3" x14ac:dyDescent="0.2">
      <c r="B989" t="s">
        <v>835</v>
      </c>
      <c r="C989" s="9"/>
    </row>
    <row r="990" spans="2:3" x14ac:dyDescent="0.2">
      <c r="B990" t="s">
        <v>836</v>
      </c>
      <c r="C990" s="9"/>
    </row>
    <row r="991" spans="2:3" x14ac:dyDescent="0.2">
      <c r="B991" t="s">
        <v>837</v>
      </c>
      <c r="C991" s="9"/>
    </row>
    <row r="992" spans="2:3" x14ac:dyDescent="0.2">
      <c r="B992" t="s">
        <v>837</v>
      </c>
      <c r="C992" s="9"/>
    </row>
    <row r="993" spans="2:3" x14ac:dyDescent="0.2">
      <c r="B993" t="s">
        <v>838</v>
      </c>
      <c r="C993" s="9"/>
    </row>
    <row r="994" spans="2:3" x14ac:dyDescent="0.2">
      <c r="B994" t="s">
        <v>839</v>
      </c>
      <c r="C994" s="9"/>
    </row>
    <row r="995" spans="2:3" x14ac:dyDescent="0.2">
      <c r="B995" t="s">
        <v>839</v>
      </c>
      <c r="C995" s="9"/>
    </row>
    <row r="996" spans="2:3" x14ac:dyDescent="0.2">
      <c r="B996" t="s">
        <v>840</v>
      </c>
      <c r="C996" s="9"/>
    </row>
    <row r="997" spans="2:3" x14ac:dyDescent="0.2">
      <c r="B997" t="s">
        <v>841</v>
      </c>
      <c r="C997" s="9"/>
    </row>
    <row r="998" spans="2:3" x14ac:dyDescent="0.2">
      <c r="B998" t="s">
        <v>841</v>
      </c>
      <c r="C998" s="9"/>
    </row>
    <row r="999" spans="2:3" x14ac:dyDescent="0.2">
      <c r="B999" t="s">
        <v>842</v>
      </c>
      <c r="C999" s="9"/>
    </row>
    <row r="1000" spans="2:3" x14ac:dyDescent="0.2">
      <c r="B1000" t="s">
        <v>843</v>
      </c>
      <c r="C1000" s="9"/>
    </row>
    <row r="1001" spans="2:3" x14ac:dyDescent="0.2">
      <c r="B1001" t="s">
        <v>844</v>
      </c>
      <c r="C1001" s="9"/>
    </row>
    <row r="1002" spans="2:3" x14ac:dyDescent="0.2">
      <c r="B1002" t="s">
        <v>845</v>
      </c>
      <c r="C1002" s="9"/>
    </row>
    <row r="1003" spans="2:3" x14ac:dyDescent="0.2">
      <c r="B1003" t="s">
        <v>846</v>
      </c>
      <c r="C1003" s="9"/>
    </row>
    <row r="1004" spans="2:3" x14ac:dyDescent="0.2">
      <c r="B1004" t="s">
        <v>847</v>
      </c>
      <c r="C1004" s="9"/>
    </row>
    <row r="1005" spans="2:3" x14ac:dyDescent="0.2">
      <c r="B1005" t="s">
        <v>848</v>
      </c>
      <c r="C1005" s="9"/>
    </row>
    <row r="1006" spans="2:3" x14ac:dyDescent="0.2">
      <c r="B1006" t="s">
        <v>849</v>
      </c>
      <c r="C1006" s="9"/>
    </row>
    <row r="1007" spans="2:3" x14ac:dyDescent="0.2">
      <c r="B1007" t="s">
        <v>850</v>
      </c>
      <c r="C1007" s="9"/>
    </row>
    <row r="1008" spans="2:3" x14ac:dyDescent="0.2">
      <c r="B1008" t="s">
        <v>851</v>
      </c>
      <c r="C1008" s="9"/>
    </row>
    <row r="1009" spans="2:3" x14ac:dyDescent="0.2">
      <c r="B1009" t="s">
        <v>851</v>
      </c>
      <c r="C1009" s="9"/>
    </row>
    <row r="1010" spans="2:3" x14ac:dyDescent="0.2">
      <c r="B1010" t="s">
        <v>852</v>
      </c>
      <c r="C1010" s="9"/>
    </row>
    <row r="1011" spans="2:3" x14ac:dyDescent="0.2">
      <c r="B1011" t="s">
        <v>853</v>
      </c>
      <c r="C1011" s="9"/>
    </row>
    <row r="1012" spans="2:3" x14ac:dyDescent="0.2">
      <c r="B1012" t="s">
        <v>854</v>
      </c>
      <c r="C1012" s="9"/>
    </row>
    <row r="1013" spans="2:3" x14ac:dyDescent="0.2">
      <c r="B1013" t="s">
        <v>854</v>
      </c>
      <c r="C1013" s="9"/>
    </row>
    <row r="1014" spans="2:3" x14ac:dyDescent="0.2">
      <c r="B1014" t="s">
        <v>855</v>
      </c>
      <c r="C1014" s="9"/>
    </row>
    <row r="1015" spans="2:3" x14ac:dyDescent="0.2">
      <c r="B1015" t="s">
        <v>856</v>
      </c>
      <c r="C1015" s="9"/>
    </row>
    <row r="1016" spans="2:3" x14ac:dyDescent="0.2">
      <c r="B1016" t="s">
        <v>857</v>
      </c>
      <c r="C1016" s="9"/>
    </row>
    <row r="1017" spans="2:3" x14ac:dyDescent="0.2">
      <c r="B1017" t="s">
        <v>858</v>
      </c>
      <c r="C1017" s="9"/>
    </row>
    <row r="1018" spans="2:3" x14ac:dyDescent="0.2">
      <c r="B1018" t="s">
        <v>859</v>
      </c>
      <c r="C1018" s="9"/>
    </row>
    <row r="1019" spans="2:3" x14ac:dyDescent="0.2">
      <c r="B1019" t="s">
        <v>859</v>
      </c>
      <c r="C1019" s="9"/>
    </row>
    <row r="1020" spans="2:3" x14ac:dyDescent="0.2">
      <c r="B1020" t="s">
        <v>860</v>
      </c>
      <c r="C1020" s="9"/>
    </row>
    <row r="1021" spans="2:3" x14ac:dyDescent="0.2">
      <c r="B1021" t="s">
        <v>861</v>
      </c>
      <c r="C1021" s="9"/>
    </row>
    <row r="1022" spans="2:3" x14ac:dyDescent="0.2">
      <c r="B1022" t="s">
        <v>862</v>
      </c>
      <c r="C1022" s="9"/>
    </row>
    <row r="1023" spans="2:3" x14ac:dyDescent="0.2">
      <c r="B1023" t="s">
        <v>863</v>
      </c>
      <c r="C1023" s="9"/>
    </row>
    <row r="1024" spans="2:3" x14ac:dyDescent="0.2">
      <c r="B1024" t="s">
        <v>863</v>
      </c>
      <c r="C1024" s="9"/>
    </row>
    <row r="1025" spans="2:3" x14ac:dyDescent="0.2">
      <c r="B1025" t="s">
        <v>864</v>
      </c>
      <c r="C1025" s="9"/>
    </row>
    <row r="1026" spans="2:3" x14ac:dyDescent="0.2">
      <c r="B1026" t="s">
        <v>865</v>
      </c>
      <c r="C1026" s="9"/>
    </row>
    <row r="1027" spans="2:3" x14ac:dyDescent="0.2">
      <c r="B1027" t="s">
        <v>866</v>
      </c>
      <c r="C1027" s="9"/>
    </row>
    <row r="1028" spans="2:3" x14ac:dyDescent="0.2">
      <c r="B1028" t="s">
        <v>867</v>
      </c>
      <c r="C1028" s="9"/>
    </row>
    <row r="1029" spans="2:3" x14ac:dyDescent="0.2">
      <c r="B1029" t="s">
        <v>868</v>
      </c>
      <c r="C1029" s="9"/>
    </row>
    <row r="1030" spans="2:3" x14ac:dyDescent="0.2">
      <c r="B1030" t="s">
        <v>868</v>
      </c>
      <c r="C1030" s="9"/>
    </row>
    <row r="1031" spans="2:3" x14ac:dyDescent="0.2">
      <c r="B1031" t="s">
        <v>869</v>
      </c>
      <c r="C1031" s="9"/>
    </row>
    <row r="1032" spans="2:3" x14ac:dyDescent="0.2">
      <c r="B1032" t="s">
        <v>869</v>
      </c>
      <c r="C1032" s="9"/>
    </row>
    <row r="1033" spans="2:3" x14ac:dyDescent="0.2">
      <c r="B1033" t="s">
        <v>870</v>
      </c>
      <c r="C1033" s="9"/>
    </row>
    <row r="1034" spans="2:3" x14ac:dyDescent="0.2">
      <c r="B1034" t="s">
        <v>871</v>
      </c>
      <c r="C1034" s="9"/>
    </row>
    <row r="1035" spans="2:3" x14ac:dyDescent="0.2">
      <c r="B1035" t="s">
        <v>872</v>
      </c>
      <c r="C1035" s="9"/>
    </row>
    <row r="1036" spans="2:3" x14ac:dyDescent="0.2">
      <c r="B1036" t="s">
        <v>873</v>
      </c>
      <c r="C1036" s="9"/>
    </row>
    <row r="1037" spans="2:3" x14ac:dyDescent="0.2">
      <c r="B1037" t="s">
        <v>874</v>
      </c>
      <c r="C1037" s="9"/>
    </row>
    <row r="1038" spans="2:3" x14ac:dyDescent="0.2">
      <c r="B1038" t="s">
        <v>875</v>
      </c>
      <c r="C1038" s="9"/>
    </row>
    <row r="1039" spans="2:3" x14ac:dyDescent="0.2">
      <c r="B1039" t="s">
        <v>876</v>
      </c>
      <c r="C1039" s="9"/>
    </row>
    <row r="1040" spans="2:3" x14ac:dyDescent="0.2">
      <c r="B1040" t="s">
        <v>877</v>
      </c>
      <c r="C1040" s="9"/>
    </row>
    <row r="1041" spans="2:3" x14ac:dyDescent="0.2">
      <c r="B1041" t="s">
        <v>878</v>
      </c>
      <c r="C1041" s="9"/>
    </row>
    <row r="1042" spans="2:3" x14ac:dyDescent="0.2">
      <c r="B1042" t="s">
        <v>879</v>
      </c>
      <c r="C1042" s="9"/>
    </row>
    <row r="1043" spans="2:3" x14ac:dyDescent="0.2">
      <c r="B1043" t="s">
        <v>880</v>
      </c>
      <c r="C1043" s="9"/>
    </row>
    <row r="1044" spans="2:3" x14ac:dyDescent="0.2">
      <c r="B1044" t="s">
        <v>881</v>
      </c>
      <c r="C1044" s="9"/>
    </row>
    <row r="1045" spans="2:3" x14ac:dyDescent="0.2">
      <c r="B1045" t="s">
        <v>882</v>
      </c>
      <c r="C1045" s="9"/>
    </row>
    <row r="1046" spans="2:3" x14ac:dyDescent="0.2">
      <c r="B1046" t="s">
        <v>883</v>
      </c>
      <c r="C1046" s="9"/>
    </row>
    <row r="1047" spans="2:3" x14ac:dyDescent="0.2">
      <c r="B1047" t="s">
        <v>883</v>
      </c>
      <c r="C1047" s="9"/>
    </row>
    <row r="1048" spans="2:3" x14ac:dyDescent="0.2">
      <c r="B1048" t="s">
        <v>884</v>
      </c>
      <c r="C1048" s="9"/>
    </row>
    <row r="1049" spans="2:3" x14ac:dyDescent="0.2">
      <c r="B1049" t="s">
        <v>885</v>
      </c>
      <c r="C1049" s="9"/>
    </row>
    <row r="1050" spans="2:3" x14ac:dyDescent="0.2">
      <c r="B1050" t="s">
        <v>885</v>
      </c>
      <c r="C1050" s="9"/>
    </row>
    <row r="1051" spans="2:3" x14ac:dyDescent="0.2">
      <c r="B1051" t="s">
        <v>886</v>
      </c>
      <c r="C1051" s="9"/>
    </row>
    <row r="1052" spans="2:3" x14ac:dyDescent="0.2">
      <c r="B1052" t="s">
        <v>886</v>
      </c>
      <c r="C1052" s="9"/>
    </row>
    <row r="1053" spans="2:3" x14ac:dyDescent="0.2">
      <c r="B1053" t="s">
        <v>887</v>
      </c>
      <c r="C1053" s="9"/>
    </row>
    <row r="1054" spans="2:3" x14ac:dyDescent="0.2">
      <c r="B1054" t="s">
        <v>888</v>
      </c>
      <c r="C1054" s="9"/>
    </row>
    <row r="1055" spans="2:3" x14ac:dyDescent="0.2">
      <c r="B1055" t="s">
        <v>889</v>
      </c>
      <c r="C1055" s="9"/>
    </row>
    <row r="1056" spans="2:3" x14ac:dyDescent="0.2">
      <c r="B1056" t="s">
        <v>890</v>
      </c>
      <c r="C1056" s="9"/>
    </row>
    <row r="1057" spans="2:3" x14ac:dyDescent="0.2">
      <c r="B1057" t="s">
        <v>891</v>
      </c>
      <c r="C1057" s="9"/>
    </row>
    <row r="1058" spans="2:3" x14ac:dyDescent="0.2">
      <c r="B1058" t="s">
        <v>891</v>
      </c>
      <c r="C1058" s="9"/>
    </row>
    <row r="1059" spans="2:3" x14ac:dyDescent="0.2">
      <c r="B1059" t="s">
        <v>892</v>
      </c>
      <c r="C1059" s="9"/>
    </row>
    <row r="1060" spans="2:3" x14ac:dyDescent="0.2">
      <c r="B1060" t="s">
        <v>893</v>
      </c>
      <c r="C1060" s="9"/>
    </row>
    <row r="1061" spans="2:3" x14ac:dyDescent="0.2">
      <c r="B1061" t="s">
        <v>894</v>
      </c>
      <c r="C1061" s="9"/>
    </row>
    <row r="1062" spans="2:3" x14ac:dyDescent="0.2">
      <c r="B1062" t="s">
        <v>895</v>
      </c>
      <c r="C1062" s="9"/>
    </row>
    <row r="1063" spans="2:3" x14ac:dyDescent="0.2">
      <c r="B1063" t="s">
        <v>896</v>
      </c>
      <c r="C1063" s="9"/>
    </row>
    <row r="1064" spans="2:3" x14ac:dyDescent="0.2">
      <c r="B1064" t="s">
        <v>897</v>
      </c>
      <c r="C1064" s="9"/>
    </row>
    <row r="1065" spans="2:3" x14ac:dyDescent="0.2">
      <c r="B1065" t="s">
        <v>898</v>
      </c>
      <c r="C1065" s="9"/>
    </row>
    <row r="1066" spans="2:3" x14ac:dyDescent="0.2">
      <c r="B1066" t="s">
        <v>899</v>
      </c>
      <c r="C1066" s="9"/>
    </row>
    <row r="1067" spans="2:3" x14ac:dyDescent="0.2">
      <c r="B1067" t="s">
        <v>900</v>
      </c>
      <c r="C1067" s="9"/>
    </row>
    <row r="1068" spans="2:3" x14ac:dyDescent="0.2">
      <c r="B1068" t="s">
        <v>901</v>
      </c>
      <c r="C1068" s="9"/>
    </row>
    <row r="1069" spans="2:3" x14ac:dyDescent="0.2">
      <c r="B1069" t="s">
        <v>902</v>
      </c>
      <c r="C1069" s="9"/>
    </row>
    <row r="1070" spans="2:3" x14ac:dyDescent="0.2">
      <c r="B1070" t="s">
        <v>903</v>
      </c>
      <c r="C1070" s="9"/>
    </row>
    <row r="1071" spans="2:3" x14ac:dyDescent="0.2">
      <c r="B1071" t="s">
        <v>904</v>
      </c>
      <c r="C1071" s="9"/>
    </row>
    <row r="1072" spans="2:3" x14ac:dyDescent="0.2">
      <c r="B1072" t="s">
        <v>905</v>
      </c>
      <c r="C1072" s="9"/>
    </row>
    <row r="1073" spans="2:3" x14ac:dyDescent="0.2">
      <c r="B1073" t="s">
        <v>906</v>
      </c>
      <c r="C1073" s="9"/>
    </row>
    <row r="1074" spans="2:3" x14ac:dyDescent="0.2">
      <c r="B1074" t="s">
        <v>907</v>
      </c>
      <c r="C1074" s="9"/>
    </row>
    <row r="1075" spans="2:3" x14ac:dyDescent="0.2">
      <c r="B1075" t="s">
        <v>908</v>
      </c>
      <c r="C1075" s="9"/>
    </row>
    <row r="1076" spans="2:3" x14ac:dyDescent="0.2">
      <c r="B1076" t="s">
        <v>908</v>
      </c>
      <c r="C1076" s="9"/>
    </row>
    <row r="1077" spans="2:3" x14ac:dyDescent="0.2">
      <c r="B1077" t="s">
        <v>909</v>
      </c>
      <c r="C1077" s="9"/>
    </row>
    <row r="1078" spans="2:3" x14ac:dyDescent="0.2">
      <c r="B1078" t="s">
        <v>910</v>
      </c>
      <c r="C1078" s="9"/>
    </row>
    <row r="1079" spans="2:3" x14ac:dyDescent="0.2">
      <c r="B1079" t="s">
        <v>910</v>
      </c>
      <c r="C1079" s="9"/>
    </row>
    <row r="1080" spans="2:3" x14ac:dyDescent="0.2">
      <c r="B1080" t="s">
        <v>911</v>
      </c>
      <c r="C1080" s="9"/>
    </row>
    <row r="1081" spans="2:3" x14ac:dyDescent="0.2">
      <c r="B1081" t="s">
        <v>912</v>
      </c>
      <c r="C1081" s="9"/>
    </row>
    <row r="1082" spans="2:3" x14ac:dyDescent="0.2">
      <c r="B1082" t="s">
        <v>912</v>
      </c>
      <c r="C1082" s="9"/>
    </row>
    <row r="1083" spans="2:3" x14ac:dyDescent="0.2">
      <c r="B1083" t="s">
        <v>913</v>
      </c>
      <c r="C1083" s="9"/>
    </row>
    <row r="1084" spans="2:3" x14ac:dyDescent="0.2">
      <c r="B1084" t="s">
        <v>914</v>
      </c>
      <c r="C1084" s="9"/>
    </row>
    <row r="1085" spans="2:3" x14ac:dyDescent="0.2">
      <c r="B1085" t="s">
        <v>915</v>
      </c>
      <c r="C1085" s="9"/>
    </row>
    <row r="1086" spans="2:3" x14ac:dyDescent="0.2">
      <c r="B1086" t="s">
        <v>916</v>
      </c>
      <c r="C1086" s="9"/>
    </row>
    <row r="1087" spans="2:3" x14ac:dyDescent="0.2">
      <c r="B1087" t="s">
        <v>917</v>
      </c>
      <c r="C1087" s="9"/>
    </row>
    <row r="1088" spans="2:3" x14ac:dyDescent="0.2">
      <c r="B1088" t="s">
        <v>918</v>
      </c>
      <c r="C1088" s="9"/>
    </row>
    <row r="1089" spans="2:3" x14ac:dyDescent="0.2">
      <c r="B1089" t="s">
        <v>919</v>
      </c>
      <c r="C1089" s="9"/>
    </row>
    <row r="1090" spans="2:3" x14ac:dyDescent="0.2">
      <c r="B1090" t="s">
        <v>919</v>
      </c>
      <c r="C1090" s="9"/>
    </row>
    <row r="1091" spans="2:3" x14ac:dyDescent="0.2">
      <c r="B1091" t="s">
        <v>920</v>
      </c>
      <c r="C1091" s="9"/>
    </row>
    <row r="1092" spans="2:3" x14ac:dyDescent="0.2">
      <c r="B1092" t="s">
        <v>921</v>
      </c>
      <c r="C1092" s="9"/>
    </row>
    <row r="1093" spans="2:3" x14ac:dyDescent="0.2">
      <c r="B1093" t="s">
        <v>922</v>
      </c>
      <c r="C1093" s="9"/>
    </row>
    <row r="1094" spans="2:3" x14ac:dyDescent="0.2">
      <c r="B1094" t="s">
        <v>923</v>
      </c>
      <c r="C1094" s="9"/>
    </row>
    <row r="1095" spans="2:3" x14ac:dyDescent="0.2">
      <c r="B1095" t="s">
        <v>924</v>
      </c>
      <c r="C1095" s="9"/>
    </row>
    <row r="1096" spans="2:3" x14ac:dyDescent="0.2">
      <c r="B1096" t="s">
        <v>925</v>
      </c>
      <c r="C1096" s="9"/>
    </row>
    <row r="1097" spans="2:3" x14ac:dyDescent="0.2">
      <c r="B1097" t="s">
        <v>926</v>
      </c>
      <c r="C1097" s="9"/>
    </row>
    <row r="1098" spans="2:3" x14ac:dyDescent="0.2">
      <c r="B1098" t="s">
        <v>927</v>
      </c>
      <c r="C1098" s="9"/>
    </row>
    <row r="1099" spans="2:3" x14ac:dyDescent="0.2">
      <c r="B1099" t="s">
        <v>928</v>
      </c>
      <c r="C1099" s="9"/>
    </row>
    <row r="1100" spans="2:3" x14ac:dyDescent="0.2">
      <c r="B1100" t="s">
        <v>929</v>
      </c>
      <c r="C1100" s="9"/>
    </row>
    <row r="1101" spans="2:3" x14ac:dyDescent="0.2">
      <c r="B1101" t="s">
        <v>930</v>
      </c>
      <c r="C1101" s="9"/>
    </row>
    <row r="1102" spans="2:3" x14ac:dyDescent="0.2">
      <c r="B1102" t="s">
        <v>931</v>
      </c>
      <c r="C1102" s="9"/>
    </row>
    <row r="1103" spans="2:3" x14ac:dyDescent="0.2">
      <c r="B1103" t="s">
        <v>932</v>
      </c>
      <c r="C1103" s="9"/>
    </row>
    <row r="1104" spans="2:3" x14ac:dyDescent="0.2">
      <c r="B1104" t="s">
        <v>933</v>
      </c>
      <c r="C1104" s="9"/>
    </row>
    <row r="1105" spans="2:3" x14ac:dyDescent="0.2">
      <c r="B1105" t="s">
        <v>933</v>
      </c>
      <c r="C1105" s="9"/>
    </row>
    <row r="1106" spans="2:3" x14ac:dyDescent="0.2">
      <c r="B1106" t="s">
        <v>934</v>
      </c>
      <c r="C1106" s="9"/>
    </row>
    <row r="1107" spans="2:3" x14ac:dyDescent="0.2">
      <c r="B1107" t="s">
        <v>935</v>
      </c>
      <c r="C1107" s="9"/>
    </row>
    <row r="1108" spans="2:3" x14ac:dyDescent="0.2">
      <c r="B1108" t="s">
        <v>935</v>
      </c>
      <c r="C1108" s="9"/>
    </row>
    <row r="1109" spans="2:3" x14ac:dyDescent="0.2">
      <c r="B1109" t="s">
        <v>936</v>
      </c>
      <c r="C1109" s="9"/>
    </row>
    <row r="1110" spans="2:3" x14ac:dyDescent="0.2">
      <c r="B1110" t="s">
        <v>937</v>
      </c>
      <c r="C1110" s="9"/>
    </row>
    <row r="1111" spans="2:3" x14ac:dyDescent="0.2">
      <c r="B1111" t="s">
        <v>938</v>
      </c>
      <c r="C1111" s="9"/>
    </row>
    <row r="1112" spans="2:3" x14ac:dyDescent="0.2">
      <c r="B1112" t="s">
        <v>939</v>
      </c>
      <c r="C1112" s="9"/>
    </row>
    <row r="1113" spans="2:3" x14ac:dyDescent="0.2">
      <c r="B1113" t="s">
        <v>940</v>
      </c>
      <c r="C1113" s="9"/>
    </row>
    <row r="1114" spans="2:3" x14ac:dyDescent="0.2">
      <c r="B1114" t="s">
        <v>941</v>
      </c>
      <c r="C1114" s="9"/>
    </row>
    <row r="1115" spans="2:3" x14ac:dyDescent="0.2">
      <c r="B1115" t="s">
        <v>941</v>
      </c>
      <c r="C1115" s="9"/>
    </row>
    <row r="1116" spans="2:3" x14ac:dyDescent="0.2">
      <c r="B1116" t="s">
        <v>942</v>
      </c>
      <c r="C1116" s="9"/>
    </row>
    <row r="1117" spans="2:3" x14ac:dyDescent="0.2">
      <c r="B1117" t="s">
        <v>943</v>
      </c>
      <c r="C1117" s="9"/>
    </row>
    <row r="1118" spans="2:3" x14ac:dyDescent="0.2">
      <c r="B1118" t="s">
        <v>943</v>
      </c>
      <c r="C1118" s="9"/>
    </row>
    <row r="1119" spans="2:3" x14ac:dyDescent="0.2">
      <c r="B1119" t="s">
        <v>944</v>
      </c>
      <c r="C1119" s="9"/>
    </row>
    <row r="1120" spans="2:3" x14ac:dyDescent="0.2">
      <c r="B1120" t="s">
        <v>945</v>
      </c>
      <c r="C1120" s="9"/>
    </row>
    <row r="1121" spans="2:3" x14ac:dyDescent="0.2">
      <c r="B1121" t="s">
        <v>946</v>
      </c>
      <c r="C1121" s="9"/>
    </row>
    <row r="1122" spans="2:3" x14ac:dyDescent="0.2">
      <c r="B1122" t="s">
        <v>947</v>
      </c>
      <c r="C1122" s="9"/>
    </row>
    <row r="1123" spans="2:3" x14ac:dyDescent="0.2">
      <c r="B1123" t="s">
        <v>948</v>
      </c>
      <c r="C1123" s="9"/>
    </row>
    <row r="1124" spans="2:3" x14ac:dyDescent="0.2">
      <c r="B1124" t="s">
        <v>949</v>
      </c>
      <c r="C1124" s="9"/>
    </row>
    <row r="1125" spans="2:3" x14ac:dyDescent="0.2">
      <c r="B1125" t="s">
        <v>950</v>
      </c>
      <c r="C1125" s="9"/>
    </row>
    <row r="1126" spans="2:3" x14ac:dyDescent="0.2">
      <c r="B1126" t="s">
        <v>950</v>
      </c>
      <c r="C1126" s="9"/>
    </row>
    <row r="1127" spans="2:3" x14ac:dyDescent="0.2">
      <c r="B1127" t="s">
        <v>951</v>
      </c>
      <c r="C1127" s="9"/>
    </row>
    <row r="1128" spans="2:3" x14ac:dyDescent="0.2">
      <c r="B1128" t="s">
        <v>952</v>
      </c>
      <c r="C1128" s="9"/>
    </row>
    <row r="1129" spans="2:3" x14ac:dyDescent="0.2">
      <c r="B1129" t="s">
        <v>952</v>
      </c>
      <c r="C1129" s="9"/>
    </row>
    <row r="1130" spans="2:3" x14ac:dyDescent="0.2">
      <c r="B1130" t="s">
        <v>953</v>
      </c>
      <c r="C1130" s="9"/>
    </row>
    <row r="1131" spans="2:3" x14ac:dyDescent="0.2">
      <c r="B1131" t="s">
        <v>954</v>
      </c>
      <c r="C1131" s="9"/>
    </row>
    <row r="1132" spans="2:3" x14ac:dyDescent="0.2">
      <c r="B1132" t="s">
        <v>955</v>
      </c>
      <c r="C1132" s="9"/>
    </row>
    <row r="1133" spans="2:3" x14ac:dyDescent="0.2">
      <c r="B1133" t="s">
        <v>956</v>
      </c>
      <c r="C1133" s="9"/>
    </row>
    <row r="1134" spans="2:3" x14ac:dyDescent="0.2">
      <c r="B1134" t="s">
        <v>957</v>
      </c>
      <c r="C1134" s="9"/>
    </row>
    <row r="1135" spans="2:3" x14ac:dyDescent="0.2">
      <c r="B1135" t="s">
        <v>958</v>
      </c>
      <c r="C1135" s="9"/>
    </row>
    <row r="1136" spans="2:3" x14ac:dyDescent="0.2">
      <c r="B1136" t="s">
        <v>959</v>
      </c>
      <c r="C1136" s="9"/>
    </row>
    <row r="1137" spans="2:3" x14ac:dyDescent="0.2">
      <c r="B1137" t="s">
        <v>960</v>
      </c>
      <c r="C1137" s="9"/>
    </row>
    <row r="1138" spans="2:3" x14ac:dyDescent="0.2">
      <c r="B1138" t="s">
        <v>960</v>
      </c>
      <c r="C1138" s="9"/>
    </row>
    <row r="1139" spans="2:3" x14ac:dyDescent="0.2">
      <c r="B1139" t="s">
        <v>961</v>
      </c>
      <c r="C1139" s="9"/>
    </row>
    <row r="1140" spans="2:3" x14ac:dyDescent="0.2">
      <c r="B1140" t="s">
        <v>962</v>
      </c>
      <c r="C1140" s="9"/>
    </row>
    <row r="1141" spans="2:3" x14ac:dyDescent="0.2">
      <c r="B1141" t="s">
        <v>963</v>
      </c>
      <c r="C1141" s="9"/>
    </row>
    <row r="1142" spans="2:3" x14ac:dyDescent="0.2">
      <c r="B1142" t="s">
        <v>964</v>
      </c>
      <c r="C1142" s="9"/>
    </row>
    <row r="1143" spans="2:3" x14ac:dyDescent="0.2">
      <c r="B1143" t="s">
        <v>965</v>
      </c>
      <c r="C1143" s="9"/>
    </row>
    <row r="1144" spans="2:3" x14ac:dyDescent="0.2">
      <c r="B1144" t="s">
        <v>966</v>
      </c>
      <c r="C1144" s="9"/>
    </row>
    <row r="1145" spans="2:3" x14ac:dyDescent="0.2">
      <c r="B1145" t="s">
        <v>966</v>
      </c>
      <c r="C1145" s="9"/>
    </row>
    <row r="1146" spans="2:3" x14ac:dyDescent="0.2">
      <c r="B1146" t="s">
        <v>967</v>
      </c>
      <c r="C1146" s="9"/>
    </row>
    <row r="1147" spans="2:3" x14ac:dyDescent="0.2">
      <c r="B1147" t="s">
        <v>968</v>
      </c>
      <c r="C1147" s="9"/>
    </row>
    <row r="1148" spans="2:3" x14ac:dyDescent="0.2">
      <c r="B1148" t="s">
        <v>968</v>
      </c>
      <c r="C1148" s="9"/>
    </row>
    <row r="1149" spans="2:3" x14ac:dyDescent="0.2">
      <c r="B1149" t="s">
        <v>969</v>
      </c>
      <c r="C1149" s="9"/>
    </row>
    <row r="1150" spans="2:3" x14ac:dyDescent="0.2">
      <c r="B1150" t="s">
        <v>970</v>
      </c>
      <c r="C1150" s="9"/>
    </row>
    <row r="1151" spans="2:3" x14ac:dyDescent="0.2">
      <c r="B1151" t="s">
        <v>971</v>
      </c>
      <c r="C1151" s="9"/>
    </row>
    <row r="1152" spans="2:3" x14ac:dyDescent="0.2">
      <c r="B1152" t="s">
        <v>971</v>
      </c>
      <c r="C1152" s="9"/>
    </row>
    <row r="1153" spans="2:3" x14ac:dyDescent="0.2">
      <c r="B1153" t="s">
        <v>972</v>
      </c>
      <c r="C1153" s="9"/>
    </row>
    <row r="1154" spans="2:3" x14ac:dyDescent="0.2">
      <c r="B1154" t="s">
        <v>973</v>
      </c>
      <c r="C1154" s="9"/>
    </row>
    <row r="1155" spans="2:3" x14ac:dyDescent="0.2">
      <c r="B1155" t="s">
        <v>974</v>
      </c>
      <c r="C1155" s="9"/>
    </row>
    <row r="1156" spans="2:3" x14ac:dyDescent="0.2">
      <c r="B1156" t="s">
        <v>975</v>
      </c>
      <c r="C1156" s="9"/>
    </row>
    <row r="1157" spans="2:3" x14ac:dyDescent="0.2">
      <c r="B1157" t="s">
        <v>976</v>
      </c>
      <c r="C1157" s="9"/>
    </row>
    <row r="1158" spans="2:3" x14ac:dyDescent="0.2">
      <c r="B1158" t="s">
        <v>977</v>
      </c>
      <c r="C1158" s="9"/>
    </row>
    <row r="1159" spans="2:3" x14ac:dyDescent="0.2">
      <c r="B1159" t="s">
        <v>977</v>
      </c>
      <c r="C1159" s="9"/>
    </row>
    <row r="1160" spans="2:3" x14ac:dyDescent="0.2">
      <c r="B1160" t="s">
        <v>978</v>
      </c>
      <c r="C1160" s="9"/>
    </row>
    <row r="1161" spans="2:3" x14ac:dyDescent="0.2">
      <c r="B1161" t="s">
        <v>979</v>
      </c>
      <c r="C1161" s="9"/>
    </row>
    <row r="1162" spans="2:3" x14ac:dyDescent="0.2">
      <c r="B1162" t="s">
        <v>980</v>
      </c>
      <c r="C1162" s="9"/>
    </row>
    <row r="1163" spans="2:3" x14ac:dyDescent="0.2">
      <c r="B1163" t="s">
        <v>981</v>
      </c>
      <c r="C1163" s="9"/>
    </row>
    <row r="1164" spans="2:3" x14ac:dyDescent="0.2">
      <c r="B1164" t="s">
        <v>982</v>
      </c>
      <c r="C1164" s="9"/>
    </row>
    <row r="1165" spans="2:3" x14ac:dyDescent="0.2">
      <c r="B1165" t="s">
        <v>983</v>
      </c>
      <c r="C1165" s="9"/>
    </row>
    <row r="1166" spans="2:3" x14ac:dyDescent="0.2">
      <c r="B1166" t="s">
        <v>984</v>
      </c>
      <c r="C1166" s="9"/>
    </row>
    <row r="1167" spans="2:3" x14ac:dyDescent="0.2">
      <c r="B1167" t="s">
        <v>985</v>
      </c>
      <c r="C1167" s="9"/>
    </row>
    <row r="1168" spans="2:3" x14ac:dyDescent="0.2">
      <c r="B1168" t="s">
        <v>986</v>
      </c>
      <c r="C1168" s="9"/>
    </row>
    <row r="1169" spans="2:3" x14ac:dyDescent="0.2">
      <c r="B1169" t="s">
        <v>987</v>
      </c>
      <c r="C1169" s="9"/>
    </row>
    <row r="1170" spans="2:3" x14ac:dyDescent="0.2">
      <c r="B1170" t="s">
        <v>987</v>
      </c>
      <c r="C1170" s="9"/>
    </row>
    <row r="1171" spans="2:3" x14ac:dyDescent="0.2">
      <c r="B1171" t="s">
        <v>988</v>
      </c>
      <c r="C1171" s="9"/>
    </row>
    <row r="1172" spans="2:3" x14ac:dyDescent="0.2">
      <c r="B1172" t="s">
        <v>989</v>
      </c>
      <c r="C1172" s="9"/>
    </row>
    <row r="1173" spans="2:3" x14ac:dyDescent="0.2">
      <c r="B1173" t="s">
        <v>990</v>
      </c>
      <c r="C1173" s="9"/>
    </row>
    <row r="1174" spans="2:3" x14ac:dyDescent="0.2">
      <c r="B1174" t="s">
        <v>991</v>
      </c>
      <c r="C1174" s="9"/>
    </row>
    <row r="1175" spans="2:3" x14ac:dyDescent="0.2">
      <c r="B1175" t="s">
        <v>992</v>
      </c>
      <c r="C1175" s="9"/>
    </row>
    <row r="1176" spans="2:3" x14ac:dyDescent="0.2">
      <c r="B1176" t="s">
        <v>992</v>
      </c>
      <c r="C1176" s="9"/>
    </row>
    <row r="1177" spans="2:3" x14ac:dyDescent="0.2">
      <c r="B1177" t="s">
        <v>993</v>
      </c>
      <c r="C1177" s="9"/>
    </row>
    <row r="1178" spans="2:3" x14ac:dyDescent="0.2">
      <c r="B1178" t="s">
        <v>994</v>
      </c>
      <c r="C1178" s="9"/>
    </row>
    <row r="1179" spans="2:3" x14ac:dyDescent="0.2">
      <c r="B1179" t="s">
        <v>995</v>
      </c>
      <c r="C1179" s="9"/>
    </row>
    <row r="1180" spans="2:3" x14ac:dyDescent="0.2">
      <c r="B1180" t="s">
        <v>996</v>
      </c>
      <c r="C1180" s="9"/>
    </row>
    <row r="1181" spans="2:3" x14ac:dyDescent="0.2">
      <c r="B1181" t="s">
        <v>996</v>
      </c>
      <c r="C1181" s="9"/>
    </row>
    <row r="1182" spans="2:3" x14ac:dyDescent="0.2">
      <c r="B1182" t="s">
        <v>997</v>
      </c>
      <c r="C1182" s="9"/>
    </row>
    <row r="1183" spans="2:3" x14ac:dyDescent="0.2">
      <c r="B1183" t="s">
        <v>998</v>
      </c>
      <c r="C1183" s="9"/>
    </row>
    <row r="1184" spans="2:3" x14ac:dyDescent="0.2">
      <c r="B1184" t="s">
        <v>999</v>
      </c>
      <c r="C1184" s="9"/>
    </row>
    <row r="1185" spans="2:3" x14ac:dyDescent="0.2">
      <c r="B1185" t="s">
        <v>1000</v>
      </c>
      <c r="C1185" s="9"/>
    </row>
    <row r="1186" spans="2:3" x14ac:dyDescent="0.2">
      <c r="B1186" t="s">
        <v>1001</v>
      </c>
      <c r="C1186" s="9"/>
    </row>
    <row r="1187" spans="2:3" x14ac:dyDescent="0.2">
      <c r="B1187" t="s">
        <v>1002</v>
      </c>
      <c r="C1187" s="9"/>
    </row>
    <row r="1188" spans="2:3" x14ac:dyDescent="0.2">
      <c r="B1188" t="s">
        <v>1002</v>
      </c>
      <c r="C1188" s="9"/>
    </row>
    <row r="1189" spans="2:3" x14ac:dyDescent="0.2">
      <c r="B1189" t="s">
        <v>1003</v>
      </c>
      <c r="C1189" s="9"/>
    </row>
    <row r="1190" spans="2:3" x14ac:dyDescent="0.2">
      <c r="B1190" t="s">
        <v>1003</v>
      </c>
      <c r="C1190" s="9"/>
    </row>
    <row r="1191" spans="2:3" x14ac:dyDescent="0.2">
      <c r="B1191" t="s">
        <v>1004</v>
      </c>
      <c r="C1191" s="9"/>
    </row>
    <row r="1192" spans="2:3" x14ac:dyDescent="0.2">
      <c r="B1192" t="s">
        <v>1005</v>
      </c>
      <c r="C1192" s="9"/>
    </row>
    <row r="1193" spans="2:3" x14ac:dyDescent="0.2">
      <c r="B1193" t="s">
        <v>1005</v>
      </c>
      <c r="C1193" s="9"/>
    </row>
    <row r="1194" spans="2:3" x14ac:dyDescent="0.2">
      <c r="B1194" t="s">
        <v>1006</v>
      </c>
      <c r="C1194" s="9"/>
    </row>
    <row r="1195" spans="2:3" x14ac:dyDescent="0.2">
      <c r="B1195" t="s">
        <v>1007</v>
      </c>
      <c r="C1195" s="9"/>
    </row>
    <row r="1196" spans="2:3" x14ac:dyDescent="0.2">
      <c r="B1196" t="s">
        <v>1008</v>
      </c>
      <c r="C1196" s="9"/>
    </row>
    <row r="1197" spans="2:3" x14ac:dyDescent="0.2">
      <c r="B1197" t="s">
        <v>1009</v>
      </c>
      <c r="C1197" s="9"/>
    </row>
    <row r="1198" spans="2:3" x14ac:dyDescent="0.2">
      <c r="B1198" t="s">
        <v>1009</v>
      </c>
      <c r="C1198" s="9"/>
    </row>
    <row r="1199" spans="2:3" x14ac:dyDescent="0.2">
      <c r="B1199" t="s">
        <v>1010</v>
      </c>
      <c r="C1199" s="9"/>
    </row>
    <row r="1200" spans="2:3" x14ac:dyDescent="0.2">
      <c r="B1200" t="s">
        <v>1011</v>
      </c>
      <c r="C1200" s="9"/>
    </row>
    <row r="1201" spans="2:3" x14ac:dyDescent="0.2">
      <c r="B1201" t="s">
        <v>1012</v>
      </c>
      <c r="C1201" s="9"/>
    </row>
    <row r="1202" spans="2:3" x14ac:dyDescent="0.2">
      <c r="B1202" t="s">
        <v>1013</v>
      </c>
      <c r="C1202" s="9"/>
    </row>
    <row r="1203" spans="2:3" x14ac:dyDescent="0.2">
      <c r="B1203" t="s">
        <v>1014</v>
      </c>
      <c r="C1203" s="9"/>
    </row>
    <row r="1204" spans="2:3" x14ac:dyDescent="0.2">
      <c r="B1204" t="s">
        <v>1015</v>
      </c>
      <c r="C1204" s="9"/>
    </row>
    <row r="1205" spans="2:3" x14ac:dyDescent="0.2">
      <c r="B1205" t="s">
        <v>1016</v>
      </c>
      <c r="C1205" s="9"/>
    </row>
    <row r="1206" spans="2:3" x14ac:dyDescent="0.2">
      <c r="B1206" t="s">
        <v>1017</v>
      </c>
      <c r="C1206" s="9"/>
    </row>
    <row r="1207" spans="2:3" x14ac:dyDescent="0.2">
      <c r="B1207" t="s">
        <v>1018</v>
      </c>
      <c r="C1207" s="9"/>
    </row>
    <row r="1208" spans="2:3" x14ac:dyDescent="0.2">
      <c r="B1208" t="s">
        <v>1019</v>
      </c>
      <c r="C1208" s="9"/>
    </row>
    <row r="1209" spans="2:3" x14ac:dyDescent="0.2">
      <c r="B1209" t="s">
        <v>1020</v>
      </c>
      <c r="C1209" s="9"/>
    </row>
    <row r="1210" spans="2:3" x14ac:dyDescent="0.2">
      <c r="B1210" t="s">
        <v>1021</v>
      </c>
      <c r="C1210" s="9"/>
    </row>
    <row r="1211" spans="2:3" x14ac:dyDescent="0.2">
      <c r="B1211" t="s">
        <v>1022</v>
      </c>
      <c r="C1211" s="9"/>
    </row>
    <row r="1212" spans="2:3" x14ac:dyDescent="0.2">
      <c r="B1212" t="s">
        <v>1023</v>
      </c>
      <c r="C1212" s="9"/>
    </row>
    <row r="1213" spans="2:3" x14ac:dyDescent="0.2">
      <c r="B1213" t="s">
        <v>1024</v>
      </c>
      <c r="C1213" s="9"/>
    </row>
    <row r="1214" spans="2:3" x14ac:dyDescent="0.2">
      <c r="B1214" t="s">
        <v>1025</v>
      </c>
      <c r="C1214" s="9"/>
    </row>
    <row r="1215" spans="2:3" x14ac:dyDescent="0.2">
      <c r="B1215" t="s">
        <v>1026</v>
      </c>
      <c r="C1215" s="9"/>
    </row>
    <row r="1216" spans="2:3" x14ac:dyDescent="0.2">
      <c r="B1216" t="s">
        <v>1027</v>
      </c>
      <c r="C1216" s="9"/>
    </row>
    <row r="1217" spans="2:3" x14ac:dyDescent="0.2">
      <c r="B1217" t="s">
        <v>1028</v>
      </c>
      <c r="C1217" s="9"/>
    </row>
    <row r="1218" spans="2:3" x14ac:dyDescent="0.2">
      <c r="B1218" t="s">
        <v>1029</v>
      </c>
      <c r="C1218" s="9"/>
    </row>
    <row r="1219" spans="2:3" x14ac:dyDescent="0.2">
      <c r="B1219" t="s">
        <v>1029</v>
      </c>
      <c r="C1219" s="9"/>
    </row>
    <row r="1220" spans="2:3" x14ac:dyDescent="0.2">
      <c r="B1220" t="s">
        <v>1030</v>
      </c>
      <c r="C1220" s="9"/>
    </row>
    <row r="1221" spans="2:3" x14ac:dyDescent="0.2">
      <c r="B1221" t="s">
        <v>1031</v>
      </c>
      <c r="C1221" s="9"/>
    </row>
    <row r="1222" spans="2:3" x14ac:dyDescent="0.2">
      <c r="B1222" t="s">
        <v>1032</v>
      </c>
      <c r="C1222" s="9"/>
    </row>
    <row r="1223" spans="2:3" x14ac:dyDescent="0.2">
      <c r="B1223" t="s">
        <v>1033</v>
      </c>
      <c r="C1223" s="9"/>
    </row>
    <row r="1224" spans="2:3" x14ac:dyDescent="0.2">
      <c r="B1224" t="s">
        <v>1034</v>
      </c>
      <c r="C1224" s="9"/>
    </row>
    <row r="1225" spans="2:3" x14ac:dyDescent="0.2">
      <c r="B1225" t="s">
        <v>1034</v>
      </c>
      <c r="C1225" s="9"/>
    </row>
    <row r="1226" spans="2:3" x14ac:dyDescent="0.2">
      <c r="B1226" t="s">
        <v>1035</v>
      </c>
      <c r="C1226" s="9"/>
    </row>
    <row r="1227" spans="2:3" x14ac:dyDescent="0.2">
      <c r="B1227" t="s">
        <v>1036</v>
      </c>
      <c r="C1227" s="9"/>
    </row>
    <row r="1228" spans="2:3" x14ac:dyDescent="0.2">
      <c r="B1228" t="s">
        <v>1037</v>
      </c>
      <c r="C1228" s="9"/>
    </row>
    <row r="1229" spans="2:3" x14ac:dyDescent="0.2">
      <c r="B1229" t="s">
        <v>1037</v>
      </c>
      <c r="C1229" s="9"/>
    </row>
    <row r="1230" spans="2:3" x14ac:dyDescent="0.2">
      <c r="B1230" t="s">
        <v>1038</v>
      </c>
      <c r="C1230" s="9"/>
    </row>
    <row r="1231" spans="2:3" x14ac:dyDescent="0.2">
      <c r="B1231" t="s">
        <v>1039</v>
      </c>
      <c r="C1231" s="9"/>
    </row>
    <row r="1232" spans="2:3" x14ac:dyDescent="0.2">
      <c r="B1232" t="s">
        <v>1040</v>
      </c>
      <c r="C1232" s="9"/>
    </row>
    <row r="1233" spans="2:3" x14ac:dyDescent="0.2">
      <c r="B1233" t="s">
        <v>1041</v>
      </c>
      <c r="C1233" s="9"/>
    </row>
    <row r="1234" spans="2:3" x14ac:dyDescent="0.2">
      <c r="B1234" t="s">
        <v>1042</v>
      </c>
      <c r="C1234" s="9"/>
    </row>
    <row r="1235" spans="2:3" x14ac:dyDescent="0.2">
      <c r="B1235" t="s">
        <v>1043</v>
      </c>
      <c r="C1235" s="9"/>
    </row>
    <row r="1236" spans="2:3" x14ac:dyDescent="0.2">
      <c r="B1236" t="s">
        <v>1043</v>
      </c>
      <c r="C1236" s="9"/>
    </row>
    <row r="1237" spans="2:3" x14ac:dyDescent="0.2">
      <c r="B1237" t="s">
        <v>1044</v>
      </c>
      <c r="C1237" s="9"/>
    </row>
    <row r="1238" spans="2:3" x14ac:dyDescent="0.2">
      <c r="B1238" t="s">
        <v>1045</v>
      </c>
      <c r="C1238" s="9"/>
    </row>
    <row r="1239" spans="2:3" x14ac:dyDescent="0.2">
      <c r="B1239" t="s">
        <v>1046</v>
      </c>
      <c r="C1239" s="9"/>
    </row>
    <row r="1240" spans="2:3" x14ac:dyDescent="0.2">
      <c r="B1240" t="s">
        <v>1047</v>
      </c>
      <c r="C1240" s="9"/>
    </row>
    <row r="1241" spans="2:3" x14ac:dyDescent="0.2">
      <c r="B1241" t="s">
        <v>1047</v>
      </c>
      <c r="C1241" s="9"/>
    </row>
    <row r="1242" spans="2:3" x14ac:dyDescent="0.2">
      <c r="B1242" t="s">
        <v>1048</v>
      </c>
      <c r="C1242" s="9"/>
    </row>
    <row r="1243" spans="2:3" x14ac:dyDescent="0.2">
      <c r="B1243" t="s">
        <v>1049</v>
      </c>
      <c r="C1243" s="9"/>
    </row>
    <row r="1244" spans="2:3" x14ac:dyDescent="0.2">
      <c r="B1244" t="s">
        <v>1050</v>
      </c>
      <c r="C1244" s="9"/>
    </row>
    <row r="1245" spans="2:3" x14ac:dyDescent="0.2">
      <c r="B1245" t="s">
        <v>1051</v>
      </c>
      <c r="C1245" s="9"/>
    </row>
    <row r="1246" spans="2:3" x14ac:dyDescent="0.2">
      <c r="B1246" t="s">
        <v>1052</v>
      </c>
      <c r="C1246" s="9"/>
    </row>
    <row r="1247" spans="2:3" x14ac:dyDescent="0.2">
      <c r="B1247" t="s">
        <v>1052</v>
      </c>
      <c r="C1247" s="9"/>
    </row>
    <row r="1248" spans="2:3" x14ac:dyDescent="0.2">
      <c r="B1248" t="s">
        <v>1053</v>
      </c>
      <c r="C1248" s="9"/>
    </row>
    <row r="1249" spans="2:3" x14ac:dyDescent="0.2">
      <c r="B1249" t="s">
        <v>1054</v>
      </c>
      <c r="C1249" s="9"/>
    </row>
    <row r="1250" spans="2:3" x14ac:dyDescent="0.2">
      <c r="B1250" t="s">
        <v>1055</v>
      </c>
      <c r="C1250" s="9"/>
    </row>
    <row r="1251" spans="2:3" x14ac:dyDescent="0.2">
      <c r="B1251" t="s">
        <v>1056</v>
      </c>
      <c r="C1251" s="9"/>
    </row>
    <row r="1252" spans="2:3" x14ac:dyDescent="0.2">
      <c r="B1252" t="s">
        <v>1057</v>
      </c>
      <c r="C1252" s="9"/>
    </row>
    <row r="1253" spans="2:3" x14ac:dyDescent="0.2">
      <c r="B1253" t="s">
        <v>1058</v>
      </c>
      <c r="C1253" s="9"/>
    </row>
    <row r="1254" spans="2:3" x14ac:dyDescent="0.2">
      <c r="B1254" t="s">
        <v>1059</v>
      </c>
      <c r="C1254" s="9"/>
    </row>
    <row r="1255" spans="2:3" x14ac:dyDescent="0.2">
      <c r="B1255" t="s">
        <v>1059</v>
      </c>
      <c r="C1255" s="9"/>
    </row>
    <row r="1256" spans="2:3" x14ac:dyDescent="0.2">
      <c r="B1256" t="s">
        <v>1060</v>
      </c>
      <c r="C1256" s="9"/>
    </row>
    <row r="1257" spans="2:3" x14ac:dyDescent="0.2">
      <c r="B1257" t="s">
        <v>1061</v>
      </c>
      <c r="C1257" s="9"/>
    </row>
    <row r="1258" spans="2:3" x14ac:dyDescent="0.2">
      <c r="B1258" t="s">
        <v>1062</v>
      </c>
      <c r="C1258" s="9"/>
    </row>
    <row r="1259" spans="2:3" x14ac:dyDescent="0.2">
      <c r="B1259" t="s">
        <v>1063</v>
      </c>
      <c r="C1259" s="9"/>
    </row>
    <row r="1260" spans="2:3" x14ac:dyDescent="0.2">
      <c r="B1260" t="s">
        <v>1064</v>
      </c>
      <c r="C1260" s="9"/>
    </row>
    <row r="1261" spans="2:3" x14ac:dyDescent="0.2">
      <c r="B1261" t="s">
        <v>1065</v>
      </c>
      <c r="C1261" s="9"/>
    </row>
    <row r="1262" spans="2:3" x14ac:dyDescent="0.2">
      <c r="B1262" t="s">
        <v>1066</v>
      </c>
      <c r="C1262" s="9"/>
    </row>
    <row r="1263" spans="2:3" x14ac:dyDescent="0.2">
      <c r="B1263" t="s">
        <v>1066</v>
      </c>
      <c r="C1263" s="9"/>
    </row>
    <row r="1264" spans="2:3" x14ac:dyDescent="0.2">
      <c r="B1264" t="s">
        <v>1067</v>
      </c>
      <c r="C1264" s="9"/>
    </row>
    <row r="1265" spans="2:3" x14ac:dyDescent="0.2">
      <c r="B1265" t="s">
        <v>1068</v>
      </c>
      <c r="C1265" s="9"/>
    </row>
    <row r="1266" spans="2:3" x14ac:dyDescent="0.2">
      <c r="B1266" t="s">
        <v>1069</v>
      </c>
      <c r="C1266" s="9"/>
    </row>
    <row r="1267" spans="2:3" x14ac:dyDescent="0.2">
      <c r="B1267" t="s">
        <v>1070</v>
      </c>
      <c r="C1267" s="9"/>
    </row>
    <row r="1268" spans="2:3" x14ac:dyDescent="0.2">
      <c r="B1268" t="s">
        <v>1071</v>
      </c>
      <c r="C1268" s="9"/>
    </row>
    <row r="1269" spans="2:3" x14ac:dyDescent="0.2">
      <c r="B1269" t="s">
        <v>1072</v>
      </c>
      <c r="C1269" s="9"/>
    </row>
    <row r="1270" spans="2:3" x14ac:dyDescent="0.2">
      <c r="B1270" t="s">
        <v>1073</v>
      </c>
      <c r="C1270" s="9"/>
    </row>
    <row r="1271" spans="2:3" x14ac:dyDescent="0.2">
      <c r="B1271" t="s">
        <v>1074</v>
      </c>
      <c r="C1271" s="9"/>
    </row>
    <row r="1272" spans="2:3" x14ac:dyDescent="0.2">
      <c r="B1272" t="s">
        <v>1075</v>
      </c>
      <c r="C1272" s="9"/>
    </row>
    <row r="1273" spans="2:3" x14ac:dyDescent="0.2">
      <c r="B1273" t="s">
        <v>1076</v>
      </c>
      <c r="C1273" s="9"/>
    </row>
    <row r="1274" spans="2:3" x14ac:dyDescent="0.2">
      <c r="B1274" t="s">
        <v>1077</v>
      </c>
      <c r="C1274" s="9"/>
    </row>
    <row r="1275" spans="2:3" x14ac:dyDescent="0.2">
      <c r="B1275" t="s">
        <v>1077</v>
      </c>
      <c r="C1275" s="9"/>
    </row>
    <row r="1276" spans="2:3" x14ac:dyDescent="0.2">
      <c r="B1276" t="s">
        <v>1078</v>
      </c>
      <c r="C1276" s="9"/>
    </row>
    <row r="1277" spans="2:3" x14ac:dyDescent="0.2">
      <c r="B1277" t="s">
        <v>1079</v>
      </c>
      <c r="C1277" s="9"/>
    </row>
    <row r="1278" spans="2:3" x14ac:dyDescent="0.2">
      <c r="B1278" t="s">
        <v>1080</v>
      </c>
      <c r="C1278" s="9"/>
    </row>
    <row r="1279" spans="2:3" x14ac:dyDescent="0.2">
      <c r="B1279" t="s">
        <v>1081</v>
      </c>
      <c r="C1279" s="9"/>
    </row>
    <row r="1280" spans="2:3" x14ac:dyDescent="0.2">
      <c r="B1280" t="s">
        <v>1082</v>
      </c>
      <c r="C1280" s="9"/>
    </row>
    <row r="1281" spans="2:3" x14ac:dyDescent="0.2">
      <c r="B1281" t="s">
        <v>1083</v>
      </c>
      <c r="C1281" s="9"/>
    </row>
    <row r="1282" spans="2:3" x14ac:dyDescent="0.2">
      <c r="B1282" t="s">
        <v>1083</v>
      </c>
      <c r="C1282" s="9"/>
    </row>
    <row r="1283" spans="2:3" x14ac:dyDescent="0.2">
      <c r="B1283" t="s">
        <v>1084</v>
      </c>
      <c r="C1283" s="9"/>
    </row>
    <row r="1284" spans="2:3" x14ac:dyDescent="0.2">
      <c r="B1284" t="s">
        <v>1085</v>
      </c>
      <c r="C1284" s="9"/>
    </row>
    <row r="1285" spans="2:3" x14ac:dyDescent="0.2">
      <c r="B1285" t="s">
        <v>1086</v>
      </c>
      <c r="C1285" s="9"/>
    </row>
    <row r="1286" spans="2:3" x14ac:dyDescent="0.2">
      <c r="B1286" t="s">
        <v>1087</v>
      </c>
      <c r="C1286" s="9"/>
    </row>
    <row r="1287" spans="2:3" x14ac:dyDescent="0.2">
      <c r="B1287" t="s">
        <v>1088</v>
      </c>
      <c r="C1287" s="9"/>
    </row>
    <row r="1288" spans="2:3" x14ac:dyDescent="0.2">
      <c r="B1288" t="s">
        <v>1089</v>
      </c>
      <c r="C1288" s="9"/>
    </row>
    <row r="1289" spans="2:3" x14ac:dyDescent="0.2">
      <c r="B1289" t="s">
        <v>1090</v>
      </c>
      <c r="C1289" s="9"/>
    </row>
    <row r="1290" spans="2:3" x14ac:dyDescent="0.2">
      <c r="B1290" t="s">
        <v>1091</v>
      </c>
      <c r="C1290" s="9"/>
    </row>
    <row r="1291" spans="2:3" x14ac:dyDescent="0.2">
      <c r="B1291" t="s">
        <v>1092</v>
      </c>
      <c r="C1291" s="9"/>
    </row>
    <row r="1292" spans="2:3" x14ac:dyDescent="0.2">
      <c r="B1292" t="s">
        <v>1093</v>
      </c>
      <c r="C1292" s="9"/>
    </row>
    <row r="1293" spans="2:3" x14ac:dyDescent="0.2">
      <c r="B1293" t="s">
        <v>1094</v>
      </c>
      <c r="C1293" s="9"/>
    </row>
    <row r="1294" spans="2:3" x14ac:dyDescent="0.2">
      <c r="B1294" t="s">
        <v>1095</v>
      </c>
      <c r="C1294" s="9"/>
    </row>
    <row r="1295" spans="2:3" x14ac:dyDescent="0.2">
      <c r="B1295" t="s">
        <v>1096</v>
      </c>
      <c r="C1295" s="9"/>
    </row>
    <row r="1296" spans="2:3" x14ac:dyDescent="0.2">
      <c r="B1296" t="s">
        <v>1097</v>
      </c>
      <c r="C1296" s="9"/>
    </row>
    <row r="1297" spans="2:3" x14ac:dyDescent="0.2">
      <c r="B1297" t="s">
        <v>1098</v>
      </c>
      <c r="C1297" s="9"/>
    </row>
    <row r="1298" spans="2:3" x14ac:dyDescent="0.2">
      <c r="B1298" t="s">
        <v>1098</v>
      </c>
      <c r="C1298" s="9"/>
    </row>
    <row r="1299" spans="2:3" x14ac:dyDescent="0.2">
      <c r="B1299" t="s">
        <v>1099</v>
      </c>
      <c r="C1299" s="9"/>
    </row>
    <row r="1300" spans="2:3" x14ac:dyDescent="0.2">
      <c r="B1300" t="s">
        <v>1100</v>
      </c>
      <c r="C1300" s="9"/>
    </row>
    <row r="1301" spans="2:3" x14ac:dyDescent="0.2">
      <c r="B1301" t="s">
        <v>1101</v>
      </c>
      <c r="C1301" s="9"/>
    </row>
    <row r="1302" spans="2:3" x14ac:dyDescent="0.2">
      <c r="B1302" t="s">
        <v>1102</v>
      </c>
      <c r="C1302" s="9"/>
    </row>
    <row r="1303" spans="2:3" x14ac:dyDescent="0.2">
      <c r="B1303" t="s">
        <v>1103</v>
      </c>
      <c r="C1303" s="9"/>
    </row>
    <row r="1304" spans="2:3" x14ac:dyDescent="0.2">
      <c r="B1304" t="s">
        <v>1103</v>
      </c>
      <c r="C1304" s="9"/>
    </row>
    <row r="1305" spans="2:3" x14ac:dyDescent="0.2">
      <c r="B1305" t="s">
        <v>1104</v>
      </c>
      <c r="C1305" s="9"/>
    </row>
    <row r="1306" spans="2:3" x14ac:dyDescent="0.2">
      <c r="B1306" t="s">
        <v>1105</v>
      </c>
      <c r="C1306" s="9"/>
    </row>
    <row r="1307" spans="2:3" x14ac:dyDescent="0.2">
      <c r="B1307" t="s">
        <v>1106</v>
      </c>
      <c r="C1307" s="9"/>
    </row>
    <row r="1308" spans="2:3" x14ac:dyDescent="0.2">
      <c r="B1308" t="s">
        <v>1107</v>
      </c>
      <c r="C1308" s="9"/>
    </row>
    <row r="1309" spans="2:3" x14ac:dyDescent="0.2">
      <c r="B1309" t="s">
        <v>1108</v>
      </c>
      <c r="C1309" s="9"/>
    </row>
    <row r="1310" spans="2:3" x14ac:dyDescent="0.2">
      <c r="B1310" t="s">
        <v>1108</v>
      </c>
      <c r="C1310" s="9"/>
    </row>
    <row r="1311" spans="2:3" x14ac:dyDescent="0.2">
      <c r="B1311" t="s">
        <v>1109</v>
      </c>
      <c r="C1311" s="9"/>
    </row>
    <row r="1312" spans="2:3" x14ac:dyDescent="0.2">
      <c r="B1312" t="s">
        <v>1110</v>
      </c>
      <c r="C1312" s="9"/>
    </row>
    <row r="1313" spans="2:3" x14ac:dyDescent="0.2">
      <c r="B1313" t="s">
        <v>1111</v>
      </c>
      <c r="C1313" s="9"/>
    </row>
    <row r="1314" spans="2:3" x14ac:dyDescent="0.2">
      <c r="B1314" t="s">
        <v>1111</v>
      </c>
      <c r="C1314" s="9"/>
    </row>
    <row r="1315" spans="2:3" x14ac:dyDescent="0.2">
      <c r="B1315" t="s">
        <v>1112</v>
      </c>
      <c r="C1315" s="9"/>
    </row>
    <row r="1316" spans="2:3" x14ac:dyDescent="0.2">
      <c r="B1316" t="s">
        <v>1113</v>
      </c>
      <c r="C1316" s="9"/>
    </row>
    <row r="1317" spans="2:3" x14ac:dyDescent="0.2">
      <c r="B1317" t="s">
        <v>1114</v>
      </c>
      <c r="C1317" s="9"/>
    </row>
    <row r="1318" spans="2:3" x14ac:dyDescent="0.2">
      <c r="B1318" t="s">
        <v>1115</v>
      </c>
      <c r="C1318" s="9"/>
    </row>
    <row r="1319" spans="2:3" x14ac:dyDescent="0.2">
      <c r="B1319" t="s">
        <v>1116</v>
      </c>
      <c r="C1319" s="9"/>
    </row>
    <row r="1320" spans="2:3" x14ac:dyDescent="0.2">
      <c r="B1320" t="s">
        <v>1116</v>
      </c>
      <c r="C1320" s="9"/>
    </row>
    <row r="1321" spans="2:3" x14ac:dyDescent="0.2">
      <c r="B1321" t="s">
        <v>1117</v>
      </c>
      <c r="C1321" s="9"/>
    </row>
    <row r="1322" spans="2:3" x14ac:dyDescent="0.2">
      <c r="B1322" t="s">
        <v>1118</v>
      </c>
      <c r="C1322" s="9"/>
    </row>
    <row r="1323" spans="2:3" x14ac:dyDescent="0.2">
      <c r="B1323" t="s">
        <v>1118</v>
      </c>
      <c r="C1323" s="9"/>
    </row>
    <row r="1324" spans="2:3" x14ac:dyDescent="0.2">
      <c r="B1324" t="s">
        <v>1119</v>
      </c>
      <c r="C1324" s="9"/>
    </row>
    <row r="1325" spans="2:3" x14ac:dyDescent="0.2">
      <c r="B1325" t="s">
        <v>1120</v>
      </c>
      <c r="C1325" s="9"/>
    </row>
    <row r="1326" spans="2:3" x14ac:dyDescent="0.2">
      <c r="B1326" t="s">
        <v>1120</v>
      </c>
      <c r="C1326" s="9"/>
    </row>
    <row r="1327" spans="2:3" x14ac:dyDescent="0.2">
      <c r="B1327" t="s">
        <v>1121</v>
      </c>
      <c r="C1327" s="9"/>
    </row>
    <row r="1328" spans="2:3" x14ac:dyDescent="0.2">
      <c r="B1328" t="s">
        <v>1122</v>
      </c>
      <c r="C1328" s="9"/>
    </row>
    <row r="1329" spans="2:3" x14ac:dyDescent="0.2">
      <c r="B1329" t="s">
        <v>1123</v>
      </c>
      <c r="C1329" s="9"/>
    </row>
    <row r="1330" spans="2:3" x14ac:dyDescent="0.2">
      <c r="B1330" t="s">
        <v>1124</v>
      </c>
      <c r="C1330" s="9"/>
    </row>
    <row r="1331" spans="2:3" x14ac:dyDescent="0.2">
      <c r="B1331" t="s">
        <v>1125</v>
      </c>
      <c r="C1331" s="9"/>
    </row>
    <row r="1332" spans="2:3" x14ac:dyDescent="0.2">
      <c r="B1332" t="s">
        <v>1126</v>
      </c>
      <c r="C1332" s="9"/>
    </row>
    <row r="1333" spans="2:3" x14ac:dyDescent="0.2">
      <c r="B1333" t="s">
        <v>1127</v>
      </c>
      <c r="C1333" s="9"/>
    </row>
    <row r="1334" spans="2:3" x14ac:dyDescent="0.2">
      <c r="B1334" t="s">
        <v>1128</v>
      </c>
      <c r="C1334" s="9"/>
    </row>
    <row r="1335" spans="2:3" x14ac:dyDescent="0.2">
      <c r="B1335" t="s">
        <v>1128</v>
      </c>
      <c r="C1335" s="9"/>
    </row>
    <row r="1336" spans="2:3" x14ac:dyDescent="0.2">
      <c r="B1336" t="s">
        <v>1129</v>
      </c>
      <c r="C1336" s="9"/>
    </row>
    <row r="1337" spans="2:3" x14ac:dyDescent="0.2">
      <c r="B1337" t="s">
        <v>1130</v>
      </c>
      <c r="C1337" s="9"/>
    </row>
    <row r="1338" spans="2:3" x14ac:dyDescent="0.2">
      <c r="B1338" t="s">
        <v>1131</v>
      </c>
      <c r="C1338" s="9"/>
    </row>
    <row r="1339" spans="2:3" x14ac:dyDescent="0.2">
      <c r="B1339" t="s">
        <v>1132</v>
      </c>
      <c r="C1339" s="9"/>
    </row>
    <row r="1340" spans="2:3" x14ac:dyDescent="0.2">
      <c r="B1340" t="s">
        <v>1133</v>
      </c>
      <c r="C1340" s="9"/>
    </row>
    <row r="1341" spans="2:3" x14ac:dyDescent="0.2">
      <c r="B1341" t="s">
        <v>1134</v>
      </c>
      <c r="C1341" s="9"/>
    </row>
    <row r="1342" spans="2:3" x14ac:dyDescent="0.2">
      <c r="B1342" t="s">
        <v>1135</v>
      </c>
      <c r="C1342" s="9"/>
    </row>
    <row r="1343" spans="2:3" x14ac:dyDescent="0.2">
      <c r="B1343" t="s">
        <v>1136</v>
      </c>
      <c r="C1343" s="9"/>
    </row>
    <row r="1344" spans="2:3" x14ac:dyDescent="0.2">
      <c r="B1344" t="s">
        <v>1136</v>
      </c>
      <c r="C1344" s="9"/>
    </row>
    <row r="1345" spans="2:3" x14ac:dyDescent="0.2">
      <c r="B1345" t="s">
        <v>1137</v>
      </c>
      <c r="C1345" s="9"/>
    </row>
    <row r="1346" spans="2:3" x14ac:dyDescent="0.2">
      <c r="B1346" t="s">
        <v>1138</v>
      </c>
      <c r="C1346" s="9"/>
    </row>
    <row r="1347" spans="2:3" x14ac:dyDescent="0.2">
      <c r="B1347" t="s">
        <v>1139</v>
      </c>
      <c r="C1347" s="9"/>
    </row>
    <row r="1348" spans="2:3" x14ac:dyDescent="0.2">
      <c r="B1348" t="s">
        <v>1140</v>
      </c>
      <c r="C1348" s="9"/>
    </row>
    <row r="1349" spans="2:3" x14ac:dyDescent="0.2">
      <c r="B1349" t="s">
        <v>1140</v>
      </c>
      <c r="C1349" s="9"/>
    </row>
    <row r="1350" spans="2:3" x14ac:dyDescent="0.2">
      <c r="B1350" t="s">
        <v>1141</v>
      </c>
      <c r="C1350" s="9"/>
    </row>
    <row r="1351" spans="2:3" x14ac:dyDescent="0.2">
      <c r="B1351" t="s">
        <v>1142</v>
      </c>
      <c r="C1351" s="9"/>
    </row>
    <row r="1352" spans="2:3" x14ac:dyDescent="0.2">
      <c r="B1352" t="s">
        <v>1143</v>
      </c>
      <c r="C1352" s="9"/>
    </row>
    <row r="1353" spans="2:3" x14ac:dyDescent="0.2">
      <c r="B1353" t="s">
        <v>1144</v>
      </c>
      <c r="C1353" s="9"/>
    </row>
    <row r="1354" spans="2:3" x14ac:dyDescent="0.2">
      <c r="B1354" t="s">
        <v>1145</v>
      </c>
      <c r="C1354" s="9"/>
    </row>
    <row r="1355" spans="2:3" x14ac:dyDescent="0.2">
      <c r="B1355" t="s">
        <v>1145</v>
      </c>
      <c r="C1355" s="9"/>
    </row>
    <row r="1356" spans="2:3" x14ac:dyDescent="0.2">
      <c r="B1356" t="s">
        <v>1146</v>
      </c>
      <c r="C1356" s="9"/>
    </row>
    <row r="1357" spans="2:3" x14ac:dyDescent="0.2">
      <c r="B1357" t="s">
        <v>1147</v>
      </c>
      <c r="C1357" s="9"/>
    </row>
    <row r="1358" spans="2:3" x14ac:dyDescent="0.2">
      <c r="B1358" t="s">
        <v>1148</v>
      </c>
      <c r="C1358" s="9"/>
    </row>
    <row r="1359" spans="2:3" x14ac:dyDescent="0.2">
      <c r="B1359" t="s">
        <v>1149</v>
      </c>
      <c r="C1359" s="9"/>
    </row>
    <row r="1360" spans="2:3" x14ac:dyDescent="0.2">
      <c r="B1360" t="s">
        <v>1150</v>
      </c>
      <c r="C1360" s="9"/>
    </row>
    <row r="1361" spans="2:3" x14ac:dyDescent="0.2">
      <c r="B1361" t="s">
        <v>1150</v>
      </c>
      <c r="C1361" s="9"/>
    </row>
    <row r="1362" spans="2:3" x14ac:dyDescent="0.2">
      <c r="B1362" t="s">
        <v>1151</v>
      </c>
      <c r="C1362" s="9"/>
    </row>
    <row r="1363" spans="2:3" x14ac:dyDescent="0.2">
      <c r="B1363" t="s">
        <v>1152</v>
      </c>
      <c r="C1363" s="9"/>
    </row>
    <row r="1364" spans="2:3" x14ac:dyDescent="0.2">
      <c r="B1364" t="s">
        <v>1153</v>
      </c>
      <c r="C1364" s="9"/>
    </row>
    <row r="1365" spans="2:3" x14ac:dyDescent="0.2">
      <c r="B1365" t="s">
        <v>1154</v>
      </c>
      <c r="C1365" s="9"/>
    </row>
    <row r="1366" spans="2:3" x14ac:dyDescent="0.2">
      <c r="B1366" t="s">
        <v>1155</v>
      </c>
      <c r="C1366" s="9"/>
    </row>
    <row r="1367" spans="2:3" x14ac:dyDescent="0.2">
      <c r="B1367" t="s">
        <v>1155</v>
      </c>
      <c r="C1367" s="9"/>
    </row>
    <row r="1368" spans="2:3" x14ac:dyDescent="0.2">
      <c r="B1368" t="s">
        <v>1156</v>
      </c>
      <c r="C1368" s="9"/>
    </row>
    <row r="1369" spans="2:3" x14ac:dyDescent="0.2">
      <c r="B1369" t="s">
        <v>1157</v>
      </c>
      <c r="C1369" s="9"/>
    </row>
    <row r="1370" spans="2:3" x14ac:dyDescent="0.2">
      <c r="B1370" t="s">
        <v>1158</v>
      </c>
      <c r="C1370" s="9"/>
    </row>
    <row r="1371" spans="2:3" x14ac:dyDescent="0.2">
      <c r="B1371" t="s">
        <v>1159</v>
      </c>
      <c r="C1371" s="9"/>
    </row>
    <row r="1372" spans="2:3" x14ac:dyDescent="0.2">
      <c r="B1372" t="s">
        <v>1160</v>
      </c>
      <c r="C1372" s="9"/>
    </row>
    <row r="1373" spans="2:3" x14ac:dyDescent="0.2">
      <c r="B1373" t="s">
        <v>1161</v>
      </c>
      <c r="C1373" s="9"/>
    </row>
    <row r="1374" spans="2:3" x14ac:dyDescent="0.2">
      <c r="B1374" t="s">
        <v>1162</v>
      </c>
      <c r="C1374" s="9"/>
    </row>
    <row r="1375" spans="2:3" x14ac:dyDescent="0.2">
      <c r="B1375" t="s">
        <v>1162</v>
      </c>
      <c r="C1375" s="9"/>
    </row>
    <row r="1376" spans="2:3" x14ac:dyDescent="0.2">
      <c r="B1376" t="s">
        <v>1163</v>
      </c>
      <c r="C1376" s="9"/>
    </row>
    <row r="1377" spans="2:3" x14ac:dyDescent="0.2">
      <c r="B1377" t="s">
        <v>1164</v>
      </c>
      <c r="C1377" s="9"/>
    </row>
    <row r="1378" spans="2:3" x14ac:dyDescent="0.2">
      <c r="B1378" t="s">
        <v>1165</v>
      </c>
      <c r="C1378" s="9"/>
    </row>
    <row r="1379" spans="2:3" x14ac:dyDescent="0.2">
      <c r="B1379" t="s">
        <v>1166</v>
      </c>
      <c r="C1379" s="9"/>
    </row>
    <row r="1380" spans="2:3" x14ac:dyDescent="0.2">
      <c r="B1380" t="s">
        <v>1167</v>
      </c>
      <c r="C1380" s="9"/>
    </row>
    <row r="1381" spans="2:3" x14ac:dyDescent="0.2">
      <c r="B1381" t="s">
        <v>1168</v>
      </c>
      <c r="C1381" s="9"/>
    </row>
    <row r="1382" spans="2:3" x14ac:dyDescent="0.2">
      <c r="B1382" t="s">
        <v>1169</v>
      </c>
      <c r="C1382" s="9"/>
    </row>
    <row r="1383" spans="2:3" x14ac:dyDescent="0.2">
      <c r="B1383" t="s">
        <v>1169</v>
      </c>
      <c r="C1383" s="9"/>
    </row>
    <row r="1384" spans="2:3" x14ac:dyDescent="0.2">
      <c r="B1384" t="s">
        <v>1170</v>
      </c>
      <c r="C1384" s="9"/>
    </row>
    <row r="1385" spans="2:3" x14ac:dyDescent="0.2">
      <c r="B1385" t="s">
        <v>1171</v>
      </c>
      <c r="C1385" s="9"/>
    </row>
    <row r="1386" spans="2:3" x14ac:dyDescent="0.2">
      <c r="B1386" t="s">
        <v>1172</v>
      </c>
      <c r="C1386" s="9"/>
    </row>
    <row r="1387" spans="2:3" x14ac:dyDescent="0.2">
      <c r="B1387" t="s">
        <v>1173</v>
      </c>
      <c r="C1387" s="9"/>
    </row>
    <row r="1388" spans="2:3" x14ac:dyDescent="0.2">
      <c r="B1388" t="s">
        <v>1173</v>
      </c>
      <c r="C1388" s="9"/>
    </row>
    <row r="1389" spans="2:3" x14ac:dyDescent="0.2">
      <c r="B1389" t="s">
        <v>1174</v>
      </c>
      <c r="C1389" s="9"/>
    </row>
    <row r="1390" spans="2:3" x14ac:dyDescent="0.2">
      <c r="B1390" t="s">
        <v>1175</v>
      </c>
      <c r="C1390" s="9"/>
    </row>
    <row r="1391" spans="2:3" x14ac:dyDescent="0.2">
      <c r="B1391" t="s">
        <v>1176</v>
      </c>
      <c r="C1391" s="9"/>
    </row>
    <row r="1392" spans="2:3" x14ac:dyDescent="0.2">
      <c r="B1392" t="s">
        <v>1177</v>
      </c>
      <c r="C1392" s="9"/>
    </row>
    <row r="1393" spans="2:3" x14ac:dyDescent="0.2">
      <c r="B1393" t="s">
        <v>1178</v>
      </c>
      <c r="C1393" s="9"/>
    </row>
    <row r="1394" spans="2:3" x14ac:dyDescent="0.2">
      <c r="B1394" t="s">
        <v>1179</v>
      </c>
      <c r="C1394" s="9"/>
    </row>
    <row r="1395" spans="2:3" x14ac:dyDescent="0.2">
      <c r="B1395" t="s">
        <v>1179</v>
      </c>
      <c r="C1395" s="9"/>
    </row>
    <row r="1396" spans="2:3" x14ac:dyDescent="0.2">
      <c r="B1396" t="s">
        <v>1180</v>
      </c>
      <c r="C1396" s="9"/>
    </row>
    <row r="1397" spans="2:3" x14ac:dyDescent="0.2">
      <c r="B1397" t="s">
        <v>1181</v>
      </c>
      <c r="C1397" s="9"/>
    </row>
    <row r="1398" spans="2:3" x14ac:dyDescent="0.2">
      <c r="B1398" t="s">
        <v>1182</v>
      </c>
      <c r="C1398" s="9"/>
    </row>
    <row r="1399" spans="2:3" x14ac:dyDescent="0.2">
      <c r="B1399" t="s">
        <v>1183</v>
      </c>
      <c r="C1399" s="9"/>
    </row>
    <row r="1400" spans="2:3" x14ac:dyDescent="0.2">
      <c r="B1400" t="s">
        <v>1184</v>
      </c>
      <c r="C1400" s="9"/>
    </row>
    <row r="1401" spans="2:3" x14ac:dyDescent="0.2">
      <c r="B1401" t="s">
        <v>1185</v>
      </c>
      <c r="C1401" s="9"/>
    </row>
    <row r="1402" spans="2:3" x14ac:dyDescent="0.2">
      <c r="B1402" t="s">
        <v>1186</v>
      </c>
      <c r="C1402" s="9"/>
    </row>
    <row r="1403" spans="2:3" x14ac:dyDescent="0.2">
      <c r="B1403" t="s">
        <v>1186</v>
      </c>
      <c r="C1403" s="9"/>
    </row>
    <row r="1404" spans="2:3" x14ac:dyDescent="0.2">
      <c r="B1404" t="s">
        <v>1187</v>
      </c>
      <c r="C1404" s="9"/>
    </row>
    <row r="1405" spans="2:3" x14ac:dyDescent="0.2">
      <c r="B1405" t="s">
        <v>1188</v>
      </c>
      <c r="C1405" s="9"/>
    </row>
    <row r="1406" spans="2:3" x14ac:dyDescent="0.2">
      <c r="B1406" t="s">
        <v>1189</v>
      </c>
      <c r="C1406" s="9"/>
    </row>
    <row r="1407" spans="2:3" x14ac:dyDescent="0.2">
      <c r="B1407" t="s">
        <v>1190</v>
      </c>
      <c r="C1407" s="9"/>
    </row>
    <row r="1408" spans="2:3" x14ac:dyDescent="0.2">
      <c r="B1408" t="s">
        <v>1190</v>
      </c>
      <c r="C1408" s="9"/>
    </row>
    <row r="1409" spans="2:3" x14ac:dyDescent="0.2">
      <c r="B1409" t="s">
        <v>1191</v>
      </c>
      <c r="C1409" s="9"/>
    </row>
    <row r="1410" spans="2:3" x14ac:dyDescent="0.2">
      <c r="B1410" t="s">
        <v>1192</v>
      </c>
      <c r="C1410" s="9"/>
    </row>
    <row r="1411" spans="2:3" x14ac:dyDescent="0.2">
      <c r="B1411" t="s">
        <v>1193</v>
      </c>
      <c r="C1411" s="9"/>
    </row>
    <row r="1412" spans="2:3" x14ac:dyDescent="0.2">
      <c r="B1412" t="s">
        <v>1194</v>
      </c>
      <c r="C1412" s="9"/>
    </row>
    <row r="1413" spans="2:3" x14ac:dyDescent="0.2">
      <c r="B1413" t="s">
        <v>1195</v>
      </c>
      <c r="C1413" s="9"/>
    </row>
    <row r="1414" spans="2:3" x14ac:dyDescent="0.2">
      <c r="B1414" t="s">
        <v>1196</v>
      </c>
      <c r="C1414" s="9"/>
    </row>
    <row r="1415" spans="2:3" x14ac:dyDescent="0.2">
      <c r="B1415" t="s">
        <v>1197</v>
      </c>
      <c r="C1415" s="9"/>
    </row>
    <row r="1416" spans="2:3" x14ac:dyDescent="0.2">
      <c r="B1416" t="s">
        <v>1197</v>
      </c>
      <c r="C1416" s="9"/>
    </row>
    <row r="1417" spans="2:3" x14ac:dyDescent="0.2">
      <c r="B1417" t="s">
        <v>1198</v>
      </c>
      <c r="C1417" s="9"/>
    </row>
    <row r="1418" spans="2:3" x14ac:dyDescent="0.2">
      <c r="B1418" t="s">
        <v>1199</v>
      </c>
      <c r="C1418" s="9"/>
    </row>
    <row r="1419" spans="2:3" x14ac:dyDescent="0.2">
      <c r="B1419" t="s">
        <v>1200</v>
      </c>
      <c r="C1419" s="9"/>
    </row>
    <row r="1420" spans="2:3" x14ac:dyDescent="0.2">
      <c r="B1420" t="s">
        <v>1201</v>
      </c>
      <c r="C1420" s="9"/>
    </row>
    <row r="1421" spans="2:3" x14ac:dyDescent="0.2">
      <c r="B1421" t="s">
        <v>1201</v>
      </c>
      <c r="C1421" s="9"/>
    </row>
    <row r="1422" spans="2:3" x14ac:dyDescent="0.2">
      <c r="B1422" t="s">
        <v>1202</v>
      </c>
      <c r="C1422" s="9"/>
    </row>
    <row r="1423" spans="2:3" x14ac:dyDescent="0.2">
      <c r="B1423" t="s">
        <v>1202</v>
      </c>
      <c r="C1423" s="9"/>
    </row>
    <row r="1424" spans="2:3" x14ac:dyDescent="0.2">
      <c r="B1424" t="s">
        <v>1203</v>
      </c>
      <c r="C1424" s="9"/>
    </row>
    <row r="1425" spans="2:3" x14ac:dyDescent="0.2">
      <c r="B1425" t="s">
        <v>1204</v>
      </c>
      <c r="C1425" s="9"/>
    </row>
    <row r="1426" spans="2:3" x14ac:dyDescent="0.2">
      <c r="B1426" t="s">
        <v>1205</v>
      </c>
      <c r="C1426" s="9"/>
    </row>
    <row r="1427" spans="2:3" x14ac:dyDescent="0.2">
      <c r="B1427" t="s">
        <v>1206</v>
      </c>
      <c r="C1427" s="9"/>
    </row>
    <row r="1428" spans="2:3" x14ac:dyDescent="0.2">
      <c r="B1428" t="s">
        <v>1207</v>
      </c>
      <c r="C1428" s="9"/>
    </row>
    <row r="1429" spans="2:3" x14ac:dyDescent="0.2">
      <c r="B1429" t="s">
        <v>1208</v>
      </c>
      <c r="C1429" s="9"/>
    </row>
    <row r="1430" spans="2:3" x14ac:dyDescent="0.2">
      <c r="B1430" t="s">
        <v>1209</v>
      </c>
      <c r="C1430" s="9"/>
    </row>
    <row r="1431" spans="2:3" x14ac:dyDescent="0.2">
      <c r="B1431" t="s">
        <v>1210</v>
      </c>
      <c r="C1431" s="9"/>
    </row>
    <row r="1432" spans="2:3" x14ac:dyDescent="0.2">
      <c r="B1432" t="s">
        <v>1211</v>
      </c>
      <c r="C1432" s="9"/>
    </row>
    <row r="1433" spans="2:3" x14ac:dyDescent="0.2">
      <c r="B1433" t="s">
        <v>1212</v>
      </c>
      <c r="C1433" s="9"/>
    </row>
    <row r="1434" spans="2:3" x14ac:dyDescent="0.2">
      <c r="B1434" t="s">
        <v>1213</v>
      </c>
      <c r="C1434" s="9"/>
    </row>
    <row r="1435" spans="2:3" x14ac:dyDescent="0.2">
      <c r="B1435" t="s">
        <v>1213</v>
      </c>
      <c r="C1435" s="9"/>
    </row>
    <row r="1436" spans="2:3" x14ac:dyDescent="0.2">
      <c r="B1436" t="s">
        <v>1214</v>
      </c>
      <c r="C1436" s="9"/>
    </row>
    <row r="1437" spans="2:3" x14ac:dyDescent="0.2">
      <c r="B1437" t="s">
        <v>1215</v>
      </c>
      <c r="C1437" s="9"/>
    </row>
    <row r="1438" spans="2:3" x14ac:dyDescent="0.2">
      <c r="B1438" t="s">
        <v>1215</v>
      </c>
      <c r="C1438" s="9"/>
    </row>
    <row r="1439" spans="2:3" x14ac:dyDescent="0.2">
      <c r="B1439" t="s">
        <v>1216</v>
      </c>
      <c r="C1439" s="9"/>
    </row>
    <row r="1440" spans="2:3" x14ac:dyDescent="0.2">
      <c r="B1440" t="s">
        <v>1217</v>
      </c>
      <c r="C1440" s="9"/>
    </row>
    <row r="1441" spans="2:3" x14ac:dyDescent="0.2">
      <c r="B1441" t="s">
        <v>1218</v>
      </c>
      <c r="C1441" s="9"/>
    </row>
    <row r="1442" spans="2:3" x14ac:dyDescent="0.2">
      <c r="B1442" t="s">
        <v>1219</v>
      </c>
      <c r="C1442" s="9"/>
    </row>
    <row r="1443" spans="2:3" x14ac:dyDescent="0.2">
      <c r="B1443" t="s">
        <v>1220</v>
      </c>
      <c r="C1443" s="9"/>
    </row>
    <row r="1444" spans="2:3" x14ac:dyDescent="0.2">
      <c r="B1444" t="s">
        <v>1220</v>
      </c>
      <c r="C1444" s="9"/>
    </row>
    <row r="1445" spans="2:3" x14ac:dyDescent="0.2">
      <c r="B1445" t="s">
        <v>1221</v>
      </c>
      <c r="C1445" s="9"/>
    </row>
    <row r="1446" spans="2:3" x14ac:dyDescent="0.2">
      <c r="B1446" t="s">
        <v>1221</v>
      </c>
      <c r="C1446" s="9"/>
    </row>
    <row r="1447" spans="2:3" x14ac:dyDescent="0.2">
      <c r="B1447" t="s">
        <v>1222</v>
      </c>
      <c r="C1447" s="9"/>
    </row>
    <row r="1448" spans="2:3" x14ac:dyDescent="0.2">
      <c r="B1448" t="s">
        <v>1223</v>
      </c>
      <c r="C1448" s="9"/>
    </row>
    <row r="1449" spans="2:3" x14ac:dyDescent="0.2">
      <c r="B1449" t="s">
        <v>1224</v>
      </c>
      <c r="C1449" s="9"/>
    </row>
    <row r="1450" spans="2:3" x14ac:dyDescent="0.2">
      <c r="B1450" t="s">
        <v>1225</v>
      </c>
      <c r="C1450" s="9"/>
    </row>
    <row r="1451" spans="2:3" x14ac:dyDescent="0.2">
      <c r="B1451" t="s">
        <v>1226</v>
      </c>
      <c r="C1451" s="9"/>
    </row>
    <row r="1452" spans="2:3" x14ac:dyDescent="0.2">
      <c r="B1452" t="s">
        <v>1227</v>
      </c>
      <c r="C1452" s="9"/>
    </row>
    <row r="1453" spans="2:3" x14ac:dyDescent="0.2">
      <c r="B1453" t="s">
        <v>1228</v>
      </c>
      <c r="C1453" s="9"/>
    </row>
    <row r="1454" spans="2:3" x14ac:dyDescent="0.2">
      <c r="B1454" t="s">
        <v>1229</v>
      </c>
      <c r="C1454" s="9"/>
    </row>
    <row r="1455" spans="2:3" x14ac:dyDescent="0.2">
      <c r="B1455" t="s">
        <v>1229</v>
      </c>
      <c r="C1455" s="9"/>
    </row>
    <row r="1456" spans="2:3" x14ac:dyDescent="0.2">
      <c r="B1456" t="s">
        <v>1230</v>
      </c>
      <c r="C1456" s="9"/>
    </row>
    <row r="1457" spans="2:3" x14ac:dyDescent="0.2">
      <c r="B1457" t="s">
        <v>1231</v>
      </c>
      <c r="C1457" s="9"/>
    </row>
    <row r="1458" spans="2:3" x14ac:dyDescent="0.2">
      <c r="B1458" t="s">
        <v>1232</v>
      </c>
      <c r="C1458" s="9"/>
    </row>
    <row r="1459" spans="2:3" x14ac:dyDescent="0.2">
      <c r="B1459" t="s">
        <v>1232</v>
      </c>
      <c r="C1459" s="9"/>
    </row>
    <row r="1460" spans="2:3" x14ac:dyDescent="0.2">
      <c r="B1460" t="s">
        <v>1233</v>
      </c>
      <c r="C1460" s="9"/>
    </row>
    <row r="1461" spans="2:3" x14ac:dyDescent="0.2">
      <c r="B1461" t="s">
        <v>1234</v>
      </c>
      <c r="C1461" s="9"/>
    </row>
    <row r="1462" spans="2:3" x14ac:dyDescent="0.2">
      <c r="B1462" t="s">
        <v>1235</v>
      </c>
      <c r="C1462" s="9"/>
    </row>
    <row r="1463" spans="2:3" x14ac:dyDescent="0.2">
      <c r="B1463" t="s">
        <v>1236</v>
      </c>
      <c r="C1463" s="9"/>
    </row>
    <row r="1464" spans="2:3" x14ac:dyDescent="0.2">
      <c r="B1464" t="s">
        <v>1237</v>
      </c>
      <c r="C1464" s="9"/>
    </row>
    <row r="1465" spans="2:3" x14ac:dyDescent="0.2">
      <c r="B1465" t="s">
        <v>1237</v>
      </c>
      <c r="C1465" s="9"/>
    </row>
    <row r="1466" spans="2:3" x14ac:dyDescent="0.2">
      <c r="B1466" t="s">
        <v>1238</v>
      </c>
      <c r="C1466" s="9"/>
    </row>
    <row r="1467" spans="2:3" x14ac:dyDescent="0.2">
      <c r="B1467" t="s">
        <v>1239</v>
      </c>
      <c r="C1467" s="9"/>
    </row>
    <row r="1468" spans="2:3" x14ac:dyDescent="0.2">
      <c r="B1468" t="s">
        <v>1240</v>
      </c>
      <c r="C1468" s="9"/>
    </row>
    <row r="1469" spans="2:3" x14ac:dyDescent="0.2">
      <c r="B1469" t="s">
        <v>1241</v>
      </c>
      <c r="C1469" s="9"/>
    </row>
    <row r="1470" spans="2:3" x14ac:dyDescent="0.2">
      <c r="B1470" t="s">
        <v>1242</v>
      </c>
      <c r="C1470" s="9"/>
    </row>
    <row r="1471" spans="2:3" x14ac:dyDescent="0.2">
      <c r="B1471" t="s">
        <v>1243</v>
      </c>
      <c r="C1471" s="9"/>
    </row>
    <row r="1472" spans="2:3" x14ac:dyDescent="0.2">
      <c r="B1472" t="s">
        <v>1244</v>
      </c>
      <c r="C1472" s="9"/>
    </row>
    <row r="1473" spans="2:3" x14ac:dyDescent="0.2">
      <c r="B1473" t="s">
        <v>1245</v>
      </c>
      <c r="C1473" s="9"/>
    </row>
    <row r="1474" spans="2:3" x14ac:dyDescent="0.2">
      <c r="B1474" t="s">
        <v>1246</v>
      </c>
      <c r="C1474" s="9"/>
    </row>
    <row r="1475" spans="2:3" x14ac:dyDescent="0.2">
      <c r="B1475" t="s">
        <v>1247</v>
      </c>
      <c r="C1475" s="9"/>
    </row>
    <row r="1476" spans="2:3" x14ac:dyDescent="0.2">
      <c r="B1476" t="s">
        <v>1247</v>
      </c>
      <c r="C1476" s="9"/>
    </row>
    <row r="1477" spans="2:3" x14ac:dyDescent="0.2">
      <c r="B1477" t="s">
        <v>1248</v>
      </c>
      <c r="C1477" s="9"/>
    </row>
    <row r="1478" spans="2:3" x14ac:dyDescent="0.2">
      <c r="B1478" t="s">
        <v>1249</v>
      </c>
      <c r="C1478" s="9"/>
    </row>
    <row r="1479" spans="2:3" x14ac:dyDescent="0.2">
      <c r="B1479" t="s">
        <v>1250</v>
      </c>
      <c r="C1479" s="9"/>
    </row>
    <row r="1480" spans="2:3" x14ac:dyDescent="0.2">
      <c r="B1480" t="s">
        <v>1251</v>
      </c>
      <c r="C1480" s="9"/>
    </row>
    <row r="1481" spans="2:3" x14ac:dyDescent="0.2">
      <c r="B1481" t="s">
        <v>1252</v>
      </c>
      <c r="C1481" s="9"/>
    </row>
    <row r="1482" spans="2:3" x14ac:dyDescent="0.2">
      <c r="B1482" t="s">
        <v>1253</v>
      </c>
      <c r="C1482" s="9"/>
    </row>
    <row r="1483" spans="2:3" x14ac:dyDescent="0.2">
      <c r="B1483" t="s">
        <v>1254</v>
      </c>
      <c r="C1483" s="9"/>
    </row>
    <row r="1484" spans="2:3" x14ac:dyDescent="0.2">
      <c r="B1484" t="s">
        <v>1255</v>
      </c>
      <c r="C1484" s="9"/>
    </row>
    <row r="1485" spans="2:3" x14ac:dyDescent="0.2">
      <c r="B1485" t="s">
        <v>1256</v>
      </c>
      <c r="C1485" s="9"/>
    </row>
    <row r="1486" spans="2:3" x14ac:dyDescent="0.2">
      <c r="B1486" t="s">
        <v>1257</v>
      </c>
      <c r="C1486" s="9"/>
    </row>
    <row r="1487" spans="2:3" x14ac:dyDescent="0.2">
      <c r="B1487" t="s">
        <v>1257</v>
      </c>
      <c r="C1487" s="9"/>
    </row>
    <row r="1488" spans="2:3" x14ac:dyDescent="0.2">
      <c r="B1488" t="s">
        <v>1258</v>
      </c>
      <c r="C1488" s="9"/>
    </row>
    <row r="1489" spans="2:3" x14ac:dyDescent="0.2">
      <c r="B1489" t="s">
        <v>1259</v>
      </c>
      <c r="C1489" s="9"/>
    </row>
    <row r="1490" spans="2:3" x14ac:dyDescent="0.2">
      <c r="B1490" t="s">
        <v>1260</v>
      </c>
      <c r="C1490" s="9"/>
    </row>
    <row r="1491" spans="2:3" x14ac:dyDescent="0.2">
      <c r="B1491" t="s">
        <v>1261</v>
      </c>
      <c r="C1491" s="9"/>
    </row>
    <row r="1492" spans="2:3" x14ac:dyDescent="0.2">
      <c r="B1492" t="s">
        <v>1262</v>
      </c>
      <c r="C1492" s="9"/>
    </row>
    <row r="1493" spans="2:3" x14ac:dyDescent="0.2">
      <c r="B1493" t="s">
        <v>1262</v>
      </c>
      <c r="C1493" s="9"/>
    </row>
    <row r="1494" spans="2:3" x14ac:dyDescent="0.2">
      <c r="B1494" t="s">
        <v>1263</v>
      </c>
      <c r="C1494" s="9"/>
    </row>
    <row r="1495" spans="2:3" x14ac:dyDescent="0.2">
      <c r="B1495" t="s">
        <v>1264</v>
      </c>
      <c r="C1495" s="9"/>
    </row>
    <row r="1496" spans="2:3" x14ac:dyDescent="0.2">
      <c r="B1496" t="s">
        <v>1265</v>
      </c>
      <c r="C1496" s="9"/>
    </row>
    <row r="1497" spans="2:3" x14ac:dyDescent="0.2">
      <c r="B1497" t="s">
        <v>1265</v>
      </c>
      <c r="C1497" s="9"/>
    </row>
    <row r="1498" spans="2:3" x14ac:dyDescent="0.2">
      <c r="B1498" t="s">
        <v>1266</v>
      </c>
      <c r="C1498" s="9"/>
    </row>
    <row r="1499" spans="2:3" x14ac:dyDescent="0.2">
      <c r="B1499" t="s">
        <v>1267</v>
      </c>
      <c r="C1499" s="9"/>
    </row>
    <row r="1500" spans="2:3" x14ac:dyDescent="0.2">
      <c r="B1500" t="s">
        <v>1267</v>
      </c>
      <c r="C1500" s="9"/>
    </row>
    <row r="1501" spans="2:3" x14ac:dyDescent="0.2">
      <c r="B1501" t="s">
        <v>1268</v>
      </c>
      <c r="C1501" s="9"/>
    </row>
    <row r="1502" spans="2:3" x14ac:dyDescent="0.2">
      <c r="B1502" t="s">
        <v>1269</v>
      </c>
      <c r="C1502" s="9"/>
    </row>
    <row r="1503" spans="2:3" x14ac:dyDescent="0.2">
      <c r="B1503" t="s">
        <v>1270</v>
      </c>
      <c r="C1503" s="9"/>
    </row>
    <row r="1504" spans="2:3" x14ac:dyDescent="0.2">
      <c r="B1504" t="s">
        <v>1271</v>
      </c>
      <c r="C1504" s="9"/>
    </row>
    <row r="1505" spans="2:3" x14ac:dyDescent="0.2">
      <c r="B1505" t="s">
        <v>1272</v>
      </c>
      <c r="C1505" s="9"/>
    </row>
    <row r="1506" spans="2:3" x14ac:dyDescent="0.2">
      <c r="B1506" t="s">
        <v>1272</v>
      </c>
      <c r="C1506" s="9"/>
    </row>
    <row r="1507" spans="2:3" x14ac:dyDescent="0.2">
      <c r="B1507" t="s">
        <v>1273</v>
      </c>
      <c r="C1507" s="9"/>
    </row>
    <row r="1508" spans="2:3" x14ac:dyDescent="0.2">
      <c r="B1508" t="s">
        <v>1274</v>
      </c>
      <c r="C1508" s="9"/>
    </row>
    <row r="1509" spans="2:3" x14ac:dyDescent="0.2">
      <c r="B1509" t="s">
        <v>1274</v>
      </c>
      <c r="C1509" s="9"/>
    </row>
    <row r="1510" spans="2:3" x14ac:dyDescent="0.2">
      <c r="B1510" t="s">
        <v>1275</v>
      </c>
      <c r="C1510" s="9"/>
    </row>
    <row r="1511" spans="2:3" x14ac:dyDescent="0.2">
      <c r="B1511" t="s">
        <v>1276</v>
      </c>
      <c r="C1511" s="9"/>
    </row>
    <row r="1512" spans="2:3" x14ac:dyDescent="0.2">
      <c r="B1512" t="s">
        <v>1277</v>
      </c>
      <c r="C1512" s="9"/>
    </row>
    <row r="1513" spans="2:3" x14ac:dyDescent="0.2">
      <c r="B1513" t="s">
        <v>1278</v>
      </c>
      <c r="C1513" s="9"/>
    </row>
    <row r="1514" spans="2:3" x14ac:dyDescent="0.2">
      <c r="B1514" t="s">
        <v>1279</v>
      </c>
      <c r="C1514" s="9"/>
    </row>
    <row r="1515" spans="2:3" x14ac:dyDescent="0.2">
      <c r="B1515" t="s">
        <v>1280</v>
      </c>
      <c r="C1515" s="9"/>
    </row>
    <row r="1516" spans="2:3" x14ac:dyDescent="0.2">
      <c r="B1516" t="s">
        <v>1281</v>
      </c>
      <c r="C1516" s="9"/>
    </row>
    <row r="1517" spans="2:3" x14ac:dyDescent="0.2">
      <c r="B1517" t="s">
        <v>1282</v>
      </c>
      <c r="C1517" s="9"/>
    </row>
    <row r="1518" spans="2:3" x14ac:dyDescent="0.2">
      <c r="B1518" t="s">
        <v>1283</v>
      </c>
      <c r="C1518" s="9"/>
    </row>
    <row r="1519" spans="2:3" x14ac:dyDescent="0.2">
      <c r="B1519" t="s">
        <v>1284</v>
      </c>
      <c r="C1519" s="9"/>
    </row>
    <row r="1520" spans="2:3" x14ac:dyDescent="0.2">
      <c r="B1520" t="s">
        <v>1285</v>
      </c>
      <c r="C1520" s="9"/>
    </row>
    <row r="1521" spans="2:3" x14ac:dyDescent="0.2">
      <c r="B1521" t="s">
        <v>1286</v>
      </c>
      <c r="C1521" s="9"/>
    </row>
    <row r="1522" spans="2:3" x14ac:dyDescent="0.2">
      <c r="B1522" t="s">
        <v>1287</v>
      </c>
      <c r="C1522" s="9"/>
    </row>
    <row r="1523" spans="2:3" x14ac:dyDescent="0.2">
      <c r="B1523" t="s">
        <v>1288</v>
      </c>
      <c r="C1523" s="9"/>
    </row>
    <row r="1524" spans="2:3" x14ac:dyDescent="0.2">
      <c r="B1524" t="s">
        <v>1289</v>
      </c>
      <c r="C1524" s="9"/>
    </row>
    <row r="1525" spans="2:3" x14ac:dyDescent="0.2">
      <c r="B1525" t="s">
        <v>1290</v>
      </c>
      <c r="C1525" s="9"/>
    </row>
    <row r="1526" spans="2:3" x14ac:dyDescent="0.2">
      <c r="B1526" t="s">
        <v>1291</v>
      </c>
      <c r="C1526" s="9"/>
    </row>
    <row r="1527" spans="2:3" x14ac:dyDescent="0.2">
      <c r="B1527" t="s">
        <v>1292</v>
      </c>
      <c r="C1527" s="9"/>
    </row>
    <row r="1528" spans="2:3" x14ac:dyDescent="0.2">
      <c r="B1528" t="s">
        <v>1293</v>
      </c>
      <c r="C1528" s="9"/>
    </row>
    <row r="1529" spans="2:3" x14ac:dyDescent="0.2">
      <c r="B1529" t="s">
        <v>1293</v>
      </c>
      <c r="C1529" s="9"/>
    </row>
    <row r="1530" spans="2:3" x14ac:dyDescent="0.2">
      <c r="B1530" t="s">
        <v>1294</v>
      </c>
      <c r="C1530" s="9"/>
    </row>
    <row r="1531" spans="2:3" x14ac:dyDescent="0.2">
      <c r="B1531" t="s">
        <v>1295</v>
      </c>
      <c r="C1531" s="9"/>
    </row>
    <row r="1532" spans="2:3" x14ac:dyDescent="0.2">
      <c r="B1532" t="s">
        <v>1295</v>
      </c>
      <c r="C1532" s="9"/>
    </row>
    <row r="1533" spans="2:3" x14ac:dyDescent="0.2">
      <c r="B1533" t="s">
        <v>1296</v>
      </c>
      <c r="C1533" s="9"/>
    </row>
    <row r="1534" spans="2:3" x14ac:dyDescent="0.2">
      <c r="B1534" t="s">
        <v>1297</v>
      </c>
      <c r="C1534" s="9"/>
    </row>
    <row r="1535" spans="2:3" x14ac:dyDescent="0.2">
      <c r="B1535" t="s">
        <v>1298</v>
      </c>
      <c r="C1535" s="9"/>
    </row>
    <row r="1536" spans="2:3" x14ac:dyDescent="0.2">
      <c r="B1536" t="s">
        <v>1299</v>
      </c>
      <c r="C1536" s="9"/>
    </row>
    <row r="1537" spans="2:3" x14ac:dyDescent="0.2">
      <c r="B1537" t="s">
        <v>1300</v>
      </c>
      <c r="C1537" s="9"/>
    </row>
    <row r="1538" spans="2:3" x14ac:dyDescent="0.2">
      <c r="B1538" t="s">
        <v>1300</v>
      </c>
      <c r="C1538" s="9"/>
    </row>
    <row r="1539" spans="2:3" x14ac:dyDescent="0.2">
      <c r="B1539" t="s">
        <v>1301</v>
      </c>
      <c r="C1539" s="9"/>
    </row>
    <row r="1540" spans="2:3" x14ac:dyDescent="0.2">
      <c r="B1540" t="s">
        <v>1302</v>
      </c>
      <c r="C1540" s="9"/>
    </row>
    <row r="1541" spans="2:3" x14ac:dyDescent="0.2">
      <c r="B1541" t="s">
        <v>1303</v>
      </c>
      <c r="C1541" s="9"/>
    </row>
    <row r="1542" spans="2:3" x14ac:dyDescent="0.2">
      <c r="B1542" t="s">
        <v>1304</v>
      </c>
      <c r="C1542" s="9"/>
    </row>
    <row r="1543" spans="2:3" x14ac:dyDescent="0.2">
      <c r="B1543" t="s">
        <v>1305</v>
      </c>
      <c r="C1543" s="9"/>
    </row>
    <row r="1544" spans="2:3" x14ac:dyDescent="0.2">
      <c r="B1544" t="s">
        <v>1306</v>
      </c>
      <c r="C1544" s="9"/>
    </row>
    <row r="1545" spans="2:3" x14ac:dyDescent="0.2">
      <c r="B1545" t="s">
        <v>1307</v>
      </c>
      <c r="C1545" s="9"/>
    </row>
    <row r="1546" spans="2:3" x14ac:dyDescent="0.2">
      <c r="B1546" t="s">
        <v>1308</v>
      </c>
      <c r="C1546" s="9"/>
    </row>
    <row r="1547" spans="2:3" x14ac:dyDescent="0.2">
      <c r="B1547" t="s">
        <v>1309</v>
      </c>
      <c r="C1547" s="9"/>
    </row>
    <row r="1548" spans="2:3" x14ac:dyDescent="0.2">
      <c r="B1548" t="s">
        <v>1310</v>
      </c>
      <c r="C1548" s="9"/>
    </row>
    <row r="1549" spans="2:3" x14ac:dyDescent="0.2">
      <c r="B1549" t="s">
        <v>1311</v>
      </c>
      <c r="C1549" s="9"/>
    </row>
    <row r="1550" spans="2:3" x14ac:dyDescent="0.2">
      <c r="B1550" t="s">
        <v>1312</v>
      </c>
      <c r="C1550" s="9"/>
    </row>
    <row r="1551" spans="2:3" x14ac:dyDescent="0.2">
      <c r="B1551" t="s">
        <v>1313</v>
      </c>
      <c r="C1551" s="9"/>
    </row>
    <row r="1552" spans="2:3" x14ac:dyDescent="0.2">
      <c r="B1552" t="s">
        <v>1314</v>
      </c>
      <c r="C1552" s="9"/>
    </row>
    <row r="1553" spans="2:3" x14ac:dyDescent="0.2">
      <c r="B1553" t="s">
        <v>1315</v>
      </c>
      <c r="C1553" s="9"/>
    </row>
    <row r="1554" spans="2:3" x14ac:dyDescent="0.2">
      <c r="B1554" t="s">
        <v>1316</v>
      </c>
      <c r="C1554" s="9"/>
    </row>
    <row r="1555" spans="2:3" x14ac:dyDescent="0.2">
      <c r="B1555" t="s">
        <v>1317</v>
      </c>
      <c r="C1555" s="9"/>
    </row>
    <row r="1556" spans="2:3" x14ac:dyDescent="0.2">
      <c r="B1556" t="s">
        <v>1318</v>
      </c>
      <c r="C1556" s="9"/>
    </row>
    <row r="1557" spans="2:3" x14ac:dyDescent="0.2">
      <c r="B1557" t="s">
        <v>1319</v>
      </c>
      <c r="C1557" s="9"/>
    </row>
    <row r="1558" spans="2:3" x14ac:dyDescent="0.2">
      <c r="B1558" t="s">
        <v>1320</v>
      </c>
      <c r="C1558" s="9"/>
    </row>
    <row r="1559" spans="2:3" x14ac:dyDescent="0.2">
      <c r="B1559" t="s">
        <v>1321</v>
      </c>
      <c r="C1559" s="9"/>
    </row>
    <row r="1560" spans="2:3" x14ac:dyDescent="0.2">
      <c r="B1560" t="s">
        <v>1322</v>
      </c>
      <c r="C1560" s="9"/>
    </row>
    <row r="1561" spans="2:3" x14ac:dyDescent="0.2">
      <c r="B1561" t="s">
        <v>1323</v>
      </c>
      <c r="C1561" s="9"/>
    </row>
    <row r="1562" spans="2:3" x14ac:dyDescent="0.2">
      <c r="B1562" t="s">
        <v>1324</v>
      </c>
      <c r="C1562" s="9"/>
    </row>
    <row r="1563" spans="2:3" x14ac:dyDescent="0.2">
      <c r="B1563" t="s">
        <v>1325</v>
      </c>
      <c r="C1563" s="9"/>
    </row>
    <row r="1564" spans="2:3" x14ac:dyDescent="0.2">
      <c r="B1564" t="s">
        <v>1325</v>
      </c>
      <c r="C1564" s="9"/>
    </row>
    <row r="1565" spans="2:3" x14ac:dyDescent="0.2">
      <c r="B1565" t="s">
        <v>1326</v>
      </c>
      <c r="C1565" s="9"/>
    </row>
    <row r="1566" spans="2:3" x14ac:dyDescent="0.2">
      <c r="B1566" t="s">
        <v>1327</v>
      </c>
      <c r="C1566" s="9"/>
    </row>
    <row r="1567" spans="2:3" x14ac:dyDescent="0.2">
      <c r="B1567" t="s">
        <v>1327</v>
      </c>
      <c r="C1567" s="9"/>
    </row>
    <row r="1568" spans="2:3" x14ac:dyDescent="0.2">
      <c r="B1568" t="s">
        <v>1328</v>
      </c>
      <c r="C1568" s="9"/>
    </row>
    <row r="1569" spans="2:3" x14ac:dyDescent="0.2">
      <c r="B1569" t="s">
        <v>1329</v>
      </c>
      <c r="C1569" s="9"/>
    </row>
    <row r="1570" spans="2:3" x14ac:dyDescent="0.2">
      <c r="B1570" t="s">
        <v>1329</v>
      </c>
      <c r="C1570" s="9"/>
    </row>
    <row r="1571" spans="2:3" x14ac:dyDescent="0.2">
      <c r="B1571" t="s">
        <v>1330</v>
      </c>
      <c r="C1571" s="9"/>
    </row>
    <row r="1572" spans="2:3" x14ac:dyDescent="0.2">
      <c r="B1572" t="s">
        <v>1331</v>
      </c>
      <c r="C1572" s="9"/>
    </row>
    <row r="1573" spans="2:3" x14ac:dyDescent="0.2">
      <c r="B1573" t="s">
        <v>1332</v>
      </c>
      <c r="C1573" s="9"/>
    </row>
    <row r="1574" spans="2:3" x14ac:dyDescent="0.2">
      <c r="B1574" t="s">
        <v>1333</v>
      </c>
      <c r="C1574" s="9"/>
    </row>
    <row r="1575" spans="2:3" x14ac:dyDescent="0.2">
      <c r="B1575" t="s">
        <v>1333</v>
      </c>
      <c r="C1575" s="9"/>
    </row>
    <row r="1576" spans="2:3" x14ac:dyDescent="0.2">
      <c r="B1576" t="s">
        <v>1334</v>
      </c>
      <c r="C1576" s="9"/>
    </row>
    <row r="1577" spans="2:3" x14ac:dyDescent="0.2">
      <c r="B1577" t="s">
        <v>1335</v>
      </c>
      <c r="C1577" s="9"/>
    </row>
    <row r="1578" spans="2:3" x14ac:dyDescent="0.2">
      <c r="B1578" t="s">
        <v>1336</v>
      </c>
      <c r="C1578" s="9"/>
    </row>
    <row r="1579" spans="2:3" x14ac:dyDescent="0.2">
      <c r="B1579" t="s">
        <v>1337</v>
      </c>
      <c r="C1579" s="9"/>
    </row>
    <row r="1580" spans="2:3" x14ac:dyDescent="0.2">
      <c r="B1580" t="s">
        <v>1337</v>
      </c>
      <c r="C1580" s="9"/>
    </row>
    <row r="1581" spans="2:3" x14ac:dyDescent="0.2">
      <c r="B1581" t="s">
        <v>1338</v>
      </c>
      <c r="C1581" s="9"/>
    </row>
    <row r="1582" spans="2:3" x14ac:dyDescent="0.2">
      <c r="B1582" t="s">
        <v>1339</v>
      </c>
      <c r="C1582" s="9"/>
    </row>
    <row r="1583" spans="2:3" x14ac:dyDescent="0.2">
      <c r="B1583" t="s">
        <v>1340</v>
      </c>
      <c r="C1583" s="9"/>
    </row>
    <row r="1584" spans="2:3" x14ac:dyDescent="0.2">
      <c r="B1584" t="s">
        <v>1341</v>
      </c>
      <c r="C1584" s="9"/>
    </row>
    <row r="1585" spans="2:3" x14ac:dyDescent="0.2">
      <c r="B1585" t="s">
        <v>1342</v>
      </c>
      <c r="C1585" s="9"/>
    </row>
    <row r="1586" spans="2:3" x14ac:dyDescent="0.2">
      <c r="B1586" t="s">
        <v>1343</v>
      </c>
      <c r="C1586" s="9"/>
    </row>
    <row r="1587" spans="2:3" x14ac:dyDescent="0.2">
      <c r="B1587" t="s">
        <v>1344</v>
      </c>
      <c r="C1587" s="9"/>
    </row>
    <row r="1588" spans="2:3" x14ac:dyDescent="0.2">
      <c r="B1588" t="s">
        <v>1345</v>
      </c>
      <c r="C1588" s="9"/>
    </row>
    <row r="1589" spans="2:3" x14ac:dyDescent="0.2">
      <c r="B1589" t="s">
        <v>1346</v>
      </c>
      <c r="C1589" s="9"/>
    </row>
    <row r="1590" spans="2:3" x14ac:dyDescent="0.2">
      <c r="B1590" t="s">
        <v>1347</v>
      </c>
      <c r="C1590" s="9"/>
    </row>
    <row r="1591" spans="2:3" x14ac:dyDescent="0.2">
      <c r="B1591" t="s">
        <v>1348</v>
      </c>
      <c r="C1591" s="9"/>
    </row>
    <row r="1592" spans="2:3" x14ac:dyDescent="0.2">
      <c r="B1592" t="s">
        <v>1349</v>
      </c>
      <c r="C1592" s="9"/>
    </row>
    <row r="1593" spans="2:3" x14ac:dyDescent="0.2">
      <c r="B1593" t="s">
        <v>1350</v>
      </c>
      <c r="C1593" s="9"/>
    </row>
    <row r="1594" spans="2:3" x14ac:dyDescent="0.2">
      <c r="B1594" t="s">
        <v>1351</v>
      </c>
      <c r="C1594" s="9"/>
    </row>
    <row r="1595" spans="2:3" x14ac:dyDescent="0.2">
      <c r="B1595" t="s">
        <v>1352</v>
      </c>
      <c r="C1595" s="9"/>
    </row>
    <row r="1596" spans="2:3" x14ac:dyDescent="0.2">
      <c r="B1596" t="s">
        <v>1352</v>
      </c>
      <c r="C1596" s="9"/>
    </row>
    <row r="1597" spans="2:3" x14ac:dyDescent="0.2">
      <c r="B1597" t="s">
        <v>1353</v>
      </c>
      <c r="C1597" s="9"/>
    </row>
    <row r="1598" spans="2:3" x14ac:dyDescent="0.2">
      <c r="B1598" t="s">
        <v>1354</v>
      </c>
      <c r="C1598" s="9"/>
    </row>
    <row r="1599" spans="2:3" x14ac:dyDescent="0.2">
      <c r="B1599" t="s">
        <v>1354</v>
      </c>
      <c r="C1599" s="9"/>
    </row>
    <row r="1600" spans="2:3" x14ac:dyDescent="0.2">
      <c r="B1600" t="s">
        <v>1355</v>
      </c>
      <c r="C1600" s="9"/>
    </row>
    <row r="1601" spans="2:3" x14ac:dyDescent="0.2">
      <c r="B1601" t="s">
        <v>1356</v>
      </c>
      <c r="C1601" s="9"/>
    </row>
    <row r="1602" spans="2:3" x14ac:dyDescent="0.2">
      <c r="B1602" t="s">
        <v>1357</v>
      </c>
      <c r="C1602" s="9"/>
    </row>
    <row r="1603" spans="2:3" x14ac:dyDescent="0.2">
      <c r="B1603" t="s">
        <v>1358</v>
      </c>
      <c r="C1603" s="9"/>
    </row>
    <row r="1604" spans="2:3" x14ac:dyDescent="0.2">
      <c r="B1604" t="s">
        <v>1358</v>
      </c>
      <c r="C1604" s="9"/>
    </row>
    <row r="1605" spans="2:3" x14ac:dyDescent="0.2">
      <c r="B1605" t="s">
        <v>1359</v>
      </c>
      <c r="C1605" s="9"/>
    </row>
    <row r="1606" spans="2:3" x14ac:dyDescent="0.2">
      <c r="B1606" t="s">
        <v>1360</v>
      </c>
      <c r="C1606" s="9"/>
    </row>
    <row r="1607" spans="2:3" x14ac:dyDescent="0.2">
      <c r="B1607" t="s">
        <v>1360</v>
      </c>
      <c r="C1607" s="9"/>
    </row>
    <row r="1608" spans="2:3" x14ac:dyDescent="0.2">
      <c r="B1608" t="s">
        <v>1361</v>
      </c>
      <c r="C1608" s="9"/>
    </row>
    <row r="1609" spans="2:3" x14ac:dyDescent="0.2">
      <c r="B1609" t="s">
        <v>1362</v>
      </c>
      <c r="C1609" s="9"/>
    </row>
    <row r="1610" spans="2:3" x14ac:dyDescent="0.2">
      <c r="B1610" t="s">
        <v>1363</v>
      </c>
      <c r="C1610" s="9"/>
    </row>
    <row r="1611" spans="2:3" x14ac:dyDescent="0.2">
      <c r="B1611" t="s">
        <v>1364</v>
      </c>
      <c r="C1611" s="9"/>
    </row>
    <row r="1612" spans="2:3" x14ac:dyDescent="0.2">
      <c r="B1612" t="s">
        <v>1365</v>
      </c>
      <c r="C1612" s="9"/>
    </row>
    <row r="1613" spans="2:3" x14ac:dyDescent="0.2">
      <c r="B1613" t="s">
        <v>1366</v>
      </c>
      <c r="C1613" s="9"/>
    </row>
    <row r="1614" spans="2:3" x14ac:dyDescent="0.2">
      <c r="B1614" t="s">
        <v>1367</v>
      </c>
      <c r="C1614" s="9"/>
    </row>
    <row r="1615" spans="2:3" x14ac:dyDescent="0.2">
      <c r="B1615" t="s">
        <v>1368</v>
      </c>
      <c r="C1615" s="9"/>
    </row>
    <row r="1616" spans="2:3" x14ac:dyDescent="0.2">
      <c r="B1616" t="s">
        <v>1369</v>
      </c>
      <c r="C1616" s="9"/>
    </row>
    <row r="1617" spans="2:3" x14ac:dyDescent="0.2">
      <c r="B1617" t="s">
        <v>1370</v>
      </c>
      <c r="C1617" s="9"/>
    </row>
    <row r="1618" spans="2:3" x14ac:dyDescent="0.2">
      <c r="B1618" t="s">
        <v>1371</v>
      </c>
      <c r="C1618" s="9"/>
    </row>
    <row r="1619" spans="2:3" x14ac:dyDescent="0.2">
      <c r="B1619" t="s">
        <v>1372</v>
      </c>
      <c r="C1619" s="9"/>
    </row>
    <row r="1620" spans="2:3" x14ac:dyDescent="0.2">
      <c r="B1620" t="s">
        <v>1373</v>
      </c>
      <c r="C1620" s="9"/>
    </row>
    <row r="1621" spans="2:3" x14ac:dyDescent="0.2">
      <c r="B1621" t="s">
        <v>1373</v>
      </c>
      <c r="C1621" s="9"/>
    </row>
    <row r="1622" spans="2:3" x14ac:dyDescent="0.2">
      <c r="B1622" t="s">
        <v>1374</v>
      </c>
      <c r="C1622" s="9"/>
    </row>
    <row r="1623" spans="2:3" x14ac:dyDescent="0.2">
      <c r="B1623" t="s">
        <v>1374</v>
      </c>
      <c r="C1623" s="9"/>
    </row>
    <row r="1624" spans="2:3" x14ac:dyDescent="0.2">
      <c r="B1624" t="s">
        <v>1375</v>
      </c>
      <c r="C1624" s="9"/>
    </row>
    <row r="1625" spans="2:3" x14ac:dyDescent="0.2">
      <c r="B1625" t="s">
        <v>1375</v>
      </c>
      <c r="C1625" s="9"/>
    </row>
    <row r="1626" spans="2:3" x14ac:dyDescent="0.2">
      <c r="B1626" t="s">
        <v>1376</v>
      </c>
      <c r="C1626" s="9"/>
    </row>
    <row r="1627" spans="2:3" x14ac:dyDescent="0.2">
      <c r="B1627" t="s">
        <v>1377</v>
      </c>
      <c r="C1627" s="9"/>
    </row>
    <row r="1628" spans="2:3" x14ac:dyDescent="0.2">
      <c r="B1628" t="s">
        <v>1378</v>
      </c>
      <c r="C1628" s="9"/>
    </row>
    <row r="1629" spans="2:3" x14ac:dyDescent="0.2">
      <c r="B1629" t="s">
        <v>1379</v>
      </c>
      <c r="C1629" s="9"/>
    </row>
    <row r="1630" spans="2:3" x14ac:dyDescent="0.2">
      <c r="B1630" t="s">
        <v>1380</v>
      </c>
      <c r="C1630" s="9"/>
    </row>
    <row r="1631" spans="2:3" x14ac:dyDescent="0.2">
      <c r="B1631" t="s">
        <v>1380</v>
      </c>
      <c r="C1631" s="9"/>
    </row>
    <row r="1632" spans="2:3" x14ac:dyDescent="0.2">
      <c r="B1632" t="s">
        <v>1381</v>
      </c>
      <c r="C1632" s="9"/>
    </row>
    <row r="1633" spans="2:3" x14ac:dyDescent="0.2">
      <c r="B1633" t="s">
        <v>1382</v>
      </c>
      <c r="C1633" s="9"/>
    </row>
    <row r="1634" spans="2:3" x14ac:dyDescent="0.2">
      <c r="B1634" t="s">
        <v>1383</v>
      </c>
      <c r="C1634" s="9"/>
    </row>
    <row r="1635" spans="2:3" x14ac:dyDescent="0.2">
      <c r="B1635" t="s">
        <v>1383</v>
      </c>
      <c r="C1635" s="9"/>
    </row>
    <row r="1636" spans="2:3" x14ac:dyDescent="0.2">
      <c r="B1636" t="s">
        <v>1384</v>
      </c>
      <c r="C1636" s="9"/>
    </row>
    <row r="1637" spans="2:3" x14ac:dyDescent="0.2">
      <c r="B1637" t="s">
        <v>1384</v>
      </c>
      <c r="C1637" s="9"/>
    </row>
    <row r="1638" spans="2:3" x14ac:dyDescent="0.2">
      <c r="B1638" t="s">
        <v>1385</v>
      </c>
      <c r="C1638" s="9"/>
    </row>
    <row r="1639" spans="2:3" x14ac:dyDescent="0.2">
      <c r="B1639" t="s">
        <v>1386</v>
      </c>
      <c r="C1639" s="9"/>
    </row>
    <row r="1640" spans="2:3" x14ac:dyDescent="0.2">
      <c r="B1640" t="s">
        <v>1387</v>
      </c>
      <c r="C1640" s="9"/>
    </row>
    <row r="1641" spans="2:3" x14ac:dyDescent="0.2">
      <c r="B1641" t="s">
        <v>1388</v>
      </c>
      <c r="C1641" s="9"/>
    </row>
    <row r="1642" spans="2:3" x14ac:dyDescent="0.2">
      <c r="B1642" t="s">
        <v>1389</v>
      </c>
      <c r="C1642" s="9"/>
    </row>
    <row r="1643" spans="2:3" x14ac:dyDescent="0.2">
      <c r="B1643" t="s">
        <v>1390</v>
      </c>
      <c r="C1643" s="9"/>
    </row>
    <row r="1644" spans="2:3" x14ac:dyDescent="0.2">
      <c r="B1644" t="s">
        <v>1390</v>
      </c>
      <c r="C1644" s="9"/>
    </row>
    <row r="1645" spans="2:3" x14ac:dyDescent="0.2">
      <c r="B1645" t="s">
        <v>1391</v>
      </c>
      <c r="C1645" s="9"/>
    </row>
    <row r="1646" spans="2:3" x14ac:dyDescent="0.2">
      <c r="B1646" t="s">
        <v>1392</v>
      </c>
      <c r="C1646" s="9"/>
    </row>
    <row r="1647" spans="2:3" x14ac:dyDescent="0.2">
      <c r="B1647" t="s">
        <v>1393</v>
      </c>
      <c r="C1647" s="9"/>
    </row>
    <row r="1648" spans="2:3" x14ac:dyDescent="0.2">
      <c r="B1648" t="s">
        <v>1394</v>
      </c>
      <c r="C1648" s="9"/>
    </row>
    <row r="1649" spans="2:3" x14ac:dyDescent="0.2">
      <c r="B1649" t="s">
        <v>1394</v>
      </c>
      <c r="C1649" s="9"/>
    </row>
    <row r="1650" spans="2:3" x14ac:dyDescent="0.2">
      <c r="B1650" t="s">
        <v>1395</v>
      </c>
      <c r="C1650" s="9"/>
    </row>
    <row r="1651" spans="2:3" x14ac:dyDescent="0.2">
      <c r="B1651" t="s">
        <v>1396</v>
      </c>
      <c r="C1651" s="9"/>
    </row>
    <row r="1652" spans="2:3" x14ac:dyDescent="0.2">
      <c r="B1652" t="s">
        <v>1396</v>
      </c>
      <c r="C1652" s="9"/>
    </row>
    <row r="1653" spans="2:3" x14ac:dyDescent="0.2">
      <c r="B1653" t="s">
        <v>1397</v>
      </c>
      <c r="C1653" s="9"/>
    </row>
    <row r="1654" spans="2:3" x14ac:dyDescent="0.2">
      <c r="B1654" t="s">
        <v>1397</v>
      </c>
      <c r="C1654" s="9"/>
    </row>
    <row r="1655" spans="2:3" x14ac:dyDescent="0.2">
      <c r="B1655" t="s">
        <v>1398</v>
      </c>
      <c r="C1655" s="9"/>
    </row>
    <row r="1656" spans="2:3" x14ac:dyDescent="0.2">
      <c r="B1656" t="s">
        <v>1399</v>
      </c>
      <c r="C1656" s="9"/>
    </row>
    <row r="1657" spans="2:3" x14ac:dyDescent="0.2">
      <c r="B1657" t="s">
        <v>1400</v>
      </c>
      <c r="C1657" s="9"/>
    </row>
    <row r="1658" spans="2:3" x14ac:dyDescent="0.2">
      <c r="B1658" t="s">
        <v>1401</v>
      </c>
      <c r="C1658" s="9"/>
    </row>
    <row r="1659" spans="2:3" x14ac:dyDescent="0.2">
      <c r="B1659" t="s">
        <v>1401</v>
      </c>
      <c r="C1659" s="9"/>
    </row>
    <row r="1660" spans="2:3" x14ac:dyDescent="0.2">
      <c r="B1660" t="s">
        <v>1402</v>
      </c>
      <c r="C1660" s="9"/>
    </row>
    <row r="1661" spans="2:3" x14ac:dyDescent="0.2">
      <c r="B1661" t="s">
        <v>1403</v>
      </c>
      <c r="C1661" s="9"/>
    </row>
    <row r="1662" spans="2:3" x14ac:dyDescent="0.2">
      <c r="B1662" t="s">
        <v>1404</v>
      </c>
      <c r="C1662" s="9"/>
    </row>
    <row r="1663" spans="2:3" x14ac:dyDescent="0.2">
      <c r="B1663" t="s">
        <v>1405</v>
      </c>
      <c r="C1663" s="9"/>
    </row>
    <row r="1664" spans="2:3" x14ac:dyDescent="0.2">
      <c r="B1664" t="s">
        <v>1406</v>
      </c>
      <c r="C1664" s="9"/>
    </row>
    <row r="1665" spans="2:3" x14ac:dyDescent="0.2">
      <c r="B1665" t="s">
        <v>1406</v>
      </c>
      <c r="C1665" s="9"/>
    </row>
    <row r="1666" spans="2:3" x14ac:dyDescent="0.2">
      <c r="B1666" t="s">
        <v>1407</v>
      </c>
      <c r="C1666" s="9"/>
    </row>
    <row r="1667" spans="2:3" x14ac:dyDescent="0.2">
      <c r="B1667" t="s">
        <v>1407</v>
      </c>
      <c r="C1667" s="9"/>
    </row>
    <row r="1668" spans="2:3" x14ac:dyDescent="0.2">
      <c r="B1668" t="s">
        <v>1408</v>
      </c>
      <c r="C1668" s="9"/>
    </row>
    <row r="1669" spans="2:3" x14ac:dyDescent="0.2">
      <c r="B1669" t="s">
        <v>1409</v>
      </c>
      <c r="C1669" s="9"/>
    </row>
    <row r="1670" spans="2:3" x14ac:dyDescent="0.2">
      <c r="B1670" t="s">
        <v>1409</v>
      </c>
      <c r="C1670" s="9"/>
    </row>
    <row r="1671" spans="2:3" x14ac:dyDescent="0.2">
      <c r="B1671" t="s">
        <v>1410</v>
      </c>
      <c r="C1671" s="9"/>
    </row>
    <row r="1672" spans="2:3" x14ac:dyDescent="0.2">
      <c r="B1672" t="s">
        <v>1411</v>
      </c>
      <c r="C1672" s="9"/>
    </row>
    <row r="1673" spans="2:3" x14ac:dyDescent="0.2">
      <c r="B1673" t="s">
        <v>1411</v>
      </c>
      <c r="C1673" s="9"/>
    </row>
    <row r="1674" spans="2:3" x14ac:dyDescent="0.2">
      <c r="B1674" t="s">
        <v>1412</v>
      </c>
      <c r="C1674" s="9"/>
    </row>
    <row r="1675" spans="2:3" x14ac:dyDescent="0.2">
      <c r="B1675" t="s">
        <v>1413</v>
      </c>
      <c r="C1675" s="9"/>
    </row>
    <row r="1676" spans="2:3" x14ac:dyDescent="0.2">
      <c r="B1676" t="s">
        <v>1414</v>
      </c>
      <c r="C1676" s="9"/>
    </row>
    <row r="1677" spans="2:3" x14ac:dyDescent="0.2">
      <c r="B1677" t="s">
        <v>1415</v>
      </c>
      <c r="C1677" s="9"/>
    </row>
    <row r="1678" spans="2:3" x14ac:dyDescent="0.2">
      <c r="B1678" t="s">
        <v>1416</v>
      </c>
      <c r="C1678" s="9"/>
    </row>
    <row r="1679" spans="2:3" x14ac:dyDescent="0.2">
      <c r="B1679" t="s">
        <v>1417</v>
      </c>
      <c r="C1679" s="9"/>
    </row>
    <row r="1680" spans="2:3" x14ac:dyDescent="0.2">
      <c r="B1680" t="s">
        <v>1418</v>
      </c>
      <c r="C1680" s="9"/>
    </row>
    <row r="1681" spans="2:3" x14ac:dyDescent="0.2">
      <c r="B1681" t="s">
        <v>1419</v>
      </c>
      <c r="C1681" s="9"/>
    </row>
    <row r="1682" spans="2:3" x14ac:dyDescent="0.2">
      <c r="B1682" t="s">
        <v>1420</v>
      </c>
      <c r="C1682" s="9"/>
    </row>
    <row r="1683" spans="2:3" x14ac:dyDescent="0.2">
      <c r="B1683" t="s">
        <v>1421</v>
      </c>
      <c r="C1683" s="9"/>
    </row>
    <row r="1684" spans="2:3" x14ac:dyDescent="0.2">
      <c r="B1684" t="s">
        <v>1422</v>
      </c>
      <c r="C1684" s="9"/>
    </row>
    <row r="1685" spans="2:3" x14ac:dyDescent="0.2">
      <c r="B1685" t="s">
        <v>1423</v>
      </c>
      <c r="C1685" s="9"/>
    </row>
    <row r="1686" spans="2:3" x14ac:dyDescent="0.2">
      <c r="B1686" t="s">
        <v>1423</v>
      </c>
      <c r="C1686" s="9"/>
    </row>
    <row r="1687" spans="2:3" x14ac:dyDescent="0.2">
      <c r="B1687" t="s">
        <v>1424</v>
      </c>
      <c r="C1687" s="9"/>
    </row>
    <row r="1688" spans="2:3" x14ac:dyDescent="0.2">
      <c r="B1688" t="s">
        <v>1425</v>
      </c>
      <c r="C1688" s="9"/>
    </row>
    <row r="1689" spans="2:3" x14ac:dyDescent="0.2">
      <c r="B1689" t="s">
        <v>1425</v>
      </c>
      <c r="C1689" s="9"/>
    </row>
    <row r="1690" spans="2:3" x14ac:dyDescent="0.2">
      <c r="B1690" t="s">
        <v>1426</v>
      </c>
      <c r="C1690" s="9"/>
    </row>
    <row r="1691" spans="2:3" x14ac:dyDescent="0.2">
      <c r="B1691" t="s">
        <v>1427</v>
      </c>
      <c r="C1691" s="9"/>
    </row>
    <row r="1692" spans="2:3" x14ac:dyDescent="0.2">
      <c r="B1692" t="s">
        <v>1428</v>
      </c>
      <c r="C1692" s="9"/>
    </row>
    <row r="1693" spans="2:3" x14ac:dyDescent="0.2">
      <c r="B1693" t="s">
        <v>1429</v>
      </c>
      <c r="C1693" s="9"/>
    </row>
    <row r="1694" spans="2:3" x14ac:dyDescent="0.2">
      <c r="B1694" t="s">
        <v>1429</v>
      </c>
      <c r="C1694" s="9"/>
    </row>
    <row r="1695" spans="2:3" x14ac:dyDescent="0.2">
      <c r="B1695" t="s">
        <v>1430</v>
      </c>
      <c r="C1695" s="9"/>
    </row>
    <row r="1696" spans="2:3" x14ac:dyDescent="0.2">
      <c r="B1696" t="s">
        <v>1431</v>
      </c>
      <c r="C1696" s="9"/>
    </row>
    <row r="1697" spans="2:3" x14ac:dyDescent="0.2">
      <c r="B1697" t="s">
        <v>1432</v>
      </c>
      <c r="C1697" s="9"/>
    </row>
    <row r="1698" spans="2:3" x14ac:dyDescent="0.2">
      <c r="B1698" t="s">
        <v>1433</v>
      </c>
      <c r="C1698" s="9"/>
    </row>
    <row r="1699" spans="2:3" x14ac:dyDescent="0.2">
      <c r="B1699" t="s">
        <v>1434</v>
      </c>
      <c r="C1699" s="9"/>
    </row>
    <row r="1700" spans="2:3" x14ac:dyDescent="0.2">
      <c r="B1700" t="s">
        <v>1435</v>
      </c>
      <c r="C1700" s="9"/>
    </row>
    <row r="1701" spans="2:3" x14ac:dyDescent="0.2">
      <c r="B1701" t="s">
        <v>1436</v>
      </c>
      <c r="C1701" s="9"/>
    </row>
    <row r="1702" spans="2:3" x14ac:dyDescent="0.2">
      <c r="B1702" t="s">
        <v>1437</v>
      </c>
      <c r="C1702" s="9"/>
    </row>
    <row r="1703" spans="2:3" x14ac:dyDescent="0.2">
      <c r="B1703" t="s">
        <v>1437</v>
      </c>
      <c r="C1703" s="9"/>
    </row>
    <row r="1704" spans="2:3" x14ac:dyDescent="0.2">
      <c r="B1704" t="s">
        <v>1438</v>
      </c>
      <c r="C1704" s="9"/>
    </row>
    <row r="1705" spans="2:3" x14ac:dyDescent="0.2">
      <c r="B1705" t="s">
        <v>1439</v>
      </c>
      <c r="C1705" s="9"/>
    </row>
    <row r="1706" spans="2:3" x14ac:dyDescent="0.2">
      <c r="B1706" t="s">
        <v>1440</v>
      </c>
      <c r="C1706" s="9"/>
    </row>
    <row r="1707" spans="2:3" x14ac:dyDescent="0.2">
      <c r="B1707" t="s">
        <v>1441</v>
      </c>
      <c r="C1707" s="9"/>
    </row>
    <row r="1708" spans="2:3" x14ac:dyDescent="0.2">
      <c r="B1708" t="s">
        <v>1442</v>
      </c>
      <c r="C1708" s="9"/>
    </row>
    <row r="1709" spans="2:3" x14ac:dyDescent="0.2">
      <c r="B1709" t="s">
        <v>1443</v>
      </c>
      <c r="C1709" s="9"/>
    </row>
    <row r="1710" spans="2:3" x14ac:dyDescent="0.2">
      <c r="B1710" t="s">
        <v>1444</v>
      </c>
      <c r="C1710" s="9"/>
    </row>
    <row r="1711" spans="2:3" x14ac:dyDescent="0.2">
      <c r="B1711" t="s">
        <v>1444</v>
      </c>
      <c r="C1711" s="9"/>
    </row>
    <row r="1712" spans="2:3" x14ac:dyDescent="0.2">
      <c r="B1712" t="s">
        <v>1445</v>
      </c>
      <c r="C1712" s="9"/>
    </row>
    <row r="1713" spans="2:3" x14ac:dyDescent="0.2">
      <c r="B1713" t="s">
        <v>1446</v>
      </c>
      <c r="C1713" s="9"/>
    </row>
    <row r="1714" spans="2:3" x14ac:dyDescent="0.2">
      <c r="B1714" t="s">
        <v>1447</v>
      </c>
      <c r="C1714" s="9"/>
    </row>
    <row r="1715" spans="2:3" x14ac:dyDescent="0.2">
      <c r="B1715" t="s">
        <v>1448</v>
      </c>
      <c r="C1715" s="9"/>
    </row>
    <row r="1716" spans="2:3" x14ac:dyDescent="0.2">
      <c r="B1716" t="s">
        <v>1449</v>
      </c>
      <c r="C1716" s="9"/>
    </row>
    <row r="1717" spans="2:3" x14ac:dyDescent="0.2">
      <c r="B1717" t="s">
        <v>1450</v>
      </c>
      <c r="C1717" s="9"/>
    </row>
    <row r="1718" spans="2:3" x14ac:dyDescent="0.2">
      <c r="B1718" t="s">
        <v>1450</v>
      </c>
      <c r="C1718" s="9"/>
    </row>
    <row r="1719" spans="2:3" x14ac:dyDescent="0.2">
      <c r="B1719" t="s">
        <v>1451</v>
      </c>
      <c r="C1719" s="9"/>
    </row>
    <row r="1720" spans="2:3" x14ac:dyDescent="0.2">
      <c r="B1720" t="s">
        <v>1451</v>
      </c>
      <c r="C1720" s="9"/>
    </row>
    <row r="1721" spans="2:3" x14ac:dyDescent="0.2">
      <c r="B1721" t="s">
        <v>1452</v>
      </c>
      <c r="C1721" s="9"/>
    </row>
    <row r="1722" spans="2:3" x14ac:dyDescent="0.2">
      <c r="B1722" t="s">
        <v>1453</v>
      </c>
      <c r="C1722" s="9"/>
    </row>
    <row r="1723" spans="2:3" x14ac:dyDescent="0.2">
      <c r="B1723" t="s">
        <v>1454</v>
      </c>
      <c r="C1723" s="9"/>
    </row>
    <row r="1724" spans="2:3" x14ac:dyDescent="0.2">
      <c r="B1724" t="s">
        <v>1455</v>
      </c>
      <c r="C1724" s="9"/>
    </row>
    <row r="1725" spans="2:3" x14ac:dyDescent="0.2">
      <c r="B1725" t="s">
        <v>1455</v>
      </c>
      <c r="C1725" s="9"/>
    </row>
    <row r="1726" spans="2:3" x14ac:dyDescent="0.2">
      <c r="B1726" t="s">
        <v>1456</v>
      </c>
      <c r="C1726" s="9"/>
    </row>
    <row r="1727" spans="2:3" x14ac:dyDescent="0.2">
      <c r="B1727" t="s">
        <v>1457</v>
      </c>
      <c r="C1727" s="9"/>
    </row>
    <row r="1728" spans="2:3" x14ac:dyDescent="0.2">
      <c r="B1728" t="s">
        <v>1458</v>
      </c>
      <c r="C1728" s="9"/>
    </row>
    <row r="1729" spans="2:3" x14ac:dyDescent="0.2">
      <c r="B1729" t="s">
        <v>1459</v>
      </c>
      <c r="C1729" s="9"/>
    </row>
    <row r="1730" spans="2:3" x14ac:dyDescent="0.2">
      <c r="B1730" t="s">
        <v>1459</v>
      </c>
      <c r="C1730" s="9"/>
    </row>
    <row r="1731" spans="2:3" x14ac:dyDescent="0.2">
      <c r="B1731" t="s">
        <v>1460</v>
      </c>
      <c r="C1731" s="9"/>
    </row>
    <row r="1732" spans="2:3" x14ac:dyDescent="0.2">
      <c r="B1732" t="s">
        <v>1461</v>
      </c>
      <c r="C1732" s="9"/>
    </row>
    <row r="1733" spans="2:3" x14ac:dyDescent="0.2">
      <c r="B1733" t="s">
        <v>1462</v>
      </c>
      <c r="C1733" s="9"/>
    </row>
    <row r="1734" spans="2:3" x14ac:dyDescent="0.2">
      <c r="B1734" t="s">
        <v>1463</v>
      </c>
      <c r="C1734" s="9"/>
    </row>
    <row r="1735" spans="2:3" x14ac:dyDescent="0.2">
      <c r="B1735" t="s">
        <v>1464</v>
      </c>
      <c r="C1735" s="9"/>
    </row>
    <row r="1736" spans="2:3" x14ac:dyDescent="0.2">
      <c r="B1736" t="s">
        <v>1465</v>
      </c>
      <c r="C1736" s="9"/>
    </row>
    <row r="1737" spans="2:3" x14ac:dyDescent="0.2">
      <c r="B1737" t="s">
        <v>1466</v>
      </c>
      <c r="C1737" s="9"/>
    </row>
    <row r="1738" spans="2:3" x14ac:dyDescent="0.2">
      <c r="B1738" t="s">
        <v>1466</v>
      </c>
      <c r="C1738" s="9"/>
    </row>
    <row r="1739" spans="2:3" x14ac:dyDescent="0.2">
      <c r="B1739" t="s">
        <v>1467</v>
      </c>
      <c r="C1739" s="9"/>
    </row>
    <row r="1740" spans="2:3" x14ac:dyDescent="0.2">
      <c r="B1740" t="s">
        <v>1468</v>
      </c>
      <c r="C1740" s="9"/>
    </row>
    <row r="1741" spans="2:3" x14ac:dyDescent="0.2">
      <c r="B1741" t="s">
        <v>1468</v>
      </c>
      <c r="C1741" s="9"/>
    </row>
    <row r="1742" spans="2:3" x14ac:dyDescent="0.2">
      <c r="B1742" t="s">
        <v>1469</v>
      </c>
      <c r="C1742" s="9"/>
    </row>
    <row r="1743" spans="2:3" x14ac:dyDescent="0.2">
      <c r="B1743" t="s">
        <v>1470</v>
      </c>
      <c r="C1743" s="9"/>
    </row>
    <row r="1744" spans="2:3" x14ac:dyDescent="0.2">
      <c r="B1744" t="s">
        <v>1471</v>
      </c>
      <c r="C1744" s="9"/>
    </row>
    <row r="1745" spans="2:3" x14ac:dyDescent="0.2">
      <c r="B1745" t="s">
        <v>1472</v>
      </c>
      <c r="C1745" s="9"/>
    </row>
    <row r="1746" spans="2:3" x14ac:dyDescent="0.2">
      <c r="B1746" t="s">
        <v>1473</v>
      </c>
      <c r="C1746" s="9"/>
    </row>
    <row r="1747" spans="2:3" x14ac:dyDescent="0.2">
      <c r="B1747" t="s">
        <v>1474</v>
      </c>
      <c r="C1747" s="9"/>
    </row>
    <row r="1748" spans="2:3" x14ac:dyDescent="0.2">
      <c r="B1748" t="s">
        <v>1475</v>
      </c>
      <c r="C1748" s="9"/>
    </row>
    <row r="1749" spans="2:3" x14ac:dyDescent="0.2">
      <c r="B1749" t="s">
        <v>1475</v>
      </c>
      <c r="C1749" s="9"/>
    </row>
    <row r="1750" spans="2:3" x14ac:dyDescent="0.2">
      <c r="B1750" t="s">
        <v>1476</v>
      </c>
      <c r="C1750" s="9"/>
    </row>
    <row r="1751" spans="2:3" x14ac:dyDescent="0.2">
      <c r="B1751" t="s">
        <v>1477</v>
      </c>
      <c r="C1751" s="9"/>
    </row>
    <row r="1752" spans="2:3" x14ac:dyDescent="0.2">
      <c r="B1752" t="s">
        <v>1477</v>
      </c>
      <c r="C1752" s="9"/>
    </row>
    <row r="1753" spans="2:3" x14ac:dyDescent="0.2">
      <c r="B1753" t="s">
        <v>1478</v>
      </c>
      <c r="C1753" s="9"/>
    </row>
    <row r="1754" spans="2:3" x14ac:dyDescent="0.2">
      <c r="B1754" t="s">
        <v>1479</v>
      </c>
      <c r="C1754" s="9"/>
    </row>
    <row r="1755" spans="2:3" x14ac:dyDescent="0.2">
      <c r="B1755" t="s">
        <v>1480</v>
      </c>
      <c r="C1755" s="9"/>
    </row>
    <row r="1756" spans="2:3" x14ac:dyDescent="0.2">
      <c r="B1756" t="s">
        <v>1481</v>
      </c>
      <c r="C1756" s="9"/>
    </row>
    <row r="1757" spans="2:3" x14ac:dyDescent="0.2">
      <c r="B1757" t="s">
        <v>1481</v>
      </c>
      <c r="C1757" s="9"/>
    </row>
    <row r="1758" spans="2:3" x14ac:dyDescent="0.2">
      <c r="B1758" t="s">
        <v>1482</v>
      </c>
      <c r="C1758" s="9"/>
    </row>
    <row r="1759" spans="2:3" x14ac:dyDescent="0.2">
      <c r="B1759" t="s">
        <v>1483</v>
      </c>
      <c r="C1759" s="9"/>
    </row>
    <row r="1760" spans="2:3" x14ac:dyDescent="0.2">
      <c r="B1760" t="s">
        <v>1484</v>
      </c>
      <c r="C1760" s="9"/>
    </row>
    <row r="1761" spans="2:3" x14ac:dyDescent="0.2">
      <c r="B1761" t="s">
        <v>1485</v>
      </c>
      <c r="C1761" s="9"/>
    </row>
    <row r="1762" spans="2:3" x14ac:dyDescent="0.2">
      <c r="B1762" t="s">
        <v>1486</v>
      </c>
      <c r="C1762" s="9"/>
    </row>
    <row r="1763" spans="2:3" x14ac:dyDescent="0.2">
      <c r="B1763" t="s">
        <v>1486</v>
      </c>
      <c r="C1763" s="9"/>
    </row>
    <row r="1764" spans="2:3" x14ac:dyDescent="0.2">
      <c r="B1764" t="s">
        <v>1487</v>
      </c>
      <c r="C1764" s="9"/>
    </row>
    <row r="1765" spans="2:3" x14ac:dyDescent="0.2">
      <c r="B1765" t="s">
        <v>1488</v>
      </c>
      <c r="C1765" s="9"/>
    </row>
    <row r="1766" spans="2:3" x14ac:dyDescent="0.2">
      <c r="B1766" t="s">
        <v>1489</v>
      </c>
      <c r="C1766" s="9"/>
    </row>
    <row r="1767" spans="2:3" x14ac:dyDescent="0.2">
      <c r="B1767" t="s">
        <v>1490</v>
      </c>
      <c r="C1767" s="9"/>
    </row>
    <row r="1768" spans="2:3" x14ac:dyDescent="0.2">
      <c r="B1768" t="s">
        <v>1491</v>
      </c>
      <c r="C1768" s="9"/>
    </row>
    <row r="1769" spans="2:3" x14ac:dyDescent="0.2">
      <c r="B1769" t="s">
        <v>1492</v>
      </c>
      <c r="C1769" s="9"/>
    </row>
    <row r="1770" spans="2:3" x14ac:dyDescent="0.2">
      <c r="B1770" t="s">
        <v>1493</v>
      </c>
      <c r="C1770" s="9"/>
    </row>
    <row r="1771" spans="2:3" x14ac:dyDescent="0.2">
      <c r="B1771" t="s">
        <v>1494</v>
      </c>
      <c r="C1771" s="9"/>
    </row>
    <row r="1772" spans="2:3" x14ac:dyDescent="0.2">
      <c r="B1772" t="s">
        <v>1495</v>
      </c>
      <c r="C1772" s="9"/>
    </row>
    <row r="1773" spans="2:3" x14ac:dyDescent="0.2">
      <c r="B1773" t="s">
        <v>1496</v>
      </c>
      <c r="C1773" s="9"/>
    </row>
    <row r="1774" spans="2:3" x14ac:dyDescent="0.2">
      <c r="B1774" t="s">
        <v>1497</v>
      </c>
      <c r="C1774" s="9"/>
    </row>
    <row r="1775" spans="2:3" x14ac:dyDescent="0.2">
      <c r="B1775" t="s">
        <v>1498</v>
      </c>
      <c r="C1775" s="9"/>
    </row>
    <row r="1776" spans="2:3" x14ac:dyDescent="0.2">
      <c r="B1776" t="s">
        <v>1499</v>
      </c>
      <c r="C1776" s="9"/>
    </row>
    <row r="1777" spans="2:3" x14ac:dyDescent="0.2">
      <c r="B1777" t="s">
        <v>1500</v>
      </c>
      <c r="C1777" s="9"/>
    </row>
    <row r="1778" spans="2:3" x14ac:dyDescent="0.2">
      <c r="B1778" t="s">
        <v>1501</v>
      </c>
      <c r="C1778" s="9"/>
    </row>
    <row r="1779" spans="2:3" x14ac:dyDescent="0.2">
      <c r="B1779" t="s">
        <v>1501</v>
      </c>
      <c r="C1779" s="9"/>
    </row>
    <row r="1780" spans="2:3" x14ac:dyDescent="0.2">
      <c r="B1780" t="s">
        <v>1502</v>
      </c>
      <c r="C1780" s="9"/>
    </row>
    <row r="1781" spans="2:3" x14ac:dyDescent="0.2">
      <c r="B1781" t="s">
        <v>1503</v>
      </c>
      <c r="C1781" s="9"/>
    </row>
    <row r="1782" spans="2:3" x14ac:dyDescent="0.2">
      <c r="B1782" t="s">
        <v>1503</v>
      </c>
      <c r="C1782" s="9"/>
    </row>
    <row r="1783" spans="2:3" x14ac:dyDescent="0.2">
      <c r="B1783" t="s">
        <v>1504</v>
      </c>
      <c r="C1783" s="9"/>
    </row>
    <row r="1784" spans="2:3" x14ac:dyDescent="0.2">
      <c r="B1784" t="s">
        <v>1505</v>
      </c>
      <c r="C1784" s="9"/>
    </row>
    <row r="1785" spans="2:3" x14ac:dyDescent="0.2">
      <c r="B1785" t="s">
        <v>1505</v>
      </c>
      <c r="C1785" s="9"/>
    </row>
    <row r="1786" spans="2:3" x14ac:dyDescent="0.2">
      <c r="B1786" t="s">
        <v>1506</v>
      </c>
      <c r="C1786" s="9"/>
    </row>
    <row r="1787" spans="2:3" x14ac:dyDescent="0.2">
      <c r="B1787" t="s">
        <v>1507</v>
      </c>
      <c r="C1787" s="9"/>
    </row>
    <row r="1788" spans="2:3" x14ac:dyDescent="0.2">
      <c r="B1788" t="s">
        <v>1508</v>
      </c>
      <c r="C1788" s="9"/>
    </row>
    <row r="1789" spans="2:3" x14ac:dyDescent="0.2">
      <c r="B1789" t="s">
        <v>1509</v>
      </c>
      <c r="C1789" s="9"/>
    </row>
    <row r="1790" spans="2:3" x14ac:dyDescent="0.2">
      <c r="B1790" t="s">
        <v>1510</v>
      </c>
      <c r="C1790" s="9"/>
    </row>
    <row r="1791" spans="2:3" x14ac:dyDescent="0.2">
      <c r="B1791" t="s">
        <v>1511</v>
      </c>
      <c r="C1791" s="9"/>
    </row>
    <row r="1792" spans="2:3" x14ac:dyDescent="0.2">
      <c r="B1792" t="s">
        <v>1511</v>
      </c>
      <c r="C1792" s="9"/>
    </row>
    <row r="1793" spans="2:3" x14ac:dyDescent="0.2">
      <c r="B1793" t="s">
        <v>1512</v>
      </c>
      <c r="C1793" s="9"/>
    </row>
    <row r="1794" spans="2:3" x14ac:dyDescent="0.2">
      <c r="B1794" t="s">
        <v>1513</v>
      </c>
      <c r="C1794" s="9"/>
    </row>
    <row r="1795" spans="2:3" x14ac:dyDescent="0.2">
      <c r="B1795" t="s">
        <v>1514</v>
      </c>
      <c r="C1795" s="9"/>
    </row>
    <row r="1796" spans="2:3" x14ac:dyDescent="0.2">
      <c r="B1796" t="s">
        <v>1515</v>
      </c>
      <c r="C1796" s="9"/>
    </row>
    <row r="1797" spans="2:3" x14ac:dyDescent="0.2">
      <c r="B1797" t="s">
        <v>1516</v>
      </c>
      <c r="C1797" s="9"/>
    </row>
    <row r="1798" spans="2:3" x14ac:dyDescent="0.2">
      <c r="B1798" t="s">
        <v>1517</v>
      </c>
      <c r="C1798" s="9"/>
    </row>
    <row r="1799" spans="2:3" x14ac:dyDescent="0.2">
      <c r="B1799" t="s">
        <v>1518</v>
      </c>
      <c r="C1799" s="9"/>
    </row>
    <row r="1800" spans="2:3" x14ac:dyDescent="0.2">
      <c r="B1800" t="s">
        <v>1519</v>
      </c>
      <c r="C1800" s="9"/>
    </row>
    <row r="1801" spans="2:3" x14ac:dyDescent="0.2">
      <c r="B1801" t="s">
        <v>1520</v>
      </c>
      <c r="C1801" s="9"/>
    </row>
    <row r="1802" spans="2:3" x14ac:dyDescent="0.2">
      <c r="B1802" t="s">
        <v>1521</v>
      </c>
      <c r="C1802" s="9"/>
    </row>
    <row r="1803" spans="2:3" x14ac:dyDescent="0.2">
      <c r="B1803" t="s">
        <v>1521</v>
      </c>
      <c r="C1803" s="9"/>
    </row>
    <row r="1804" spans="2:3" x14ac:dyDescent="0.2">
      <c r="B1804" t="s">
        <v>1522</v>
      </c>
      <c r="C1804" s="9"/>
    </row>
    <row r="1805" spans="2:3" x14ac:dyDescent="0.2">
      <c r="B1805" t="s">
        <v>1522</v>
      </c>
      <c r="C1805" s="9"/>
    </row>
    <row r="1806" spans="2:3" x14ac:dyDescent="0.2">
      <c r="B1806" t="s">
        <v>1523</v>
      </c>
      <c r="C1806" s="9"/>
    </row>
    <row r="1807" spans="2:3" x14ac:dyDescent="0.2">
      <c r="B1807" t="s">
        <v>1523</v>
      </c>
      <c r="C1807" s="9"/>
    </row>
    <row r="1808" spans="2:3" x14ac:dyDescent="0.2">
      <c r="B1808" t="s">
        <v>1524</v>
      </c>
      <c r="C1808" s="9"/>
    </row>
    <row r="1809" spans="2:3" x14ac:dyDescent="0.2">
      <c r="B1809" t="s">
        <v>1525</v>
      </c>
      <c r="C1809" s="9"/>
    </row>
    <row r="1810" spans="2:3" x14ac:dyDescent="0.2">
      <c r="B1810" t="s">
        <v>1526</v>
      </c>
      <c r="C1810" s="9"/>
    </row>
    <row r="1811" spans="2:3" x14ac:dyDescent="0.2">
      <c r="B1811" t="s">
        <v>1527</v>
      </c>
      <c r="C1811" s="9"/>
    </row>
    <row r="1812" spans="2:3" x14ac:dyDescent="0.2">
      <c r="B1812" t="s">
        <v>1528</v>
      </c>
      <c r="C1812" s="9"/>
    </row>
    <row r="1813" spans="2:3" x14ac:dyDescent="0.2">
      <c r="B1813" t="s">
        <v>1529</v>
      </c>
      <c r="C1813" s="9"/>
    </row>
    <row r="1814" spans="2:3" x14ac:dyDescent="0.2">
      <c r="B1814" t="s">
        <v>1529</v>
      </c>
      <c r="C1814" s="9"/>
    </row>
    <row r="1815" spans="2:3" x14ac:dyDescent="0.2">
      <c r="B1815" t="s">
        <v>1530</v>
      </c>
      <c r="C1815" s="9"/>
    </row>
    <row r="1816" spans="2:3" x14ac:dyDescent="0.2">
      <c r="B1816" t="s">
        <v>1530</v>
      </c>
      <c r="C1816" s="9"/>
    </row>
    <row r="1817" spans="2:3" x14ac:dyDescent="0.2">
      <c r="B1817" t="s">
        <v>1531</v>
      </c>
      <c r="C1817" s="9"/>
    </row>
    <row r="1818" spans="2:3" x14ac:dyDescent="0.2">
      <c r="B1818" t="s">
        <v>1532</v>
      </c>
      <c r="C1818" s="9"/>
    </row>
    <row r="1819" spans="2:3" x14ac:dyDescent="0.2">
      <c r="B1819" t="s">
        <v>1533</v>
      </c>
      <c r="C1819" s="9"/>
    </row>
    <row r="1820" spans="2:3" x14ac:dyDescent="0.2">
      <c r="B1820" t="s">
        <v>1534</v>
      </c>
      <c r="C1820" s="9"/>
    </row>
    <row r="1821" spans="2:3" x14ac:dyDescent="0.2">
      <c r="B1821" t="s">
        <v>1535</v>
      </c>
      <c r="C1821" s="9"/>
    </row>
    <row r="1822" spans="2:3" x14ac:dyDescent="0.2">
      <c r="B1822" t="s">
        <v>1536</v>
      </c>
      <c r="C1822" s="9"/>
    </row>
    <row r="1823" spans="2:3" x14ac:dyDescent="0.2">
      <c r="B1823" t="s">
        <v>1537</v>
      </c>
      <c r="C1823" s="9"/>
    </row>
    <row r="1824" spans="2:3" x14ac:dyDescent="0.2">
      <c r="B1824" t="s">
        <v>1537</v>
      </c>
      <c r="C1824" s="9"/>
    </row>
    <row r="1825" spans="2:3" x14ac:dyDescent="0.2">
      <c r="B1825" t="s">
        <v>1538</v>
      </c>
      <c r="C1825" s="9"/>
    </row>
    <row r="1826" spans="2:3" x14ac:dyDescent="0.2">
      <c r="B1826" t="s">
        <v>1538</v>
      </c>
      <c r="C1826" s="9"/>
    </row>
    <row r="1827" spans="2:3" x14ac:dyDescent="0.2">
      <c r="B1827" t="s">
        <v>1539</v>
      </c>
      <c r="C1827" s="9"/>
    </row>
    <row r="1828" spans="2:3" x14ac:dyDescent="0.2">
      <c r="B1828" t="s">
        <v>1540</v>
      </c>
      <c r="C1828" s="9"/>
    </row>
    <row r="1829" spans="2:3" x14ac:dyDescent="0.2">
      <c r="B1829" t="s">
        <v>1541</v>
      </c>
      <c r="C1829" s="9"/>
    </row>
    <row r="1830" spans="2:3" x14ac:dyDescent="0.2">
      <c r="B1830" t="s">
        <v>1542</v>
      </c>
      <c r="C1830" s="9"/>
    </row>
    <row r="1831" spans="2:3" x14ac:dyDescent="0.2">
      <c r="B1831" t="s">
        <v>1543</v>
      </c>
      <c r="C1831" s="9"/>
    </row>
    <row r="1832" spans="2:3" x14ac:dyDescent="0.2">
      <c r="B1832" t="s">
        <v>1543</v>
      </c>
      <c r="C1832" s="9"/>
    </row>
    <row r="1833" spans="2:3" x14ac:dyDescent="0.2">
      <c r="B1833" t="s">
        <v>1544</v>
      </c>
      <c r="C1833" s="9"/>
    </row>
    <row r="1834" spans="2:3" x14ac:dyDescent="0.2">
      <c r="B1834" t="s">
        <v>1545</v>
      </c>
      <c r="C1834" s="9"/>
    </row>
    <row r="1835" spans="2:3" x14ac:dyDescent="0.2">
      <c r="B1835" t="s">
        <v>1545</v>
      </c>
      <c r="C1835" s="9"/>
    </row>
    <row r="1836" spans="2:3" x14ac:dyDescent="0.2">
      <c r="B1836" t="s">
        <v>1546</v>
      </c>
      <c r="C1836" s="9"/>
    </row>
    <row r="1837" spans="2:3" x14ac:dyDescent="0.2">
      <c r="B1837" t="s">
        <v>1547</v>
      </c>
      <c r="C1837" s="9"/>
    </row>
    <row r="1838" spans="2:3" x14ac:dyDescent="0.2">
      <c r="B1838" t="s">
        <v>1547</v>
      </c>
      <c r="C1838" s="9"/>
    </row>
    <row r="1839" spans="2:3" x14ac:dyDescent="0.2">
      <c r="B1839" t="s">
        <v>1548</v>
      </c>
      <c r="C1839" s="9"/>
    </row>
    <row r="1840" spans="2:3" x14ac:dyDescent="0.2">
      <c r="B1840" t="s">
        <v>1549</v>
      </c>
      <c r="C1840" s="9"/>
    </row>
    <row r="1841" spans="2:3" x14ac:dyDescent="0.2">
      <c r="B1841" t="s">
        <v>1550</v>
      </c>
      <c r="C1841" s="9"/>
    </row>
    <row r="1842" spans="2:3" x14ac:dyDescent="0.2">
      <c r="B1842" t="s">
        <v>1550</v>
      </c>
      <c r="C1842" s="9"/>
    </row>
    <row r="1843" spans="2:3" x14ac:dyDescent="0.2">
      <c r="B1843" t="s">
        <v>1551</v>
      </c>
      <c r="C1843" s="9"/>
    </row>
    <row r="1844" spans="2:3" x14ac:dyDescent="0.2">
      <c r="B1844" t="s">
        <v>1552</v>
      </c>
      <c r="C1844" s="9"/>
    </row>
    <row r="1845" spans="2:3" x14ac:dyDescent="0.2">
      <c r="B1845" t="s">
        <v>1553</v>
      </c>
      <c r="C1845" s="9"/>
    </row>
    <row r="1846" spans="2:3" x14ac:dyDescent="0.2">
      <c r="B1846" t="s">
        <v>1553</v>
      </c>
      <c r="C1846" s="9"/>
    </row>
    <row r="1847" spans="2:3" x14ac:dyDescent="0.2">
      <c r="B1847" t="s">
        <v>1554</v>
      </c>
      <c r="C1847" s="9"/>
    </row>
    <row r="1848" spans="2:3" x14ac:dyDescent="0.2">
      <c r="B1848" t="s">
        <v>1555</v>
      </c>
      <c r="C1848" s="9"/>
    </row>
    <row r="1849" spans="2:3" x14ac:dyDescent="0.2">
      <c r="B1849" t="s">
        <v>1556</v>
      </c>
      <c r="C1849" s="9"/>
    </row>
    <row r="1850" spans="2:3" x14ac:dyDescent="0.2">
      <c r="B1850" t="s">
        <v>1557</v>
      </c>
      <c r="C1850" s="9"/>
    </row>
    <row r="1851" spans="2:3" x14ac:dyDescent="0.2">
      <c r="B1851" t="s">
        <v>1558</v>
      </c>
      <c r="C1851" s="9"/>
    </row>
    <row r="1852" spans="2:3" x14ac:dyDescent="0.2">
      <c r="B1852" t="s">
        <v>1559</v>
      </c>
      <c r="C1852" s="9"/>
    </row>
    <row r="1853" spans="2:3" x14ac:dyDescent="0.2">
      <c r="B1853" t="s">
        <v>1560</v>
      </c>
      <c r="C1853" s="9"/>
    </row>
    <row r="1854" spans="2:3" x14ac:dyDescent="0.2">
      <c r="B1854" t="s">
        <v>1561</v>
      </c>
      <c r="C1854" s="9"/>
    </row>
    <row r="1855" spans="2:3" x14ac:dyDescent="0.2">
      <c r="B1855" t="s">
        <v>1562</v>
      </c>
      <c r="C1855" s="9"/>
    </row>
    <row r="1856" spans="2:3" x14ac:dyDescent="0.2">
      <c r="B1856" t="s">
        <v>1563</v>
      </c>
      <c r="C1856" s="9"/>
    </row>
    <row r="1857" spans="2:3" x14ac:dyDescent="0.2">
      <c r="B1857" t="s">
        <v>1564</v>
      </c>
      <c r="C1857" s="9"/>
    </row>
    <row r="1858" spans="2:3" x14ac:dyDescent="0.2">
      <c r="B1858" t="s">
        <v>1564</v>
      </c>
      <c r="C1858" s="9"/>
    </row>
    <row r="1859" spans="2:3" x14ac:dyDescent="0.2">
      <c r="B1859" t="s">
        <v>1565</v>
      </c>
      <c r="C1859" s="9"/>
    </row>
    <row r="1860" spans="2:3" x14ac:dyDescent="0.2">
      <c r="B1860" t="s">
        <v>1565</v>
      </c>
      <c r="C1860" s="9"/>
    </row>
    <row r="1861" spans="2:3" x14ac:dyDescent="0.2">
      <c r="B1861" t="s">
        <v>1566</v>
      </c>
      <c r="C1861" s="9"/>
    </row>
    <row r="1862" spans="2:3" x14ac:dyDescent="0.2">
      <c r="B1862" t="s">
        <v>1567</v>
      </c>
      <c r="C1862" s="9"/>
    </row>
    <row r="1863" spans="2:3" x14ac:dyDescent="0.2">
      <c r="B1863" t="s">
        <v>1568</v>
      </c>
      <c r="C1863" s="9"/>
    </row>
    <row r="1864" spans="2:3" x14ac:dyDescent="0.2">
      <c r="B1864" t="s">
        <v>1569</v>
      </c>
      <c r="C1864" s="9"/>
    </row>
    <row r="1865" spans="2:3" x14ac:dyDescent="0.2">
      <c r="B1865" t="s">
        <v>1570</v>
      </c>
      <c r="C1865" s="9"/>
    </row>
    <row r="1866" spans="2:3" x14ac:dyDescent="0.2">
      <c r="B1866" t="s">
        <v>1570</v>
      </c>
      <c r="C1866" s="9"/>
    </row>
    <row r="1867" spans="2:3" x14ac:dyDescent="0.2">
      <c r="B1867" t="s">
        <v>1571</v>
      </c>
      <c r="C1867" s="9"/>
    </row>
    <row r="1868" spans="2:3" x14ac:dyDescent="0.2">
      <c r="B1868" t="s">
        <v>1572</v>
      </c>
      <c r="C1868" s="9"/>
    </row>
    <row r="1869" spans="2:3" x14ac:dyDescent="0.2">
      <c r="B1869" t="s">
        <v>1573</v>
      </c>
      <c r="C1869" s="9"/>
    </row>
    <row r="1870" spans="2:3" x14ac:dyDescent="0.2">
      <c r="B1870" t="s">
        <v>1573</v>
      </c>
      <c r="C1870" s="9"/>
    </row>
    <row r="1871" spans="2:3" x14ac:dyDescent="0.2">
      <c r="B1871" t="s">
        <v>1574</v>
      </c>
      <c r="C1871" s="9"/>
    </row>
    <row r="1872" spans="2:3" x14ac:dyDescent="0.2">
      <c r="B1872" t="s">
        <v>1575</v>
      </c>
      <c r="C1872" s="9"/>
    </row>
    <row r="1873" spans="2:3" x14ac:dyDescent="0.2">
      <c r="B1873" t="s">
        <v>1576</v>
      </c>
      <c r="C1873" s="9"/>
    </row>
    <row r="1874" spans="2:3" x14ac:dyDescent="0.2">
      <c r="B1874" t="s">
        <v>1577</v>
      </c>
      <c r="C1874" s="9"/>
    </row>
    <row r="1875" spans="2:3" x14ac:dyDescent="0.2">
      <c r="B1875" t="s">
        <v>1578</v>
      </c>
      <c r="C1875" s="9"/>
    </row>
    <row r="1876" spans="2:3" x14ac:dyDescent="0.2">
      <c r="B1876" t="s">
        <v>1579</v>
      </c>
      <c r="C1876" s="9"/>
    </row>
    <row r="1877" spans="2:3" x14ac:dyDescent="0.2">
      <c r="B1877" t="s">
        <v>1580</v>
      </c>
      <c r="C1877" s="9"/>
    </row>
    <row r="1878" spans="2:3" x14ac:dyDescent="0.2">
      <c r="B1878" t="s">
        <v>1581</v>
      </c>
      <c r="C1878" s="9"/>
    </row>
    <row r="1879" spans="2:3" x14ac:dyDescent="0.2">
      <c r="B1879" t="s">
        <v>1582</v>
      </c>
      <c r="C1879" s="9"/>
    </row>
    <row r="1880" spans="2:3" x14ac:dyDescent="0.2">
      <c r="B1880" t="s">
        <v>1583</v>
      </c>
      <c r="C1880" s="9"/>
    </row>
    <row r="1881" spans="2:3" x14ac:dyDescent="0.2">
      <c r="B1881" t="s">
        <v>1584</v>
      </c>
      <c r="C1881" s="9"/>
    </row>
    <row r="1882" spans="2:3" x14ac:dyDescent="0.2">
      <c r="B1882" t="s">
        <v>1585</v>
      </c>
      <c r="C1882" s="9"/>
    </row>
    <row r="1883" spans="2:3" x14ac:dyDescent="0.2">
      <c r="B1883" t="s">
        <v>1585</v>
      </c>
      <c r="C1883" s="9"/>
    </row>
    <row r="1884" spans="2:3" x14ac:dyDescent="0.2">
      <c r="B1884" t="s">
        <v>1586</v>
      </c>
      <c r="C1884" s="9"/>
    </row>
    <row r="1885" spans="2:3" x14ac:dyDescent="0.2">
      <c r="B1885" t="s">
        <v>1587</v>
      </c>
      <c r="C1885" s="9"/>
    </row>
    <row r="1886" spans="2:3" x14ac:dyDescent="0.2">
      <c r="B1886" t="s">
        <v>1587</v>
      </c>
      <c r="C1886" s="9"/>
    </row>
    <row r="1887" spans="2:3" x14ac:dyDescent="0.2">
      <c r="B1887" t="s">
        <v>1588</v>
      </c>
      <c r="C1887" s="9"/>
    </row>
    <row r="1888" spans="2:3" x14ac:dyDescent="0.2">
      <c r="B1888" t="s">
        <v>1589</v>
      </c>
      <c r="C1888" s="9"/>
    </row>
    <row r="1889" spans="2:3" x14ac:dyDescent="0.2">
      <c r="B1889" t="s">
        <v>1589</v>
      </c>
      <c r="C1889" s="9"/>
    </row>
    <row r="1890" spans="2:3" x14ac:dyDescent="0.2">
      <c r="B1890" t="s">
        <v>1590</v>
      </c>
      <c r="C1890" s="9"/>
    </row>
    <row r="1891" spans="2:3" x14ac:dyDescent="0.2">
      <c r="B1891" t="s">
        <v>1591</v>
      </c>
      <c r="C1891" s="9"/>
    </row>
    <row r="1892" spans="2:3" x14ac:dyDescent="0.2">
      <c r="B1892" t="s">
        <v>1592</v>
      </c>
      <c r="C1892" s="9"/>
    </row>
    <row r="1893" spans="2:3" x14ac:dyDescent="0.2">
      <c r="B1893" t="s">
        <v>1593</v>
      </c>
      <c r="C1893" s="9"/>
    </row>
    <row r="1894" spans="2:3" x14ac:dyDescent="0.2">
      <c r="B1894" t="s">
        <v>1594</v>
      </c>
      <c r="C1894" s="9"/>
    </row>
    <row r="1895" spans="2:3" x14ac:dyDescent="0.2">
      <c r="B1895" t="s">
        <v>1594</v>
      </c>
      <c r="C1895" s="9"/>
    </row>
    <row r="1896" spans="2:3" x14ac:dyDescent="0.2">
      <c r="B1896" t="s">
        <v>1595</v>
      </c>
      <c r="C1896" s="9"/>
    </row>
    <row r="1897" spans="2:3" x14ac:dyDescent="0.2">
      <c r="B1897" t="s">
        <v>1596</v>
      </c>
      <c r="C1897" s="9"/>
    </row>
    <row r="1898" spans="2:3" x14ac:dyDescent="0.2">
      <c r="B1898" t="s">
        <v>1596</v>
      </c>
      <c r="C1898" s="9"/>
    </row>
    <row r="1899" spans="2:3" x14ac:dyDescent="0.2">
      <c r="B1899" t="s">
        <v>1597</v>
      </c>
      <c r="C1899" s="9"/>
    </row>
    <row r="1900" spans="2:3" x14ac:dyDescent="0.2">
      <c r="B1900" t="s">
        <v>1598</v>
      </c>
      <c r="C1900" s="9"/>
    </row>
    <row r="1901" spans="2:3" x14ac:dyDescent="0.2">
      <c r="B1901" t="s">
        <v>1598</v>
      </c>
      <c r="C1901" s="9"/>
    </row>
    <row r="1902" spans="2:3" x14ac:dyDescent="0.2">
      <c r="B1902" t="s">
        <v>1599</v>
      </c>
      <c r="C1902" s="9"/>
    </row>
    <row r="1903" spans="2:3" x14ac:dyDescent="0.2">
      <c r="B1903" t="s">
        <v>1600</v>
      </c>
      <c r="C1903" s="9"/>
    </row>
    <row r="1904" spans="2:3" x14ac:dyDescent="0.2">
      <c r="B1904" t="s">
        <v>1601</v>
      </c>
      <c r="C1904" s="9"/>
    </row>
    <row r="1905" spans="2:3" x14ac:dyDescent="0.2">
      <c r="B1905" t="s">
        <v>1602</v>
      </c>
      <c r="C1905" s="9"/>
    </row>
    <row r="1906" spans="2:3" x14ac:dyDescent="0.2">
      <c r="B1906" t="s">
        <v>1603</v>
      </c>
      <c r="C1906" s="9"/>
    </row>
    <row r="1907" spans="2:3" x14ac:dyDescent="0.2">
      <c r="B1907" t="s">
        <v>1604</v>
      </c>
      <c r="C1907" s="9"/>
    </row>
    <row r="1908" spans="2:3" x14ac:dyDescent="0.2">
      <c r="B1908" t="s">
        <v>1605</v>
      </c>
      <c r="C1908" s="9"/>
    </row>
    <row r="1909" spans="2:3" x14ac:dyDescent="0.2">
      <c r="B1909" t="s">
        <v>1606</v>
      </c>
      <c r="C1909" s="9"/>
    </row>
    <row r="1910" spans="2:3" x14ac:dyDescent="0.2">
      <c r="B1910" t="s">
        <v>1607</v>
      </c>
      <c r="C1910" s="9"/>
    </row>
    <row r="1911" spans="2:3" x14ac:dyDescent="0.2">
      <c r="B1911" t="s">
        <v>1608</v>
      </c>
      <c r="C1911" s="9"/>
    </row>
    <row r="1912" spans="2:3" x14ac:dyDescent="0.2">
      <c r="B1912" t="s">
        <v>1608</v>
      </c>
      <c r="C1912" s="9"/>
    </row>
    <row r="1913" spans="2:3" x14ac:dyDescent="0.2">
      <c r="B1913" t="s">
        <v>1609</v>
      </c>
      <c r="C1913" s="9"/>
    </row>
    <row r="1914" spans="2:3" x14ac:dyDescent="0.2">
      <c r="B1914" t="s">
        <v>1610</v>
      </c>
      <c r="C1914" s="9"/>
    </row>
    <row r="1915" spans="2:3" x14ac:dyDescent="0.2">
      <c r="B1915" t="s">
        <v>1611</v>
      </c>
      <c r="C1915" s="9"/>
    </row>
    <row r="1916" spans="2:3" x14ac:dyDescent="0.2">
      <c r="B1916" t="s">
        <v>1611</v>
      </c>
      <c r="C1916" s="9"/>
    </row>
    <row r="1917" spans="2:3" x14ac:dyDescent="0.2">
      <c r="B1917" t="s">
        <v>1612</v>
      </c>
      <c r="C1917" s="9"/>
    </row>
    <row r="1918" spans="2:3" x14ac:dyDescent="0.2">
      <c r="B1918" t="s">
        <v>1613</v>
      </c>
      <c r="C1918" s="9"/>
    </row>
    <row r="1919" spans="2:3" x14ac:dyDescent="0.2">
      <c r="B1919" t="s">
        <v>1614</v>
      </c>
      <c r="C1919" s="9"/>
    </row>
    <row r="1920" spans="2:3" x14ac:dyDescent="0.2">
      <c r="B1920" t="s">
        <v>1615</v>
      </c>
      <c r="C1920" s="9"/>
    </row>
    <row r="1921" spans="2:3" x14ac:dyDescent="0.2">
      <c r="B1921" t="s">
        <v>1616</v>
      </c>
      <c r="C1921" s="9"/>
    </row>
    <row r="1922" spans="2:3" x14ac:dyDescent="0.2">
      <c r="B1922" t="s">
        <v>1617</v>
      </c>
      <c r="C1922" s="9"/>
    </row>
    <row r="1923" spans="2:3" x14ac:dyDescent="0.2">
      <c r="B1923" t="s">
        <v>1618</v>
      </c>
      <c r="C1923" s="9"/>
    </row>
    <row r="1924" spans="2:3" x14ac:dyDescent="0.2">
      <c r="B1924" t="s">
        <v>1619</v>
      </c>
      <c r="C1924" s="9"/>
    </row>
    <row r="1925" spans="2:3" x14ac:dyDescent="0.2">
      <c r="B1925" t="s">
        <v>1620</v>
      </c>
      <c r="C1925" s="9"/>
    </row>
    <row r="1926" spans="2:3" x14ac:dyDescent="0.2">
      <c r="B1926" t="s">
        <v>1621</v>
      </c>
      <c r="C1926" s="9"/>
    </row>
    <row r="1927" spans="2:3" x14ac:dyDescent="0.2">
      <c r="B1927" t="s">
        <v>1621</v>
      </c>
      <c r="C1927" s="9"/>
    </row>
    <row r="1928" spans="2:3" x14ac:dyDescent="0.2">
      <c r="B1928" t="s">
        <v>1622</v>
      </c>
      <c r="C1928" s="9"/>
    </row>
    <row r="1929" spans="2:3" x14ac:dyDescent="0.2">
      <c r="B1929" t="s">
        <v>1623</v>
      </c>
      <c r="C1929" s="9"/>
    </row>
    <row r="1930" spans="2:3" x14ac:dyDescent="0.2">
      <c r="B1930" t="s">
        <v>1623</v>
      </c>
      <c r="C1930" s="9"/>
    </row>
    <row r="1931" spans="2:3" x14ac:dyDescent="0.2">
      <c r="B1931" t="s">
        <v>1624</v>
      </c>
      <c r="C1931" s="9"/>
    </row>
    <row r="1932" spans="2:3" x14ac:dyDescent="0.2">
      <c r="B1932" t="s">
        <v>1625</v>
      </c>
      <c r="C1932" s="9"/>
    </row>
    <row r="1933" spans="2:3" x14ac:dyDescent="0.2">
      <c r="B1933" t="s">
        <v>1625</v>
      </c>
      <c r="C1933" s="9"/>
    </row>
    <row r="1934" spans="2:3" x14ac:dyDescent="0.2">
      <c r="B1934" t="s">
        <v>1626</v>
      </c>
      <c r="C1934" s="9"/>
    </row>
    <row r="1935" spans="2:3" x14ac:dyDescent="0.2">
      <c r="B1935" t="s">
        <v>1627</v>
      </c>
      <c r="C1935" s="9"/>
    </row>
    <row r="1936" spans="2:3" x14ac:dyDescent="0.2">
      <c r="B1936" t="s">
        <v>1628</v>
      </c>
      <c r="C1936" s="9"/>
    </row>
    <row r="1937" spans="2:3" x14ac:dyDescent="0.2">
      <c r="B1937" t="s">
        <v>1629</v>
      </c>
      <c r="C1937" s="9"/>
    </row>
    <row r="1938" spans="2:3" x14ac:dyDescent="0.2">
      <c r="B1938" t="s">
        <v>1630</v>
      </c>
      <c r="C1938" s="9"/>
    </row>
    <row r="1939" spans="2:3" x14ac:dyDescent="0.2">
      <c r="B1939" t="s">
        <v>1630</v>
      </c>
      <c r="C1939" s="9"/>
    </row>
    <row r="1940" spans="2:3" x14ac:dyDescent="0.2">
      <c r="B1940" t="s">
        <v>1631</v>
      </c>
      <c r="C1940" s="9"/>
    </row>
    <row r="1941" spans="2:3" x14ac:dyDescent="0.2">
      <c r="B1941" t="s">
        <v>1632</v>
      </c>
      <c r="C1941" s="9"/>
    </row>
    <row r="1942" spans="2:3" x14ac:dyDescent="0.2">
      <c r="B1942" t="s">
        <v>1633</v>
      </c>
      <c r="C1942" s="9"/>
    </row>
    <row r="1943" spans="2:3" x14ac:dyDescent="0.2">
      <c r="B1943" t="s">
        <v>1634</v>
      </c>
      <c r="C1943" s="9"/>
    </row>
    <row r="1944" spans="2:3" x14ac:dyDescent="0.2">
      <c r="B1944" t="s">
        <v>1635</v>
      </c>
      <c r="C1944" s="9"/>
    </row>
    <row r="1945" spans="2:3" x14ac:dyDescent="0.2">
      <c r="B1945" t="s">
        <v>1636</v>
      </c>
      <c r="C1945" s="9"/>
    </row>
    <row r="1946" spans="2:3" x14ac:dyDescent="0.2">
      <c r="B1946" t="s">
        <v>1637</v>
      </c>
      <c r="C1946" s="9"/>
    </row>
    <row r="1947" spans="2:3" x14ac:dyDescent="0.2">
      <c r="B1947" t="s">
        <v>1638</v>
      </c>
      <c r="C1947" s="9"/>
    </row>
    <row r="1948" spans="2:3" x14ac:dyDescent="0.2">
      <c r="B1948" t="s">
        <v>1639</v>
      </c>
      <c r="C1948" s="9"/>
    </row>
    <row r="1949" spans="2:3" x14ac:dyDescent="0.2">
      <c r="B1949" t="s">
        <v>1639</v>
      </c>
      <c r="C1949" s="9"/>
    </row>
    <row r="1950" spans="2:3" x14ac:dyDescent="0.2">
      <c r="B1950" t="s">
        <v>1640</v>
      </c>
      <c r="C1950" s="9"/>
    </row>
    <row r="1951" spans="2:3" x14ac:dyDescent="0.2">
      <c r="B1951" t="s">
        <v>1641</v>
      </c>
      <c r="C1951" s="9"/>
    </row>
    <row r="1952" spans="2:3" x14ac:dyDescent="0.2">
      <c r="B1952" t="s">
        <v>1642</v>
      </c>
      <c r="C1952" s="9"/>
    </row>
    <row r="1953" spans="2:3" x14ac:dyDescent="0.2">
      <c r="B1953" t="s">
        <v>1643</v>
      </c>
      <c r="C1953" s="9"/>
    </row>
    <row r="1954" spans="2:3" x14ac:dyDescent="0.2">
      <c r="B1954" t="s">
        <v>1644</v>
      </c>
      <c r="C1954" s="9"/>
    </row>
    <row r="1955" spans="2:3" x14ac:dyDescent="0.2">
      <c r="B1955" t="s">
        <v>1645</v>
      </c>
      <c r="C1955" s="9"/>
    </row>
    <row r="1956" spans="2:3" x14ac:dyDescent="0.2">
      <c r="B1956" t="s">
        <v>1646</v>
      </c>
      <c r="C1956" s="9"/>
    </row>
    <row r="1957" spans="2:3" x14ac:dyDescent="0.2">
      <c r="B1957" t="s">
        <v>1647</v>
      </c>
      <c r="C1957" s="9"/>
    </row>
    <row r="1958" spans="2:3" x14ac:dyDescent="0.2">
      <c r="B1958" t="s">
        <v>1648</v>
      </c>
      <c r="C1958" s="9"/>
    </row>
    <row r="1959" spans="2:3" x14ac:dyDescent="0.2">
      <c r="B1959" t="s">
        <v>1649</v>
      </c>
      <c r="C1959" s="9"/>
    </row>
    <row r="1960" spans="2:3" x14ac:dyDescent="0.2">
      <c r="B1960" t="s">
        <v>1650</v>
      </c>
      <c r="C1960" s="9"/>
    </row>
    <row r="1961" spans="2:3" x14ac:dyDescent="0.2">
      <c r="B1961" t="s">
        <v>1651</v>
      </c>
      <c r="C1961" s="9"/>
    </row>
    <row r="1962" spans="2:3" x14ac:dyDescent="0.2">
      <c r="B1962" t="s">
        <v>1652</v>
      </c>
      <c r="C1962" s="9"/>
    </row>
    <row r="1963" spans="2:3" x14ac:dyDescent="0.2">
      <c r="B1963" t="s">
        <v>1653</v>
      </c>
      <c r="C1963" s="9"/>
    </row>
    <row r="1964" spans="2:3" x14ac:dyDescent="0.2">
      <c r="B1964" t="s">
        <v>1654</v>
      </c>
      <c r="C1964" s="9"/>
    </row>
    <row r="1965" spans="2:3" x14ac:dyDescent="0.2">
      <c r="B1965" t="s">
        <v>1655</v>
      </c>
      <c r="C1965" s="9"/>
    </row>
    <row r="1966" spans="2:3" x14ac:dyDescent="0.2">
      <c r="B1966" t="s">
        <v>1656</v>
      </c>
      <c r="C1966" s="9"/>
    </row>
    <row r="1967" spans="2:3" x14ac:dyDescent="0.2">
      <c r="B1967" t="s">
        <v>1657</v>
      </c>
      <c r="C1967" s="9"/>
    </row>
    <row r="1968" spans="2:3" x14ac:dyDescent="0.2">
      <c r="B1968" t="s">
        <v>1658</v>
      </c>
      <c r="C1968" s="9"/>
    </row>
    <row r="1969" spans="2:3" x14ac:dyDescent="0.2">
      <c r="B1969" t="s">
        <v>1658</v>
      </c>
      <c r="C1969" s="9"/>
    </row>
    <row r="1970" spans="2:3" x14ac:dyDescent="0.2">
      <c r="B1970" t="s">
        <v>1659</v>
      </c>
      <c r="C1970" s="9"/>
    </row>
    <row r="1971" spans="2:3" x14ac:dyDescent="0.2">
      <c r="B1971" t="s">
        <v>1660</v>
      </c>
      <c r="C1971" s="9"/>
    </row>
    <row r="1972" spans="2:3" x14ac:dyDescent="0.2">
      <c r="B1972" t="s">
        <v>1661</v>
      </c>
      <c r="C1972" s="9"/>
    </row>
    <row r="1973" spans="2:3" x14ac:dyDescent="0.2">
      <c r="B1973" t="s">
        <v>1662</v>
      </c>
      <c r="C1973" s="9"/>
    </row>
    <row r="1974" spans="2:3" x14ac:dyDescent="0.2">
      <c r="B1974" t="s">
        <v>1663</v>
      </c>
      <c r="C1974" s="9"/>
    </row>
    <row r="1975" spans="2:3" x14ac:dyDescent="0.2">
      <c r="B1975" t="s">
        <v>1664</v>
      </c>
      <c r="C1975" s="9"/>
    </row>
    <row r="1976" spans="2:3" x14ac:dyDescent="0.2">
      <c r="B1976" t="s">
        <v>1665</v>
      </c>
      <c r="C1976" s="9"/>
    </row>
    <row r="1977" spans="2:3" x14ac:dyDescent="0.2">
      <c r="B1977" t="s">
        <v>1666</v>
      </c>
      <c r="C1977" s="9"/>
    </row>
    <row r="1978" spans="2:3" x14ac:dyDescent="0.2">
      <c r="B1978" t="s">
        <v>1667</v>
      </c>
      <c r="C1978" s="9"/>
    </row>
    <row r="1979" spans="2:3" x14ac:dyDescent="0.2">
      <c r="B1979" t="s">
        <v>1668</v>
      </c>
      <c r="C1979" s="9"/>
    </row>
    <row r="1980" spans="2:3" x14ac:dyDescent="0.2">
      <c r="B1980" t="s">
        <v>1669</v>
      </c>
      <c r="C1980" s="9"/>
    </row>
    <row r="1981" spans="2:3" x14ac:dyDescent="0.2">
      <c r="B1981" t="s">
        <v>1670</v>
      </c>
      <c r="C1981" s="9"/>
    </row>
    <row r="1982" spans="2:3" x14ac:dyDescent="0.2">
      <c r="B1982" t="s">
        <v>1671</v>
      </c>
      <c r="C1982" s="9"/>
    </row>
    <row r="1983" spans="2:3" x14ac:dyDescent="0.2">
      <c r="B1983" t="s">
        <v>1672</v>
      </c>
      <c r="C1983" s="9"/>
    </row>
    <row r="1984" spans="2:3" x14ac:dyDescent="0.2">
      <c r="B1984" t="s">
        <v>1673</v>
      </c>
      <c r="C1984" s="9"/>
    </row>
    <row r="1985" spans="2:3" x14ac:dyDescent="0.2">
      <c r="B1985" t="s">
        <v>1674</v>
      </c>
      <c r="C1985" s="9"/>
    </row>
    <row r="1986" spans="2:3" x14ac:dyDescent="0.2">
      <c r="B1986" t="s">
        <v>1674</v>
      </c>
      <c r="C1986" s="9"/>
    </row>
    <row r="1987" spans="2:3" x14ac:dyDescent="0.2">
      <c r="B1987" t="s">
        <v>1675</v>
      </c>
      <c r="C1987" s="9"/>
    </row>
    <row r="1988" spans="2:3" x14ac:dyDescent="0.2">
      <c r="B1988" t="s">
        <v>1676</v>
      </c>
      <c r="C1988" s="9"/>
    </row>
    <row r="1989" spans="2:3" x14ac:dyDescent="0.2">
      <c r="B1989" t="s">
        <v>1677</v>
      </c>
      <c r="C1989" s="9"/>
    </row>
    <row r="1990" spans="2:3" x14ac:dyDescent="0.2">
      <c r="B1990" t="s">
        <v>1678</v>
      </c>
      <c r="C1990" s="9"/>
    </row>
    <row r="1991" spans="2:3" x14ac:dyDescent="0.2">
      <c r="B1991" t="s">
        <v>1679</v>
      </c>
      <c r="C1991" s="9"/>
    </row>
    <row r="1992" spans="2:3" x14ac:dyDescent="0.2">
      <c r="B1992" t="s">
        <v>1680</v>
      </c>
      <c r="C1992" s="9"/>
    </row>
    <row r="1993" spans="2:3" x14ac:dyDescent="0.2">
      <c r="B1993" t="s">
        <v>1681</v>
      </c>
      <c r="C1993" s="9"/>
    </row>
    <row r="1994" spans="2:3" x14ac:dyDescent="0.2">
      <c r="B1994" t="s">
        <v>1682</v>
      </c>
      <c r="C1994" s="9"/>
    </row>
    <row r="1995" spans="2:3" x14ac:dyDescent="0.2">
      <c r="B1995" t="s">
        <v>1683</v>
      </c>
      <c r="C1995" s="9"/>
    </row>
    <row r="1996" spans="2:3" x14ac:dyDescent="0.2">
      <c r="B1996" t="s">
        <v>1684</v>
      </c>
      <c r="C1996" s="9"/>
    </row>
    <row r="1997" spans="2:3" x14ac:dyDescent="0.2">
      <c r="B1997" t="s">
        <v>1684</v>
      </c>
      <c r="C1997" s="9"/>
    </row>
    <row r="1998" spans="2:3" x14ac:dyDescent="0.2">
      <c r="B1998" t="s">
        <v>1685</v>
      </c>
      <c r="C1998" s="9"/>
    </row>
    <row r="1999" spans="2:3" x14ac:dyDescent="0.2">
      <c r="B1999" t="s">
        <v>1685</v>
      </c>
      <c r="C1999" s="9"/>
    </row>
    <row r="2000" spans="2:3" x14ac:dyDescent="0.2">
      <c r="B2000" t="s">
        <v>1686</v>
      </c>
      <c r="C2000" s="9"/>
    </row>
    <row r="2001" spans="2:3" x14ac:dyDescent="0.2">
      <c r="B2001" t="s">
        <v>1687</v>
      </c>
      <c r="C2001" s="9"/>
    </row>
    <row r="2002" spans="2:3" x14ac:dyDescent="0.2">
      <c r="B2002" t="s">
        <v>1687</v>
      </c>
      <c r="C2002" s="9"/>
    </row>
    <row r="2003" spans="2:3" x14ac:dyDescent="0.2">
      <c r="B2003" t="s">
        <v>1688</v>
      </c>
      <c r="C2003" s="9"/>
    </row>
    <row r="2004" spans="2:3" x14ac:dyDescent="0.2">
      <c r="B2004" t="s">
        <v>1689</v>
      </c>
      <c r="C2004" s="9"/>
    </row>
    <row r="2005" spans="2:3" x14ac:dyDescent="0.2">
      <c r="B2005" t="s">
        <v>1689</v>
      </c>
      <c r="C2005" s="9"/>
    </row>
    <row r="2006" spans="2:3" x14ac:dyDescent="0.2">
      <c r="B2006" t="s">
        <v>1690</v>
      </c>
      <c r="C2006" s="9"/>
    </row>
    <row r="2007" spans="2:3" x14ac:dyDescent="0.2">
      <c r="B2007" t="s">
        <v>1690</v>
      </c>
      <c r="C2007" s="9"/>
    </row>
    <row r="2008" spans="2:3" x14ac:dyDescent="0.2">
      <c r="B2008" t="s">
        <v>1691</v>
      </c>
      <c r="C2008" s="9"/>
    </row>
    <row r="2009" spans="2:3" x14ac:dyDescent="0.2">
      <c r="B2009" t="s">
        <v>1692</v>
      </c>
      <c r="C2009" s="9"/>
    </row>
    <row r="2010" spans="2:3" x14ac:dyDescent="0.2">
      <c r="B2010" t="s">
        <v>1692</v>
      </c>
      <c r="C2010" s="9"/>
    </row>
    <row r="2011" spans="2:3" x14ac:dyDescent="0.2">
      <c r="B2011" t="s">
        <v>1693</v>
      </c>
      <c r="C2011" s="9"/>
    </row>
    <row r="2012" spans="2:3" x14ac:dyDescent="0.2">
      <c r="B2012" t="s">
        <v>1693</v>
      </c>
      <c r="C2012" s="9"/>
    </row>
    <row r="2013" spans="2:3" x14ac:dyDescent="0.2">
      <c r="B2013" t="s">
        <v>1694</v>
      </c>
      <c r="C2013" s="9"/>
    </row>
    <row r="2014" spans="2:3" x14ac:dyDescent="0.2">
      <c r="B2014" t="s">
        <v>1695</v>
      </c>
      <c r="C2014" s="9"/>
    </row>
    <row r="2015" spans="2:3" x14ac:dyDescent="0.2">
      <c r="B2015" t="s">
        <v>1696</v>
      </c>
      <c r="C2015" s="9"/>
    </row>
    <row r="2016" spans="2:3" x14ac:dyDescent="0.2">
      <c r="B2016" t="s">
        <v>1697</v>
      </c>
      <c r="C2016" s="9"/>
    </row>
    <row r="2017" spans="2:3" x14ac:dyDescent="0.2">
      <c r="B2017" t="s">
        <v>1698</v>
      </c>
      <c r="C2017" s="9"/>
    </row>
    <row r="2018" spans="2:3" x14ac:dyDescent="0.2">
      <c r="B2018" t="s">
        <v>1698</v>
      </c>
      <c r="C2018" s="9"/>
    </row>
    <row r="2019" spans="2:3" x14ac:dyDescent="0.2">
      <c r="B2019" t="s">
        <v>1699</v>
      </c>
      <c r="C2019" s="9"/>
    </row>
    <row r="2020" spans="2:3" x14ac:dyDescent="0.2">
      <c r="B2020" t="s">
        <v>1700</v>
      </c>
      <c r="C2020" s="9"/>
    </row>
    <row r="2021" spans="2:3" x14ac:dyDescent="0.2">
      <c r="B2021" t="s">
        <v>1701</v>
      </c>
      <c r="C2021" s="9"/>
    </row>
    <row r="2022" spans="2:3" x14ac:dyDescent="0.2">
      <c r="B2022" t="s">
        <v>1702</v>
      </c>
      <c r="C2022" s="9"/>
    </row>
    <row r="2023" spans="2:3" x14ac:dyDescent="0.2">
      <c r="B2023" t="s">
        <v>1703</v>
      </c>
      <c r="C2023" s="9"/>
    </row>
    <row r="2024" spans="2:3" x14ac:dyDescent="0.2">
      <c r="B2024" t="s">
        <v>1704</v>
      </c>
      <c r="C2024" s="9"/>
    </row>
    <row r="2025" spans="2:3" x14ac:dyDescent="0.2">
      <c r="B2025" t="s">
        <v>1704</v>
      </c>
      <c r="C2025" s="9"/>
    </row>
    <row r="2026" spans="2:3" x14ac:dyDescent="0.2">
      <c r="B2026" t="s">
        <v>1705</v>
      </c>
      <c r="C2026" s="9"/>
    </row>
    <row r="2027" spans="2:3" x14ac:dyDescent="0.2">
      <c r="B2027" t="s">
        <v>1705</v>
      </c>
      <c r="C2027" s="9"/>
    </row>
    <row r="2028" spans="2:3" x14ac:dyDescent="0.2">
      <c r="B2028" t="s">
        <v>1706</v>
      </c>
      <c r="C2028" s="9"/>
    </row>
    <row r="2029" spans="2:3" x14ac:dyDescent="0.2">
      <c r="B2029" t="s">
        <v>1707</v>
      </c>
      <c r="C2029" s="9"/>
    </row>
    <row r="2030" spans="2:3" x14ac:dyDescent="0.2">
      <c r="B2030" t="s">
        <v>1707</v>
      </c>
      <c r="C2030" s="9"/>
    </row>
    <row r="2031" spans="2:3" x14ac:dyDescent="0.2">
      <c r="B2031" t="s">
        <v>1708</v>
      </c>
      <c r="C2031" s="9"/>
    </row>
    <row r="2032" spans="2:3" x14ac:dyDescent="0.2">
      <c r="B2032" t="s">
        <v>1709</v>
      </c>
      <c r="C2032" s="9"/>
    </row>
    <row r="2033" spans="2:3" x14ac:dyDescent="0.2">
      <c r="B2033" t="s">
        <v>1710</v>
      </c>
      <c r="C2033" s="9"/>
    </row>
    <row r="2034" spans="2:3" x14ac:dyDescent="0.2">
      <c r="B2034" t="s">
        <v>1711</v>
      </c>
      <c r="C2034" s="9"/>
    </row>
    <row r="2035" spans="2:3" x14ac:dyDescent="0.2">
      <c r="B2035" t="s">
        <v>1711</v>
      </c>
      <c r="C2035" s="9"/>
    </row>
    <row r="2036" spans="2:3" x14ac:dyDescent="0.2">
      <c r="B2036" t="s">
        <v>1712</v>
      </c>
      <c r="C2036" s="9"/>
    </row>
    <row r="2037" spans="2:3" x14ac:dyDescent="0.2">
      <c r="B2037" t="s">
        <v>1713</v>
      </c>
      <c r="C2037" s="9"/>
    </row>
    <row r="2038" spans="2:3" x14ac:dyDescent="0.2">
      <c r="B2038" t="s">
        <v>1714</v>
      </c>
      <c r="C2038" s="9"/>
    </row>
    <row r="2039" spans="2:3" x14ac:dyDescent="0.2">
      <c r="B2039" t="s">
        <v>1715</v>
      </c>
      <c r="C2039" s="9"/>
    </row>
    <row r="2040" spans="2:3" x14ac:dyDescent="0.2">
      <c r="B2040" t="s">
        <v>1716</v>
      </c>
      <c r="C2040" s="9"/>
    </row>
    <row r="2041" spans="2:3" x14ac:dyDescent="0.2">
      <c r="B2041" t="s">
        <v>1717</v>
      </c>
      <c r="C2041" s="9"/>
    </row>
    <row r="2042" spans="2:3" x14ac:dyDescent="0.2">
      <c r="B2042" t="s">
        <v>1717</v>
      </c>
      <c r="C2042" s="9"/>
    </row>
    <row r="2043" spans="2:3" x14ac:dyDescent="0.2">
      <c r="B2043" t="s">
        <v>1718</v>
      </c>
      <c r="C2043" s="9"/>
    </row>
    <row r="2044" spans="2:3" x14ac:dyDescent="0.2">
      <c r="B2044" t="s">
        <v>1719</v>
      </c>
      <c r="C2044" s="9"/>
    </row>
    <row r="2045" spans="2:3" x14ac:dyDescent="0.2">
      <c r="B2045" t="s">
        <v>1720</v>
      </c>
      <c r="C2045" s="9"/>
    </row>
    <row r="2046" spans="2:3" x14ac:dyDescent="0.2">
      <c r="B2046" t="s">
        <v>1721</v>
      </c>
      <c r="C2046" s="9"/>
    </row>
    <row r="2047" spans="2:3" x14ac:dyDescent="0.2">
      <c r="B2047" t="s">
        <v>1722</v>
      </c>
      <c r="C2047" s="9"/>
    </row>
    <row r="2048" spans="2:3" x14ac:dyDescent="0.2">
      <c r="B2048" t="s">
        <v>1723</v>
      </c>
      <c r="C2048" s="9"/>
    </row>
    <row r="2049" spans="2:3" x14ac:dyDescent="0.2">
      <c r="B2049" t="s">
        <v>1724</v>
      </c>
      <c r="C2049" s="9"/>
    </row>
    <row r="2050" spans="2:3" x14ac:dyDescent="0.2">
      <c r="B2050" t="s">
        <v>1725</v>
      </c>
      <c r="C2050" s="9"/>
    </row>
    <row r="2051" spans="2:3" x14ac:dyDescent="0.2">
      <c r="B2051" t="s">
        <v>1725</v>
      </c>
      <c r="C2051" s="9"/>
    </row>
    <row r="2052" spans="2:3" x14ac:dyDescent="0.2">
      <c r="B2052" t="s">
        <v>1726</v>
      </c>
      <c r="C2052" s="9"/>
    </row>
    <row r="2053" spans="2:3" x14ac:dyDescent="0.2">
      <c r="B2053" t="s">
        <v>1727</v>
      </c>
      <c r="C2053" s="9"/>
    </row>
    <row r="2054" spans="2:3" x14ac:dyDescent="0.2">
      <c r="B2054" t="s">
        <v>1727</v>
      </c>
      <c r="C2054" s="9"/>
    </row>
    <row r="2055" spans="2:3" x14ac:dyDescent="0.2">
      <c r="B2055" t="s">
        <v>1728</v>
      </c>
      <c r="C2055" s="9"/>
    </row>
    <row r="2056" spans="2:3" x14ac:dyDescent="0.2">
      <c r="B2056" t="s">
        <v>1729</v>
      </c>
      <c r="C2056" s="9"/>
    </row>
    <row r="2057" spans="2:3" x14ac:dyDescent="0.2">
      <c r="B2057" t="s">
        <v>1730</v>
      </c>
      <c r="C2057" s="9"/>
    </row>
    <row r="2058" spans="2:3" x14ac:dyDescent="0.2">
      <c r="B2058" t="s">
        <v>1731</v>
      </c>
      <c r="C2058" s="9"/>
    </row>
    <row r="2059" spans="2:3" x14ac:dyDescent="0.2">
      <c r="B2059" t="s">
        <v>1732</v>
      </c>
      <c r="C2059" s="9"/>
    </row>
    <row r="2060" spans="2:3" x14ac:dyDescent="0.2">
      <c r="B2060" t="s">
        <v>1733</v>
      </c>
      <c r="C2060" s="9"/>
    </row>
    <row r="2061" spans="2:3" x14ac:dyDescent="0.2">
      <c r="B2061" t="s">
        <v>1733</v>
      </c>
      <c r="C2061" s="9"/>
    </row>
    <row r="2062" spans="2:3" x14ac:dyDescent="0.2">
      <c r="B2062" t="s">
        <v>1734</v>
      </c>
      <c r="C2062" s="9"/>
    </row>
    <row r="2063" spans="2:3" x14ac:dyDescent="0.2">
      <c r="B2063" t="s">
        <v>1735</v>
      </c>
      <c r="C2063" s="9"/>
    </row>
    <row r="2064" spans="2:3" x14ac:dyDescent="0.2">
      <c r="B2064" t="s">
        <v>1736</v>
      </c>
      <c r="C2064" s="9"/>
    </row>
    <row r="2065" spans="2:3" x14ac:dyDescent="0.2">
      <c r="B2065" t="s">
        <v>1737</v>
      </c>
      <c r="C2065" s="9"/>
    </row>
    <row r="2066" spans="2:3" x14ac:dyDescent="0.2">
      <c r="B2066" t="s">
        <v>1738</v>
      </c>
      <c r="C2066" s="9"/>
    </row>
    <row r="2067" spans="2:3" x14ac:dyDescent="0.2">
      <c r="B2067" t="s">
        <v>1739</v>
      </c>
      <c r="C2067" s="9"/>
    </row>
    <row r="2068" spans="2:3" x14ac:dyDescent="0.2">
      <c r="B2068" t="s">
        <v>1740</v>
      </c>
      <c r="C2068" s="9"/>
    </row>
    <row r="2069" spans="2:3" x14ac:dyDescent="0.2">
      <c r="B2069" t="s">
        <v>1741</v>
      </c>
      <c r="C2069" s="9"/>
    </row>
    <row r="2070" spans="2:3" x14ac:dyDescent="0.2">
      <c r="B2070" t="s">
        <v>1742</v>
      </c>
      <c r="C2070" s="9"/>
    </row>
    <row r="2071" spans="2:3" x14ac:dyDescent="0.2">
      <c r="B2071" t="s">
        <v>1742</v>
      </c>
      <c r="C2071" s="9"/>
    </row>
    <row r="2072" spans="2:3" x14ac:dyDescent="0.2">
      <c r="B2072" t="s">
        <v>1743</v>
      </c>
      <c r="C2072" s="9"/>
    </row>
    <row r="2073" spans="2:3" x14ac:dyDescent="0.2">
      <c r="B2073" t="s">
        <v>1743</v>
      </c>
      <c r="C2073" s="9"/>
    </row>
    <row r="2074" spans="2:3" x14ac:dyDescent="0.2">
      <c r="B2074" t="s">
        <v>1744</v>
      </c>
      <c r="C2074" s="9"/>
    </row>
    <row r="2075" spans="2:3" x14ac:dyDescent="0.2">
      <c r="B2075" t="s">
        <v>1745</v>
      </c>
      <c r="C2075" s="9"/>
    </row>
    <row r="2076" spans="2:3" x14ac:dyDescent="0.2">
      <c r="B2076" t="s">
        <v>1746</v>
      </c>
      <c r="C2076" s="9"/>
    </row>
    <row r="2077" spans="2:3" x14ac:dyDescent="0.2">
      <c r="B2077" t="s">
        <v>1747</v>
      </c>
      <c r="C2077" s="9"/>
    </row>
    <row r="2078" spans="2:3" x14ac:dyDescent="0.2">
      <c r="B2078" t="s">
        <v>1748</v>
      </c>
      <c r="C2078" s="9"/>
    </row>
    <row r="2079" spans="2:3" x14ac:dyDescent="0.2">
      <c r="B2079" t="s">
        <v>1748</v>
      </c>
      <c r="C2079" s="9"/>
    </row>
    <row r="2080" spans="2:3" x14ac:dyDescent="0.2">
      <c r="B2080" t="s">
        <v>1749</v>
      </c>
      <c r="C2080" s="9"/>
    </row>
    <row r="2081" spans="2:3" x14ac:dyDescent="0.2">
      <c r="B2081" t="s">
        <v>1750</v>
      </c>
      <c r="C2081" s="9"/>
    </row>
    <row r="2082" spans="2:3" x14ac:dyDescent="0.2">
      <c r="B2082" t="s">
        <v>1751</v>
      </c>
      <c r="C2082" s="9"/>
    </row>
    <row r="2083" spans="2:3" x14ac:dyDescent="0.2">
      <c r="B2083" t="s">
        <v>1752</v>
      </c>
      <c r="C2083" s="9"/>
    </row>
    <row r="2084" spans="2:3" x14ac:dyDescent="0.2">
      <c r="B2084" t="s">
        <v>1752</v>
      </c>
      <c r="C2084" s="9"/>
    </row>
    <row r="2085" spans="2:3" x14ac:dyDescent="0.2">
      <c r="B2085" t="s">
        <v>1753</v>
      </c>
      <c r="C2085" s="9"/>
    </row>
    <row r="2086" spans="2:3" x14ac:dyDescent="0.2">
      <c r="B2086" t="s">
        <v>1754</v>
      </c>
      <c r="C2086" s="9"/>
    </row>
    <row r="2087" spans="2:3" x14ac:dyDescent="0.2">
      <c r="B2087" t="s">
        <v>1755</v>
      </c>
      <c r="C2087" s="9"/>
    </row>
    <row r="2088" spans="2:3" x14ac:dyDescent="0.2">
      <c r="B2088" t="s">
        <v>1756</v>
      </c>
      <c r="C2088" s="9"/>
    </row>
    <row r="2089" spans="2:3" x14ac:dyDescent="0.2">
      <c r="B2089" t="s">
        <v>1756</v>
      </c>
      <c r="C2089" s="9"/>
    </row>
    <row r="2090" spans="2:3" x14ac:dyDescent="0.2">
      <c r="B2090" t="s">
        <v>1757</v>
      </c>
      <c r="C2090" s="9"/>
    </row>
    <row r="2091" spans="2:3" x14ac:dyDescent="0.2">
      <c r="B2091" t="s">
        <v>1758</v>
      </c>
      <c r="C2091" s="9"/>
    </row>
    <row r="2092" spans="2:3" x14ac:dyDescent="0.2">
      <c r="B2092" t="s">
        <v>1759</v>
      </c>
      <c r="C2092" s="9"/>
    </row>
    <row r="2093" spans="2:3" x14ac:dyDescent="0.2">
      <c r="B2093" t="s">
        <v>1760</v>
      </c>
      <c r="C2093" s="9"/>
    </row>
    <row r="2094" spans="2:3" x14ac:dyDescent="0.2">
      <c r="B2094" t="s">
        <v>1760</v>
      </c>
      <c r="C2094" s="9"/>
    </row>
    <row r="2095" spans="2:3" x14ac:dyDescent="0.2">
      <c r="B2095" t="s">
        <v>1761</v>
      </c>
      <c r="C2095" s="9"/>
    </row>
    <row r="2096" spans="2:3" x14ac:dyDescent="0.2">
      <c r="B2096" t="s">
        <v>1761</v>
      </c>
      <c r="C2096" s="9"/>
    </row>
    <row r="2097" spans="2:3" x14ac:dyDescent="0.2">
      <c r="B2097" t="s">
        <v>1762</v>
      </c>
      <c r="C2097" s="9"/>
    </row>
    <row r="2098" spans="2:3" x14ac:dyDescent="0.2">
      <c r="B2098" t="s">
        <v>1762</v>
      </c>
      <c r="C2098" s="9"/>
    </row>
    <row r="2099" spans="2:3" x14ac:dyDescent="0.2">
      <c r="B2099" t="s">
        <v>1763</v>
      </c>
      <c r="C2099" s="9"/>
    </row>
    <row r="2100" spans="2:3" x14ac:dyDescent="0.2">
      <c r="B2100" t="s">
        <v>1763</v>
      </c>
      <c r="C2100" s="9"/>
    </row>
    <row r="2101" spans="2:3" x14ac:dyDescent="0.2">
      <c r="B2101" t="s">
        <v>1764</v>
      </c>
      <c r="C2101" s="9"/>
    </row>
    <row r="2102" spans="2:3" x14ac:dyDescent="0.2">
      <c r="B2102" t="s">
        <v>1765</v>
      </c>
      <c r="C2102" s="9"/>
    </row>
    <row r="2103" spans="2:3" x14ac:dyDescent="0.2">
      <c r="B2103" t="s">
        <v>1766</v>
      </c>
      <c r="C2103" s="9"/>
    </row>
    <row r="2104" spans="2:3" x14ac:dyDescent="0.2">
      <c r="B2104" t="s">
        <v>1767</v>
      </c>
      <c r="C2104" s="9"/>
    </row>
    <row r="2105" spans="2:3" x14ac:dyDescent="0.2">
      <c r="B2105" t="s">
        <v>1768</v>
      </c>
      <c r="C2105" s="9"/>
    </row>
    <row r="2106" spans="2:3" x14ac:dyDescent="0.2">
      <c r="B2106" t="s">
        <v>1768</v>
      </c>
      <c r="C2106" s="9"/>
    </row>
    <row r="2107" spans="2:3" x14ac:dyDescent="0.2">
      <c r="B2107" t="s">
        <v>1769</v>
      </c>
      <c r="C2107" s="9"/>
    </row>
    <row r="2108" spans="2:3" x14ac:dyDescent="0.2">
      <c r="B2108" t="s">
        <v>1769</v>
      </c>
      <c r="C2108" s="9"/>
    </row>
    <row r="2109" spans="2:3" x14ac:dyDescent="0.2">
      <c r="B2109" t="s">
        <v>1770</v>
      </c>
      <c r="C2109" s="9"/>
    </row>
    <row r="2110" spans="2:3" x14ac:dyDescent="0.2">
      <c r="B2110" t="s">
        <v>1771</v>
      </c>
      <c r="C2110" s="9"/>
    </row>
    <row r="2111" spans="2:3" x14ac:dyDescent="0.2">
      <c r="B2111" t="s">
        <v>1771</v>
      </c>
      <c r="C2111" s="9"/>
    </row>
    <row r="2112" spans="2:3" x14ac:dyDescent="0.2">
      <c r="B2112" t="s">
        <v>1772</v>
      </c>
      <c r="C2112" s="9"/>
    </row>
    <row r="2113" spans="2:3" x14ac:dyDescent="0.2">
      <c r="B2113" t="s">
        <v>1773</v>
      </c>
      <c r="C2113" s="9"/>
    </row>
    <row r="2114" spans="2:3" x14ac:dyDescent="0.2">
      <c r="B2114" t="s">
        <v>1774</v>
      </c>
      <c r="C2114" s="9"/>
    </row>
    <row r="2115" spans="2:3" x14ac:dyDescent="0.2">
      <c r="B2115" t="s">
        <v>1775</v>
      </c>
      <c r="C2115" s="9"/>
    </row>
    <row r="2116" spans="2:3" x14ac:dyDescent="0.2">
      <c r="B2116" t="s">
        <v>1775</v>
      </c>
      <c r="C2116" s="9"/>
    </row>
    <row r="2117" spans="2:3" x14ac:dyDescent="0.2">
      <c r="B2117" t="s">
        <v>1776</v>
      </c>
      <c r="C2117" s="9"/>
    </row>
    <row r="2118" spans="2:3" x14ac:dyDescent="0.2">
      <c r="B2118" t="s">
        <v>1777</v>
      </c>
      <c r="C2118" s="9"/>
    </row>
    <row r="2119" spans="2:3" x14ac:dyDescent="0.2">
      <c r="B2119" t="s">
        <v>1778</v>
      </c>
      <c r="C2119" s="9"/>
    </row>
    <row r="2120" spans="2:3" x14ac:dyDescent="0.2">
      <c r="B2120" t="s">
        <v>1779</v>
      </c>
      <c r="C2120" s="9"/>
    </row>
    <row r="2121" spans="2:3" x14ac:dyDescent="0.2">
      <c r="B2121" t="s">
        <v>1779</v>
      </c>
      <c r="C2121" s="9"/>
    </row>
    <row r="2122" spans="2:3" x14ac:dyDescent="0.2">
      <c r="B2122" t="s">
        <v>1780</v>
      </c>
      <c r="C2122" s="9"/>
    </row>
    <row r="2123" spans="2:3" x14ac:dyDescent="0.2">
      <c r="B2123" t="s">
        <v>1781</v>
      </c>
      <c r="C2123" s="9"/>
    </row>
    <row r="2124" spans="2:3" x14ac:dyDescent="0.2">
      <c r="B2124" t="s">
        <v>1782</v>
      </c>
      <c r="C2124" s="9"/>
    </row>
    <row r="2125" spans="2:3" x14ac:dyDescent="0.2">
      <c r="B2125" t="s">
        <v>1783</v>
      </c>
      <c r="C2125" s="9"/>
    </row>
    <row r="2126" spans="2:3" x14ac:dyDescent="0.2">
      <c r="B2126" t="s">
        <v>1783</v>
      </c>
      <c r="C2126" s="9"/>
    </row>
    <row r="2127" spans="2:3" x14ac:dyDescent="0.2">
      <c r="B2127" t="s">
        <v>1784</v>
      </c>
      <c r="C2127" s="9"/>
    </row>
    <row r="2128" spans="2:3" x14ac:dyDescent="0.2">
      <c r="B2128" t="s">
        <v>1784</v>
      </c>
      <c r="C2128" s="9"/>
    </row>
    <row r="2129" spans="2:3" x14ac:dyDescent="0.2">
      <c r="B2129" t="s">
        <v>1785</v>
      </c>
      <c r="C2129" s="9"/>
    </row>
    <row r="2130" spans="2:3" x14ac:dyDescent="0.2">
      <c r="B2130" t="s">
        <v>1785</v>
      </c>
      <c r="C2130" s="9"/>
    </row>
    <row r="2131" spans="2:3" x14ac:dyDescent="0.2">
      <c r="B2131" t="s">
        <v>1786</v>
      </c>
      <c r="C2131" s="9"/>
    </row>
    <row r="2132" spans="2:3" x14ac:dyDescent="0.2">
      <c r="B2132" t="s">
        <v>1787</v>
      </c>
      <c r="C2132" s="9"/>
    </row>
    <row r="2133" spans="2:3" x14ac:dyDescent="0.2">
      <c r="B2133" t="s">
        <v>1788</v>
      </c>
      <c r="C2133" s="9"/>
    </row>
    <row r="2134" spans="2:3" x14ac:dyDescent="0.2">
      <c r="B2134" t="s">
        <v>1789</v>
      </c>
      <c r="C2134" s="9"/>
    </row>
    <row r="2135" spans="2:3" x14ac:dyDescent="0.2">
      <c r="B2135" t="s">
        <v>1790</v>
      </c>
      <c r="C2135" s="9"/>
    </row>
    <row r="2136" spans="2:3" x14ac:dyDescent="0.2">
      <c r="B2136" t="s">
        <v>1791</v>
      </c>
      <c r="C2136" s="9"/>
    </row>
    <row r="2137" spans="2:3" x14ac:dyDescent="0.2">
      <c r="B2137" t="s">
        <v>1791</v>
      </c>
      <c r="C2137" s="9"/>
    </row>
    <row r="2138" spans="2:3" x14ac:dyDescent="0.2">
      <c r="B2138" t="s">
        <v>1792</v>
      </c>
      <c r="C2138" s="9"/>
    </row>
    <row r="2139" spans="2:3" x14ac:dyDescent="0.2">
      <c r="B2139" t="s">
        <v>1793</v>
      </c>
      <c r="C2139" s="9"/>
    </row>
    <row r="2140" spans="2:3" x14ac:dyDescent="0.2">
      <c r="B2140" t="s">
        <v>1794</v>
      </c>
      <c r="C2140" s="9"/>
    </row>
    <row r="2141" spans="2:3" x14ac:dyDescent="0.2">
      <c r="B2141" t="s">
        <v>1795</v>
      </c>
      <c r="C2141" s="9"/>
    </row>
    <row r="2142" spans="2:3" x14ac:dyDescent="0.2">
      <c r="B2142" t="s">
        <v>1796</v>
      </c>
      <c r="C2142" s="9"/>
    </row>
    <row r="2143" spans="2:3" x14ac:dyDescent="0.2">
      <c r="B2143" t="s">
        <v>1797</v>
      </c>
      <c r="C2143" s="9"/>
    </row>
    <row r="2144" spans="2:3" x14ac:dyDescent="0.2">
      <c r="B2144" t="s">
        <v>1798</v>
      </c>
      <c r="C2144" s="9"/>
    </row>
    <row r="2145" spans="2:3" x14ac:dyDescent="0.2">
      <c r="B2145" t="s">
        <v>1799</v>
      </c>
      <c r="C2145" s="9"/>
    </row>
    <row r="2146" spans="2:3" x14ac:dyDescent="0.2">
      <c r="B2146" t="s">
        <v>1800</v>
      </c>
      <c r="C2146" s="9"/>
    </row>
    <row r="2147" spans="2:3" x14ac:dyDescent="0.2">
      <c r="B2147" t="s">
        <v>1801</v>
      </c>
      <c r="C2147" s="9"/>
    </row>
    <row r="2148" spans="2:3" x14ac:dyDescent="0.2">
      <c r="B2148" t="s">
        <v>1802</v>
      </c>
      <c r="C2148" s="9"/>
    </row>
    <row r="2149" spans="2:3" x14ac:dyDescent="0.2">
      <c r="B2149" t="s">
        <v>1803</v>
      </c>
      <c r="C2149" s="9"/>
    </row>
    <row r="2150" spans="2:3" x14ac:dyDescent="0.2">
      <c r="B2150" t="s">
        <v>1803</v>
      </c>
      <c r="C2150" s="9"/>
    </row>
    <row r="2151" spans="2:3" x14ac:dyDescent="0.2">
      <c r="B2151" t="s">
        <v>1804</v>
      </c>
      <c r="C2151" s="9"/>
    </row>
    <row r="2152" spans="2:3" x14ac:dyDescent="0.2">
      <c r="B2152" t="s">
        <v>1805</v>
      </c>
      <c r="C2152" s="9"/>
    </row>
    <row r="2153" spans="2:3" x14ac:dyDescent="0.2">
      <c r="B2153" t="s">
        <v>1805</v>
      </c>
      <c r="C2153" s="9"/>
    </row>
    <row r="2154" spans="2:3" x14ac:dyDescent="0.2">
      <c r="B2154" t="s">
        <v>1806</v>
      </c>
      <c r="C2154" s="9"/>
    </row>
    <row r="2155" spans="2:3" x14ac:dyDescent="0.2">
      <c r="B2155" t="s">
        <v>1807</v>
      </c>
      <c r="C2155" s="9"/>
    </row>
    <row r="2156" spans="2:3" x14ac:dyDescent="0.2">
      <c r="B2156" t="s">
        <v>1808</v>
      </c>
      <c r="C2156" s="9"/>
    </row>
    <row r="2157" spans="2:3" x14ac:dyDescent="0.2">
      <c r="B2157" t="s">
        <v>1809</v>
      </c>
      <c r="C2157" s="9"/>
    </row>
    <row r="2158" spans="2:3" x14ac:dyDescent="0.2">
      <c r="B2158" t="s">
        <v>1809</v>
      </c>
      <c r="C2158" s="9"/>
    </row>
    <row r="2159" spans="2:3" x14ac:dyDescent="0.2">
      <c r="B2159" t="s">
        <v>1810</v>
      </c>
      <c r="C2159" s="9"/>
    </row>
    <row r="2160" spans="2:3" x14ac:dyDescent="0.2">
      <c r="B2160" t="s">
        <v>1810</v>
      </c>
      <c r="C2160" s="9"/>
    </row>
    <row r="2161" spans="2:3" x14ac:dyDescent="0.2">
      <c r="B2161" t="s">
        <v>1811</v>
      </c>
      <c r="C2161" s="9"/>
    </row>
    <row r="2162" spans="2:3" x14ac:dyDescent="0.2">
      <c r="B2162" t="s">
        <v>1811</v>
      </c>
      <c r="C2162" s="9"/>
    </row>
    <row r="2163" spans="2:3" x14ac:dyDescent="0.2">
      <c r="B2163" t="s">
        <v>1812</v>
      </c>
      <c r="C2163" s="9"/>
    </row>
    <row r="2164" spans="2:3" x14ac:dyDescent="0.2">
      <c r="B2164" t="s">
        <v>1813</v>
      </c>
      <c r="C2164" s="9"/>
    </row>
    <row r="2165" spans="2:3" x14ac:dyDescent="0.2">
      <c r="B2165" t="s">
        <v>1814</v>
      </c>
      <c r="C2165" s="9"/>
    </row>
    <row r="2166" spans="2:3" x14ac:dyDescent="0.2">
      <c r="B2166" t="s">
        <v>1815</v>
      </c>
      <c r="C2166" s="9"/>
    </row>
    <row r="2167" spans="2:3" x14ac:dyDescent="0.2">
      <c r="B2167" t="s">
        <v>1815</v>
      </c>
      <c r="C2167" s="9"/>
    </row>
    <row r="2168" spans="2:3" x14ac:dyDescent="0.2">
      <c r="B2168" t="s">
        <v>1816</v>
      </c>
      <c r="C2168" s="9"/>
    </row>
    <row r="2169" spans="2:3" x14ac:dyDescent="0.2">
      <c r="B2169" t="s">
        <v>1817</v>
      </c>
      <c r="C2169" s="9"/>
    </row>
    <row r="2170" spans="2:3" x14ac:dyDescent="0.2">
      <c r="B2170" t="s">
        <v>1818</v>
      </c>
      <c r="C2170" s="9"/>
    </row>
    <row r="2171" spans="2:3" x14ac:dyDescent="0.2">
      <c r="B2171" t="s">
        <v>1819</v>
      </c>
      <c r="C2171" s="9"/>
    </row>
    <row r="2172" spans="2:3" x14ac:dyDescent="0.2">
      <c r="B2172" t="s">
        <v>1820</v>
      </c>
      <c r="C2172" s="9"/>
    </row>
    <row r="2173" spans="2:3" x14ac:dyDescent="0.2">
      <c r="B2173" t="s">
        <v>1821</v>
      </c>
      <c r="C2173" s="9"/>
    </row>
    <row r="2174" spans="2:3" x14ac:dyDescent="0.2">
      <c r="B2174" t="s">
        <v>1822</v>
      </c>
      <c r="C2174" s="9"/>
    </row>
    <row r="2175" spans="2:3" x14ac:dyDescent="0.2">
      <c r="B2175" t="s">
        <v>1822</v>
      </c>
      <c r="C2175" s="9"/>
    </row>
    <row r="2176" spans="2:3" x14ac:dyDescent="0.2">
      <c r="B2176" t="s">
        <v>1823</v>
      </c>
      <c r="C2176" s="9"/>
    </row>
    <row r="2177" spans="2:3" x14ac:dyDescent="0.2">
      <c r="B2177" t="s">
        <v>1824</v>
      </c>
      <c r="C2177" s="9"/>
    </row>
    <row r="2178" spans="2:3" x14ac:dyDescent="0.2">
      <c r="B2178" t="s">
        <v>1825</v>
      </c>
      <c r="C2178" s="9"/>
    </row>
    <row r="2179" spans="2:3" x14ac:dyDescent="0.2">
      <c r="B2179" t="s">
        <v>1826</v>
      </c>
      <c r="C2179" s="9"/>
    </row>
    <row r="2180" spans="2:3" x14ac:dyDescent="0.2">
      <c r="B2180" t="s">
        <v>1827</v>
      </c>
      <c r="C2180" s="9"/>
    </row>
    <row r="2181" spans="2:3" x14ac:dyDescent="0.2">
      <c r="B2181" t="s">
        <v>1828</v>
      </c>
      <c r="C2181" s="9"/>
    </row>
    <row r="2182" spans="2:3" x14ac:dyDescent="0.2">
      <c r="B2182" t="s">
        <v>1829</v>
      </c>
      <c r="C2182" s="9"/>
    </row>
    <row r="2183" spans="2:3" x14ac:dyDescent="0.2">
      <c r="B2183" t="s">
        <v>1830</v>
      </c>
      <c r="C2183" s="9"/>
    </row>
    <row r="2184" spans="2:3" x14ac:dyDescent="0.2">
      <c r="B2184" t="s">
        <v>1831</v>
      </c>
      <c r="C2184" s="9"/>
    </row>
    <row r="2185" spans="2:3" x14ac:dyDescent="0.2">
      <c r="B2185" t="s">
        <v>1831</v>
      </c>
      <c r="C2185" s="9"/>
    </row>
    <row r="2186" spans="2:3" x14ac:dyDescent="0.2">
      <c r="B2186" t="s">
        <v>1832</v>
      </c>
      <c r="C2186" s="9"/>
    </row>
    <row r="2187" spans="2:3" x14ac:dyDescent="0.2">
      <c r="B2187" t="s">
        <v>1833</v>
      </c>
      <c r="C2187" s="9"/>
    </row>
    <row r="2188" spans="2:3" x14ac:dyDescent="0.2">
      <c r="B2188" t="s">
        <v>1833</v>
      </c>
      <c r="C2188" s="9"/>
    </row>
    <row r="2189" spans="2:3" x14ac:dyDescent="0.2">
      <c r="B2189" t="s">
        <v>1834</v>
      </c>
      <c r="C2189" s="9"/>
    </row>
    <row r="2190" spans="2:3" x14ac:dyDescent="0.2">
      <c r="B2190" t="s">
        <v>1835</v>
      </c>
      <c r="C2190" s="9"/>
    </row>
    <row r="2191" spans="2:3" x14ac:dyDescent="0.2">
      <c r="B2191" t="s">
        <v>1836</v>
      </c>
      <c r="C2191" s="9"/>
    </row>
    <row r="2192" spans="2:3" x14ac:dyDescent="0.2">
      <c r="B2192" t="s">
        <v>1837</v>
      </c>
      <c r="C2192" s="9"/>
    </row>
    <row r="2193" spans="2:3" x14ac:dyDescent="0.2">
      <c r="B2193" t="s">
        <v>1838</v>
      </c>
      <c r="C2193" s="9"/>
    </row>
    <row r="2194" spans="2:3" x14ac:dyDescent="0.2">
      <c r="B2194" t="s">
        <v>1839</v>
      </c>
      <c r="C2194" s="9"/>
    </row>
    <row r="2195" spans="2:3" x14ac:dyDescent="0.2">
      <c r="B2195" t="s">
        <v>1840</v>
      </c>
      <c r="C2195" s="9"/>
    </row>
    <row r="2196" spans="2:3" x14ac:dyDescent="0.2">
      <c r="B2196" t="s">
        <v>1841</v>
      </c>
      <c r="C2196" s="9"/>
    </row>
    <row r="2197" spans="2:3" x14ac:dyDescent="0.2">
      <c r="B2197" t="s">
        <v>1842</v>
      </c>
      <c r="C2197" s="9"/>
    </row>
    <row r="2198" spans="2:3" x14ac:dyDescent="0.2">
      <c r="B2198" t="s">
        <v>1843</v>
      </c>
      <c r="C2198" s="9"/>
    </row>
    <row r="2199" spans="2:3" x14ac:dyDescent="0.2">
      <c r="B2199" t="s">
        <v>1844</v>
      </c>
      <c r="C2199" s="9"/>
    </row>
    <row r="2200" spans="2:3" x14ac:dyDescent="0.2">
      <c r="B2200" t="s">
        <v>1845</v>
      </c>
      <c r="C2200" s="9"/>
    </row>
    <row r="2201" spans="2:3" x14ac:dyDescent="0.2">
      <c r="B2201" t="s">
        <v>1846</v>
      </c>
      <c r="C2201" s="9"/>
    </row>
    <row r="2202" spans="2:3" x14ac:dyDescent="0.2">
      <c r="B2202" t="s">
        <v>1847</v>
      </c>
      <c r="C2202" s="9"/>
    </row>
    <row r="2203" spans="2:3" x14ac:dyDescent="0.2">
      <c r="B2203" t="s">
        <v>1848</v>
      </c>
      <c r="C2203" s="9"/>
    </row>
    <row r="2204" spans="2:3" x14ac:dyDescent="0.2">
      <c r="B2204" t="s">
        <v>1849</v>
      </c>
      <c r="C2204" s="9"/>
    </row>
    <row r="2205" spans="2:3" x14ac:dyDescent="0.2">
      <c r="B2205" t="s">
        <v>1849</v>
      </c>
      <c r="C2205" s="9"/>
    </row>
    <row r="2206" spans="2:3" x14ac:dyDescent="0.2">
      <c r="B2206" t="s">
        <v>1850</v>
      </c>
      <c r="C2206" s="9"/>
    </row>
    <row r="2207" spans="2:3" x14ac:dyDescent="0.2">
      <c r="B2207" t="s">
        <v>1851</v>
      </c>
      <c r="C2207" s="9"/>
    </row>
    <row r="2208" spans="2:3" x14ac:dyDescent="0.2">
      <c r="B2208" t="s">
        <v>1851</v>
      </c>
      <c r="C2208" s="9"/>
    </row>
    <row r="2209" spans="2:3" x14ac:dyDescent="0.2">
      <c r="B2209" t="s">
        <v>1852</v>
      </c>
      <c r="C2209" s="9"/>
    </row>
    <row r="2210" spans="2:3" x14ac:dyDescent="0.2">
      <c r="B2210" t="s">
        <v>1853</v>
      </c>
      <c r="C2210" s="9"/>
    </row>
    <row r="2211" spans="2:3" x14ac:dyDescent="0.2">
      <c r="B2211" t="s">
        <v>1854</v>
      </c>
      <c r="C2211" s="9"/>
    </row>
    <row r="2212" spans="2:3" x14ac:dyDescent="0.2">
      <c r="B2212" t="s">
        <v>1855</v>
      </c>
      <c r="C2212" s="9"/>
    </row>
    <row r="2213" spans="2:3" x14ac:dyDescent="0.2">
      <c r="B2213" t="s">
        <v>1856</v>
      </c>
      <c r="C2213" s="9"/>
    </row>
    <row r="2214" spans="2:3" x14ac:dyDescent="0.2">
      <c r="B2214" t="s">
        <v>1857</v>
      </c>
      <c r="C2214" s="9"/>
    </row>
    <row r="2215" spans="2:3" x14ac:dyDescent="0.2">
      <c r="B2215" t="s">
        <v>1858</v>
      </c>
      <c r="C2215" s="9"/>
    </row>
    <row r="2216" spans="2:3" x14ac:dyDescent="0.2">
      <c r="B2216" t="s">
        <v>1859</v>
      </c>
      <c r="C2216" s="9"/>
    </row>
    <row r="2217" spans="2:3" x14ac:dyDescent="0.2">
      <c r="B2217" t="s">
        <v>1860</v>
      </c>
      <c r="C2217" s="9"/>
    </row>
    <row r="2218" spans="2:3" x14ac:dyDescent="0.2">
      <c r="B2218" t="s">
        <v>1861</v>
      </c>
      <c r="C2218" s="9"/>
    </row>
    <row r="2219" spans="2:3" x14ac:dyDescent="0.2">
      <c r="B2219" t="s">
        <v>1862</v>
      </c>
      <c r="C2219" s="9"/>
    </row>
    <row r="2220" spans="2:3" x14ac:dyDescent="0.2">
      <c r="B2220" t="s">
        <v>1863</v>
      </c>
      <c r="C2220" s="9"/>
    </row>
    <row r="2221" spans="2:3" x14ac:dyDescent="0.2">
      <c r="B2221" t="s">
        <v>1864</v>
      </c>
      <c r="C2221" s="9"/>
    </row>
    <row r="2222" spans="2:3" x14ac:dyDescent="0.2">
      <c r="B2222" t="s">
        <v>1865</v>
      </c>
      <c r="C2222" s="9"/>
    </row>
    <row r="2223" spans="2:3" x14ac:dyDescent="0.2">
      <c r="B2223" t="s">
        <v>1866</v>
      </c>
      <c r="C2223" s="9"/>
    </row>
    <row r="2224" spans="2:3" x14ac:dyDescent="0.2">
      <c r="B2224" t="s">
        <v>1867</v>
      </c>
      <c r="C2224" s="9"/>
    </row>
    <row r="2225" spans="2:3" x14ac:dyDescent="0.2">
      <c r="B2225" t="s">
        <v>1868</v>
      </c>
      <c r="C2225" s="9"/>
    </row>
    <row r="2226" spans="2:3" x14ac:dyDescent="0.2">
      <c r="B2226" t="s">
        <v>1869</v>
      </c>
      <c r="C2226" s="9"/>
    </row>
    <row r="2227" spans="2:3" x14ac:dyDescent="0.2">
      <c r="B2227" t="s">
        <v>1870</v>
      </c>
      <c r="C2227" s="9"/>
    </row>
    <row r="2228" spans="2:3" x14ac:dyDescent="0.2">
      <c r="B2228" t="s">
        <v>1870</v>
      </c>
      <c r="C2228" s="9"/>
    </row>
    <row r="2229" spans="2:3" x14ac:dyDescent="0.2">
      <c r="B2229" t="s">
        <v>1871</v>
      </c>
      <c r="C2229" s="9"/>
    </row>
    <row r="2230" spans="2:3" x14ac:dyDescent="0.2">
      <c r="B2230" t="s">
        <v>1872</v>
      </c>
      <c r="C2230" s="9"/>
    </row>
    <row r="2231" spans="2:3" x14ac:dyDescent="0.2">
      <c r="B2231" t="s">
        <v>1873</v>
      </c>
      <c r="C2231" s="9"/>
    </row>
    <row r="2232" spans="2:3" x14ac:dyDescent="0.2">
      <c r="B2232" t="s">
        <v>1874</v>
      </c>
      <c r="C2232" s="9"/>
    </row>
    <row r="2233" spans="2:3" x14ac:dyDescent="0.2">
      <c r="B2233" t="s">
        <v>1875</v>
      </c>
      <c r="C2233" s="9"/>
    </row>
    <row r="2234" spans="2:3" x14ac:dyDescent="0.2">
      <c r="B2234" t="s">
        <v>1875</v>
      </c>
      <c r="C2234" s="9"/>
    </row>
    <row r="2235" spans="2:3" x14ac:dyDescent="0.2">
      <c r="B2235" t="s">
        <v>1876</v>
      </c>
      <c r="C2235" s="9"/>
    </row>
    <row r="2236" spans="2:3" x14ac:dyDescent="0.2">
      <c r="B2236" t="s">
        <v>1877</v>
      </c>
      <c r="C2236" s="9"/>
    </row>
    <row r="2237" spans="2:3" x14ac:dyDescent="0.2">
      <c r="B2237" t="s">
        <v>1878</v>
      </c>
      <c r="C2237" s="9"/>
    </row>
    <row r="2238" spans="2:3" x14ac:dyDescent="0.2">
      <c r="B2238" t="s">
        <v>1879</v>
      </c>
      <c r="C2238" s="9"/>
    </row>
    <row r="2239" spans="2:3" x14ac:dyDescent="0.2">
      <c r="B2239" t="s">
        <v>1879</v>
      </c>
      <c r="C2239" s="9"/>
    </row>
    <row r="2240" spans="2:3" x14ac:dyDescent="0.2">
      <c r="B2240" t="s">
        <v>1880</v>
      </c>
      <c r="C2240" s="9"/>
    </row>
    <row r="2241" spans="2:3" x14ac:dyDescent="0.2">
      <c r="B2241" t="s">
        <v>1881</v>
      </c>
      <c r="C2241" s="9"/>
    </row>
    <row r="2242" spans="2:3" x14ac:dyDescent="0.2">
      <c r="B2242" t="s">
        <v>1882</v>
      </c>
      <c r="C2242" s="9"/>
    </row>
    <row r="2243" spans="2:3" x14ac:dyDescent="0.2">
      <c r="B2243" t="s">
        <v>1883</v>
      </c>
      <c r="C2243" s="9"/>
    </row>
    <row r="2244" spans="2:3" x14ac:dyDescent="0.2">
      <c r="B2244" t="s">
        <v>1884</v>
      </c>
      <c r="C2244" s="9"/>
    </row>
    <row r="2245" spans="2:3" x14ac:dyDescent="0.2">
      <c r="B2245" t="s">
        <v>1884</v>
      </c>
      <c r="C2245" s="9"/>
    </row>
    <row r="2246" spans="2:3" x14ac:dyDescent="0.2">
      <c r="B2246" t="s">
        <v>1885</v>
      </c>
      <c r="C2246" s="9"/>
    </row>
    <row r="2247" spans="2:3" x14ac:dyDescent="0.2">
      <c r="B2247" t="s">
        <v>1886</v>
      </c>
      <c r="C2247" s="9"/>
    </row>
    <row r="2248" spans="2:3" x14ac:dyDescent="0.2">
      <c r="B2248" t="s">
        <v>1887</v>
      </c>
      <c r="C2248" s="9"/>
    </row>
    <row r="2249" spans="2:3" x14ac:dyDescent="0.2">
      <c r="B2249" t="s">
        <v>1888</v>
      </c>
      <c r="C2249" s="9"/>
    </row>
    <row r="2250" spans="2:3" x14ac:dyDescent="0.2">
      <c r="B2250" t="s">
        <v>1889</v>
      </c>
      <c r="C2250" s="9"/>
    </row>
    <row r="2251" spans="2:3" x14ac:dyDescent="0.2">
      <c r="B2251" t="s">
        <v>1890</v>
      </c>
      <c r="C2251" s="9"/>
    </row>
    <row r="2252" spans="2:3" x14ac:dyDescent="0.2">
      <c r="B2252" t="s">
        <v>1891</v>
      </c>
      <c r="C2252" s="9"/>
    </row>
    <row r="2253" spans="2:3" x14ac:dyDescent="0.2">
      <c r="B2253" t="s">
        <v>1892</v>
      </c>
      <c r="C2253" s="9"/>
    </row>
    <row r="2254" spans="2:3" x14ac:dyDescent="0.2">
      <c r="B2254" t="s">
        <v>1893</v>
      </c>
      <c r="C2254" s="9"/>
    </row>
    <row r="2255" spans="2:3" x14ac:dyDescent="0.2">
      <c r="B2255" t="s">
        <v>1894</v>
      </c>
      <c r="C2255" s="9"/>
    </row>
    <row r="2256" spans="2:3" x14ac:dyDescent="0.2">
      <c r="B2256" t="s">
        <v>1895</v>
      </c>
      <c r="C2256" s="9"/>
    </row>
    <row r="2257" spans="2:3" x14ac:dyDescent="0.2">
      <c r="B2257" t="s">
        <v>1896</v>
      </c>
      <c r="C2257" s="9"/>
    </row>
    <row r="2258" spans="2:3" x14ac:dyDescent="0.2">
      <c r="B2258" t="s">
        <v>1897</v>
      </c>
      <c r="C2258" s="9"/>
    </row>
    <row r="2259" spans="2:3" x14ac:dyDescent="0.2">
      <c r="B2259" t="s">
        <v>1898</v>
      </c>
      <c r="C2259" s="9"/>
    </row>
    <row r="2260" spans="2:3" x14ac:dyDescent="0.2">
      <c r="B2260" t="s">
        <v>1899</v>
      </c>
      <c r="C2260" s="9"/>
    </row>
    <row r="2261" spans="2:3" x14ac:dyDescent="0.2">
      <c r="B2261" t="s">
        <v>1900</v>
      </c>
      <c r="C2261" s="9"/>
    </row>
    <row r="2262" spans="2:3" x14ac:dyDescent="0.2">
      <c r="B2262" t="s">
        <v>1901</v>
      </c>
      <c r="C2262" s="9"/>
    </row>
    <row r="2263" spans="2:3" x14ac:dyDescent="0.2">
      <c r="B2263" t="s">
        <v>1902</v>
      </c>
      <c r="C2263" s="9"/>
    </row>
    <row r="2264" spans="2:3" x14ac:dyDescent="0.2">
      <c r="B2264" t="s">
        <v>1903</v>
      </c>
      <c r="C2264" s="9"/>
    </row>
    <row r="2265" spans="2:3" x14ac:dyDescent="0.2">
      <c r="B2265" t="s">
        <v>1904</v>
      </c>
      <c r="C2265" s="9"/>
    </row>
    <row r="2266" spans="2:3" x14ac:dyDescent="0.2">
      <c r="B2266" t="s">
        <v>1904</v>
      </c>
      <c r="C2266" s="9"/>
    </row>
    <row r="2267" spans="2:3" x14ac:dyDescent="0.2">
      <c r="B2267" t="s">
        <v>1905</v>
      </c>
      <c r="C2267" s="9"/>
    </row>
    <row r="2268" spans="2:3" x14ac:dyDescent="0.2">
      <c r="B2268" t="s">
        <v>1906</v>
      </c>
      <c r="C2268" s="9"/>
    </row>
    <row r="2269" spans="2:3" x14ac:dyDescent="0.2">
      <c r="B2269" t="s">
        <v>1906</v>
      </c>
      <c r="C2269" s="9"/>
    </row>
    <row r="2270" spans="2:3" x14ac:dyDescent="0.2">
      <c r="B2270" t="s">
        <v>1907</v>
      </c>
      <c r="C2270" s="9"/>
    </row>
    <row r="2271" spans="2:3" x14ac:dyDescent="0.2">
      <c r="B2271" t="s">
        <v>1908</v>
      </c>
      <c r="C2271" s="9"/>
    </row>
    <row r="2272" spans="2:3" x14ac:dyDescent="0.2">
      <c r="B2272" t="s">
        <v>1909</v>
      </c>
      <c r="C2272" s="9"/>
    </row>
    <row r="2273" spans="2:3" x14ac:dyDescent="0.2">
      <c r="B2273" t="s">
        <v>1910</v>
      </c>
      <c r="C2273" s="9"/>
    </row>
    <row r="2274" spans="2:3" x14ac:dyDescent="0.2">
      <c r="B2274" t="s">
        <v>1911</v>
      </c>
      <c r="C2274" s="9"/>
    </row>
    <row r="2275" spans="2:3" x14ac:dyDescent="0.2">
      <c r="B2275" t="s">
        <v>1911</v>
      </c>
      <c r="C2275" s="9"/>
    </row>
    <row r="2276" spans="2:3" x14ac:dyDescent="0.2">
      <c r="B2276" t="s">
        <v>1912</v>
      </c>
      <c r="C2276" s="9"/>
    </row>
    <row r="2277" spans="2:3" x14ac:dyDescent="0.2">
      <c r="B2277" t="s">
        <v>1912</v>
      </c>
      <c r="C2277" s="9"/>
    </row>
    <row r="2278" spans="2:3" x14ac:dyDescent="0.2">
      <c r="B2278" t="s">
        <v>1913</v>
      </c>
      <c r="C2278" s="9"/>
    </row>
    <row r="2279" spans="2:3" x14ac:dyDescent="0.2">
      <c r="B2279" t="s">
        <v>1914</v>
      </c>
      <c r="C2279" s="9"/>
    </row>
    <row r="2280" spans="2:3" x14ac:dyDescent="0.2">
      <c r="B2280" t="s">
        <v>1915</v>
      </c>
      <c r="C2280" s="9"/>
    </row>
    <row r="2281" spans="2:3" x14ac:dyDescent="0.2">
      <c r="B2281" t="s">
        <v>1916</v>
      </c>
      <c r="C2281" s="9"/>
    </row>
    <row r="2282" spans="2:3" x14ac:dyDescent="0.2">
      <c r="B2282" t="s">
        <v>1917</v>
      </c>
      <c r="C2282" s="9"/>
    </row>
    <row r="2283" spans="2:3" x14ac:dyDescent="0.2">
      <c r="B2283" t="s">
        <v>1918</v>
      </c>
      <c r="C2283" s="9"/>
    </row>
    <row r="2284" spans="2:3" x14ac:dyDescent="0.2">
      <c r="B2284" t="s">
        <v>1919</v>
      </c>
      <c r="C2284" s="9"/>
    </row>
    <row r="2285" spans="2:3" x14ac:dyDescent="0.2">
      <c r="B2285" t="s">
        <v>1920</v>
      </c>
      <c r="C2285" s="9"/>
    </row>
    <row r="2286" spans="2:3" x14ac:dyDescent="0.2">
      <c r="B2286" t="s">
        <v>1921</v>
      </c>
      <c r="C2286" s="9"/>
    </row>
    <row r="2287" spans="2:3" x14ac:dyDescent="0.2">
      <c r="B2287" t="s">
        <v>1922</v>
      </c>
      <c r="C2287" s="9"/>
    </row>
    <row r="2288" spans="2:3" x14ac:dyDescent="0.2">
      <c r="B2288" t="s">
        <v>1923</v>
      </c>
      <c r="C2288" s="9"/>
    </row>
    <row r="2289" spans="2:3" x14ac:dyDescent="0.2">
      <c r="B2289" t="s">
        <v>1923</v>
      </c>
      <c r="C2289" s="9"/>
    </row>
    <row r="2290" spans="2:3" x14ac:dyDescent="0.2">
      <c r="B2290" t="s">
        <v>1924</v>
      </c>
      <c r="C2290" s="9"/>
    </row>
    <row r="2291" spans="2:3" x14ac:dyDescent="0.2">
      <c r="B2291" t="s">
        <v>1925</v>
      </c>
      <c r="C2291" s="9"/>
    </row>
    <row r="2292" spans="2:3" x14ac:dyDescent="0.2">
      <c r="B2292" t="s">
        <v>1926</v>
      </c>
      <c r="C2292" s="9"/>
    </row>
    <row r="2293" spans="2:3" x14ac:dyDescent="0.2">
      <c r="B2293" t="s">
        <v>1927</v>
      </c>
      <c r="C2293" s="9"/>
    </row>
    <row r="2294" spans="2:3" x14ac:dyDescent="0.2">
      <c r="B2294" t="s">
        <v>1928</v>
      </c>
      <c r="C2294" s="9"/>
    </row>
    <row r="2295" spans="2:3" x14ac:dyDescent="0.2">
      <c r="B2295" t="s">
        <v>1929</v>
      </c>
      <c r="C2295" s="9"/>
    </row>
    <row r="2296" spans="2:3" x14ac:dyDescent="0.2">
      <c r="B2296" t="s">
        <v>1929</v>
      </c>
      <c r="C2296" s="9"/>
    </row>
    <row r="2297" spans="2:3" x14ac:dyDescent="0.2">
      <c r="B2297" t="s">
        <v>1930</v>
      </c>
      <c r="C2297" s="9"/>
    </row>
    <row r="2298" spans="2:3" x14ac:dyDescent="0.2">
      <c r="B2298" t="s">
        <v>1930</v>
      </c>
      <c r="C2298" s="9"/>
    </row>
    <row r="2299" spans="2:3" x14ac:dyDescent="0.2">
      <c r="B2299" t="s">
        <v>1931</v>
      </c>
      <c r="C2299" s="9"/>
    </row>
    <row r="2300" spans="2:3" x14ac:dyDescent="0.2">
      <c r="B2300" t="s">
        <v>1932</v>
      </c>
      <c r="C2300" s="9"/>
    </row>
    <row r="2301" spans="2:3" x14ac:dyDescent="0.2">
      <c r="B2301" t="s">
        <v>1932</v>
      </c>
      <c r="C2301" s="9"/>
    </row>
    <row r="2302" spans="2:3" x14ac:dyDescent="0.2">
      <c r="B2302" t="s">
        <v>1933</v>
      </c>
      <c r="C2302" s="9"/>
    </row>
    <row r="2303" spans="2:3" x14ac:dyDescent="0.2">
      <c r="B2303" t="s">
        <v>1934</v>
      </c>
      <c r="C2303" s="9"/>
    </row>
    <row r="2304" spans="2:3" x14ac:dyDescent="0.2">
      <c r="B2304" t="s">
        <v>1934</v>
      </c>
      <c r="C2304" s="9"/>
    </row>
    <row r="2305" spans="2:3" x14ac:dyDescent="0.2">
      <c r="B2305" t="s">
        <v>1935</v>
      </c>
      <c r="C2305" s="9"/>
    </row>
    <row r="2306" spans="2:3" x14ac:dyDescent="0.2">
      <c r="B2306" t="s">
        <v>1936</v>
      </c>
      <c r="C2306" s="9"/>
    </row>
    <row r="2307" spans="2:3" x14ac:dyDescent="0.2">
      <c r="B2307" t="s">
        <v>1937</v>
      </c>
      <c r="C2307" s="9"/>
    </row>
    <row r="2308" spans="2:3" x14ac:dyDescent="0.2">
      <c r="B2308" t="s">
        <v>1938</v>
      </c>
      <c r="C2308" s="9"/>
    </row>
    <row r="2309" spans="2:3" x14ac:dyDescent="0.2">
      <c r="B2309" t="s">
        <v>1939</v>
      </c>
      <c r="C2309" s="9"/>
    </row>
    <row r="2310" spans="2:3" x14ac:dyDescent="0.2">
      <c r="B2310" t="s">
        <v>1940</v>
      </c>
      <c r="C2310" s="9"/>
    </row>
    <row r="2311" spans="2:3" x14ac:dyDescent="0.2">
      <c r="B2311" t="s">
        <v>1941</v>
      </c>
      <c r="C2311" s="9"/>
    </row>
    <row r="2312" spans="2:3" x14ac:dyDescent="0.2">
      <c r="B2312" t="s">
        <v>1942</v>
      </c>
      <c r="C2312" s="9"/>
    </row>
    <row r="2313" spans="2:3" x14ac:dyDescent="0.2">
      <c r="B2313" t="s">
        <v>1943</v>
      </c>
      <c r="C2313" s="9"/>
    </row>
    <row r="2314" spans="2:3" x14ac:dyDescent="0.2">
      <c r="B2314" t="s">
        <v>1944</v>
      </c>
      <c r="C2314" s="9"/>
    </row>
    <row r="2315" spans="2:3" x14ac:dyDescent="0.2">
      <c r="B2315" t="s">
        <v>1945</v>
      </c>
      <c r="C2315" s="9"/>
    </row>
    <row r="2316" spans="2:3" x14ac:dyDescent="0.2">
      <c r="B2316" t="s">
        <v>1946</v>
      </c>
      <c r="C2316" s="9"/>
    </row>
    <row r="2317" spans="2:3" x14ac:dyDescent="0.2">
      <c r="B2317" t="s">
        <v>1947</v>
      </c>
      <c r="C2317" s="9"/>
    </row>
    <row r="2318" spans="2:3" x14ac:dyDescent="0.2">
      <c r="B2318" t="s">
        <v>1948</v>
      </c>
      <c r="C2318" s="9"/>
    </row>
    <row r="2319" spans="2:3" x14ac:dyDescent="0.2">
      <c r="B2319" t="s">
        <v>1949</v>
      </c>
      <c r="C2319" s="9"/>
    </row>
    <row r="2320" spans="2:3" x14ac:dyDescent="0.2">
      <c r="B2320" t="s">
        <v>1950</v>
      </c>
      <c r="C2320" s="9"/>
    </row>
    <row r="2321" spans="2:3" x14ac:dyDescent="0.2">
      <c r="B2321" t="s">
        <v>1951</v>
      </c>
      <c r="C2321" s="9"/>
    </row>
    <row r="2322" spans="2:3" x14ac:dyDescent="0.2">
      <c r="B2322" t="s">
        <v>1952</v>
      </c>
      <c r="C2322" s="9"/>
    </row>
    <row r="2323" spans="2:3" x14ac:dyDescent="0.2">
      <c r="B2323" t="s">
        <v>1953</v>
      </c>
      <c r="C2323" s="9"/>
    </row>
    <row r="2324" spans="2:3" x14ac:dyDescent="0.2">
      <c r="B2324" t="s">
        <v>1954</v>
      </c>
      <c r="C2324" s="9"/>
    </row>
    <row r="2325" spans="2:3" x14ac:dyDescent="0.2">
      <c r="B2325" t="s">
        <v>1955</v>
      </c>
      <c r="C2325" s="9"/>
    </row>
    <row r="2326" spans="2:3" x14ac:dyDescent="0.2">
      <c r="B2326" t="s">
        <v>1956</v>
      </c>
      <c r="C2326" s="9"/>
    </row>
    <row r="2327" spans="2:3" x14ac:dyDescent="0.2">
      <c r="B2327" t="s">
        <v>1957</v>
      </c>
      <c r="C2327" s="9"/>
    </row>
    <row r="2328" spans="2:3" x14ac:dyDescent="0.2">
      <c r="B2328" t="s">
        <v>1958</v>
      </c>
      <c r="C2328" s="9"/>
    </row>
    <row r="2329" spans="2:3" x14ac:dyDescent="0.2">
      <c r="B2329" t="s">
        <v>1959</v>
      </c>
      <c r="C2329" s="9"/>
    </row>
    <row r="2330" spans="2:3" x14ac:dyDescent="0.2">
      <c r="B2330" t="s">
        <v>1960</v>
      </c>
      <c r="C2330" s="9"/>
    </row>
    <row r="2331" spans="2:3" x14ac:dyDescent="0.2">
      <c r="B2331" t="s">
        <v>1961</v>
      </c>
      <c r="C2331" s="9"/>
    </row>
    <row r="2332" spans="2:3" x14ac:dyDescent="0.2">
      <c r="B2332" t="s">
        <v>1962</v>
      </c>
      <c r="C2332" s="9"/>
    </row>
    <row r="2333" spans="2:3" x14ac:dyDescent="0.2">
      <c r="B2333" t="s">
        <v>1963</v>
      </c>
      <c r="C2333" s="9"/>
    </row>
    <row r="2334" spans="2:3" x14ac:dyDescent="0.2">
      <c r="B2334" t="s">
        <v>1963</v>
      </c>
      <c r="C2334" s="9"/>
    </row>
    <row r="2335" spans="2:3" x14ac:dyDescent="0.2">
      <c r="B2335" t="s">
        <v>1964</v>
      </c>
      <c r="C2335" s="9"/>
    </row>
    <row r="2336" spans="2:3" x14ac:dyDescent="0.2">
      <c r="B2336" t="s">
        <v>1964</v>
      </c>
      <c r="C2336" s="9"/>
    </row>
    <row r="2337" spans="2:3" x14ac:dyDescent="0.2">
      <c r="B2337" t="s">
        <v>1965</v>
      </c>
      <c r="C2337" s="9"/>
    </row>
    <row r="2338" spans="2:3" x14ac:dyDescent="0.2">
      <c r="B2338" t="s">
        <v>1966</v>
      </c>
      <c r="C2338" s="9"/>
    </row>
    <row r="2339" spans="2:3" x14ac:dyDescent="0.2">
      <c r="B2339" t="s">
        <v>1966</v>
      </c>
      <c r="C2339" s="9"/>
    </row>
    <row r="2340" spans="2:3" x14ac:dyDescent="0.2">
      <c r="B2340" t="s">
        <v>1967</v>
      </c>
      <c r="C2340" s="9"/>
    </row>
    <row r="2341" spans="2:3" x14ac:dyDescent="0.2">
      <c r="B2341" t="s">
        <v>1968</v>
      </c>
      <c r="C2341" s="9"/>
    </row>
    <row r="2342" spans="2:3" x14ac:dyDescent="0.2">
      <c r="B2342" t="s">
        <v>1968</v>
      </c>
      <c r="C2342" s="9"/>
    </row>
    <row r="2343" spans="2:3" x14ac:dyDescent="0.2">
      <c r="B2343" t="s">
        <v>1969</v>
      </c>
      <c r="C2343" s="9"/>
    </row>
    <row r="2344" spans="2:3" x14ac:dyDescent="0.2">
      <c r="B2344" t="s">
        <v>1970</v>
      </c>
      <c r="C2344" s="9"/>
    </row>
    <row r="2345" spans="2:3" x14ac:dyDescent="0.2">
      <c r="B2345" t="s">
        <v>1970</v>
      </c>
      <c r="C2345" s="9"/>
    </row>
    <row r="2346" spans="2:3" x14ac:dyDescent="0.2">
      <c r="B2346" t="s">
        <v>1971</v>
      </c>
      <c r="C2346" s="9"/>
    </row>
    <row r="2347" spans="2:3" x14ac:dyDescent="0.2">
      <c r="B2347" t="s">
        <v>1972</v>
      </c>
      <c r="C2347" s="9"/>
    </row>
    <row r="2348" spans="2:3" x14ac:dyDescent="0.2">
      <c r="B2348" t="s">
        <v>1973</v>
      </c>
      <c r="C2348" s="9"/>
    </row>
    <row r="2349" spans="2:3" x14ac:dyDescent="0.2">
      <c r="B2349" t="s">
        <v>1973</v>
      </c>
      <c r="C2349" s="9"/>
    </row>
    <row r="2350" spans="2:3" x14ac:dyDescent="0.2">
      <c r="B2350" t="s">
        <v>1974</v>
      </c>
      <c r="C2350" s="9"/>
    </row>
    <row r="2351" spans="2:3" x14ac:dyDescent="0.2">
      <c r="B2351" t="s">
        <v>1975</v>
      </c>
      <c r="C2351" s="9"/>
    </row>
    <row r="2352" spans="2:3" x14ac:dyDescent="0.2">
      <c r="B2352" t="s">
        <v>1976</v>
      </c>
      <c r="C2352" s="9"/>
    </row>
    <row r="2353" spans="2:3" x14ac:dyDescent="0.2">
      <c r="B2353" t="s">
        <v>1977</v>
      </c>
      <c r="C2353" s="9"/>
    </row>
    <row r="2354" spans="2:3" x14ac:dyDescent="0.2">
      <c r="B2354" t="s">
        <v>1978</v>
      </c>
      <c r="C2354" s="9"/>
    </row>
    <row r="2355" spans="2:3" x14ac:dyDescent="0.2">
      <c r="B2355" t="s">
        <v>1979</v>
      </c>
      <c r="C2355" s="9"/>
    </row>
    <row r="2356" spans="2:3" x14ac:dyDescent="0.2">
      <c r="B2356" t="s">
        <v>1980</v>
      </c>
      <c r="C2356" s="9"/>
    </row>
    <row r="2357" spans="2:3" x14ac:dyDescent="0.2">
      <c r="B2357" t="s">
        <v>1981</v>
      </c>
      <c r="C2357" s="9"/>
    </row>
    <row r="2358" spans="2:3" x14ac:dyDescent="0.2">
      <c r="B2358" t="s">
        <v>1982</v>
      </c>
      <c r="C2358" s="9"/>
    </row>
    <row r="2359" spans="2:3" x14ac:dyDescent="0.2">
      <c r="B2359" t="s">
        <v>1983</v>
      </c>
      <c r="C2359" s="9"/>
    </row>
    <row r="2360" spans="2:3" x14ac:dyDescent="0.2">
      <c r="B2360" t="s">
        <v>1983</v>
      </c>
      <c r="C2360" s="9"/>
    </row>
    <row r="2361" spans="2:3" x14ac:dyDescent="0.2">
      <c r="B2361" t="s">
        <v>1984</v>
      </c>
      <c r="C2361" s="9"/>
    </row>
    <row r="2362" spans="2:3" x14ac:dyDescent="0.2">
      <c r="B2362" t="s">
        <v>1985</v>
      </c>
      <c r="C2362" s="9"/>
    </row>
    <row r="2363" spans="2:3" x14ac:dyDescent="0.2">
      <c r="B2363" t="s">
        <v>1986</v>
      </c>
      <c r="C2363" s="9"/>
    </row>
    <row r="2364" spans="2:3" x14ac:dyDescent="0.2">
      <c r="B2364" t="s">
        <v>1987</v>
      </c>
      <c r="C2364" s="9"/>
    </row>
    <row r="2365" spans="2:3" x14ac:dyDescent="0.2">
      <c r="B2365" t="s">
        <v>1988</v>
      </c>
      <c r="C2365" s="9"/>
    </row>
    <row r="2366" spans="2:3" x14ac:dyDescent="0.2">
      <c r="B2366" t="s">
        <v>1989</v>
      </c>
      <c r="C2366" s="9"/>
    </row>
    <row r="2367" spans="2:3" x14ac:dyDescent="0.2">
      <c r="B2367" t="s">
        <v>1990</v>
      </c>
      <c r="C2367" s="9"/>
    </row>
    <row r="2368" spans="2:3" x14ac:dyDescent="0.2">
      <c r="B2368" t="s">
        <v>1991</v>
      </c>
      <c r="C2368" s="9"/>
    </row>
    <row r="2369" spans="2:3" x14ac:dyDescent="0.2">
      <c r="B2369" t="s">
        <v>1992</v>
      </c>
      <c r="C2369" s="9"/>
    </row>
    <row r="2370" spans="2:3" x14ac:dyDescent="0.2">
      <c r="B2370" t="s">
        <v>1993</v>
      </c>
      <c r="C2370" s="9"/>
    </row>
    <row r="2371" spans="2:3" x14ac:dyDescent="0.2">
      <c r="B2371" t="s">
        <v>1993</v>
      </c>
      <c r="C2371" s="9"/>
    </row>
    <row r="2372" spans="2:3" x14ac:dyDescent="0.2">
      <c r="B2372" t="s">
        <v>1994</v>
      </c>
      <c r="C2372" s="9"/>
    </row>
    <row r="2373" spans="2:3" x14ac:dyDescent="0.2">
      <c r="B2373" t="s">
        <v>1994</v>
      </c>
      <c r="C2373" s="9"/>
    </row>
    <row r="2374" spans="2:3" x14ac:dyDescent="0.2">
      <c r="B2374" t="s">
        <v>1995</v>
      </c>
      <c r="C2374" s="9"/>
    </row>
    <row r="2375" spans="2:3" x14ac:dyDescent="0.2">
      <c r="B2375" t="s">
        <v>1996</v>
      </c>
      <c r="C2375" s="9"/>
    </row>
    <row r="2376" spans="2:3" x14ac:dyDescent="0.2">
      <c r="B2376" t="s">
        <v>1996</v>
      </c>
      <c r="C2376" s="9"/>
    </row>
    <row r="2377" spans="2:3" x14ac:dyDescent="0.2">
      <c r="B2377" t="s">
        <v>1997</v>
      </c>
      <c r="C2377" s="9"/>
    </row>
    <row r="2378" spans="2:3" x14ac:dyDescent="0.2">
      <c r="B2378" t="s">
        <v>1998</v>
      </c>
      <c r="C2378" s="9"/>
    </row>
    <row r="2379" spans="2:3" x14ac:dyDescent="0.2">
      <c r="B2379" t="s">
        <v>1998</v>
      </c>
      <c r="C2379" s="9"/>
    </row>
    <row r="2380" spans="2:3" x14ac:dyDescent="0.2">
      <c r="B2380" t="s">
        <v>1999</v>
      </c>
      <c r="C2380" s="9"/>
    </row>
    <row r="2381" spans="2:3" x14ac:dyDescent="0.2">
      <c r="B2381" t="s">
        <v>2000</v>
      </c>
      <c r="C2381" s="9"/>
    </row>
    <row r="2382" spans="2:3" x14ac:dyDescent="0.2">
      <c r="B2382" t="s">
        <v>2000</v>
      </c>
      <c r="C2382" s="9"/>
    </row>
    <row r="2383" spans="2:3" x14ac:dyDescent="0.2">
      <c r="B2383" t="s">
        <v>2001</v>
      </c>
      <c r="C2383" s="9"/>
    </row>
    <row r="2384" spans="2:3" x14ac:dyDescent="0.2">
      <c r="B2384" t="s">
        <v>2002</v>
      </c>
      <c r="C2384" s="9"/>
    </row>
    <row r="2385" spans="2:3" x14ac:dyDescent="0.2">
      <c r="B2385" t="s">
        <v>2002</v>
      </c>
      <c r="C2385" s="9"/>
    </row>
    <row r="2386" spans="2:3" x14ac:dyDescent="0.2">
      <c r="B2386" t="s">
        <v>2003</v>
      </c>
      <c r="C2386" s="9"/>
    </row>
    <row r="2387" spans="2:3" x14ac:dyDescent="0.2">
      <c r="B2387" t="s">
        <v>2004</v>
      </c>
      <c r="C2387" s="9"/>
    </row>
    <row r="2388" spans="2:3" x14ac:dyDescent="0.2">
      <c r="B2388" t="s">
        <v>2004</v>
      </c>
      <c r="C2388" s="9"/>
    </row>
    <row r="2389" spans="2:3" x14ac:dyDescent="0.2">
      <c r="B2389" t="s">
        <v>2005</v>
      </c>
      <c r="C2389" s="9"/>
    </row>
    <row r="2390" spans="2:3" x14ac:dyDescent="0.2">
      <c r="B2390" t="s">
        <v>2006</v>
      </c>
      <c r="C2390" s="9"/>
    </row>
    <row r="2391" spans="2:3" x14ac:dyDescent="0.2">
      <c r="B2391" t="s">
        <v>2007</v>
      </c>
      <c r="C2391" s="9"/>
    </row>
    <row r="2392" spans="2:3" x14ac:dyDescent="0.2">
      <c r="B2392" t="s">
        <v>2008</v>
      </c>
      <c r="C2392" s="9"/>
    </row>
    <row r="2393" spans="2:3" x14ac:dyDescent="0.2">
      <c r="B2393" t="s">
        <v>2008</v>
      </c>
      <c r="C2393" s="9"/>
    </row>
    <row r="2394" spans="2:3" x14ac:dyDescent="0.2">
      <c r="B2394" t="s">
        <v>2009</v>
      </c>
      <c r="C2394" s="9"/>
    </row>
    <row r="2395" spans="2:3" x14ac:dyDescent="0.2">
      <c r="B2395" t="s">
        <v>2010</v>
      </c>
      <c r="C2395" s="9"/>
    </row>
    <row r="2396" spans="2:3" x14ac:dyDescent="0.2">
      <c r="B2396" t="s">
        <v>2010</v>
      </c>
      <c r="C2396" s="9"/>
    </row>
    <row r="2397" spans="2:3" x14ac:dyDescent="0.2">
      <c r="B2397" t="s">
        <v>2011</v>
      </c>
      <c r="C2397" s="9"/>
    </row>
    <row r="2398" spans="2:3" x14ac:dyDescent="0.2">
      <c r="B2398" t="s">
        <v>2012</v>
      </c>
      <c r="C2398" s="9"/>
    </row>
    <row r="2399" spans="2:3" x14ac:dyDescent="0.2">
      <c r="B2399" t="s">
        <v>2012</v>
      </c>
      <c r="C2399" s="9"/>
    </row>
    <row r="2400" spans="2:3" x14ac:dyDescent="0.2">
      <c r="B2400" t="s">
        <v>2013</v>
      </c>
      <c r="C2400" s="9"/>
    </row>
    <row r="2401" spans="2:3" x14ac:dyDescent="0.2">
      <c r="B2401" t="s">
        <v>2014</v>
      </c>
      <c r="C2401" s="9"/>
    </row>
    <row r="2402" spans="2:3" x14ac:dyDescent="0.2">
      <c r="B2402" t="s">
        <v>2015</v>
      </c>
      <c r="C2402" s="9"/>
    </row>
    <row r="2403" spans="2:3" x14ac:dyDescent="0.2">
      <c r="B2403" t="s">
        <v>2016</v>
      </c>
      <c r="C2403" s="9"/>
    </row>
    <row r="2404" spans="2:3" x14ac:dyDescent="0.2">
      <c r="B2404" t="s">
        <v>2016</v>
      </c>
      <c r="C2404" s="9"/>
    </row>
    <row r="2405" spans="2:3" x14ac:dyDescent="0.2">
      <c r="B2405" t="s">
        <v>2017</v>
      </c>
      <c r="C2405" s="9"/>
    </row>
    <row r="2406" spans="2:3" x14ac:dyDescent="0.2">
      <c r="B2406" t="s">
        <v>2018</v>
      </c>
      <c r="C2406" s="9"/>
    </row>
    <row r="2407" spans="2:3" x14ac:dyDescent="0.2">
      <c r="B2407" t="s">
        <v>2019</v>
      </c>
      <c r="C2407" s="9"/>
    </row>
    <row r="2408" spans="2:3" x14ac:dyDescent="0.2">
      <c r="B2408" t="s">
        <v>2020</v>
      </c>
      <c r="C2408" s="9"/>
    </row>
    <row r="2409" spans="2:3" x14ac:dyDescent="0.2">
      <c r="B2409" t="s">
        <v>2020</v>
      </c>
      <c r="C2409" s="9"/>
    </row>
    <row r="2410" spans="2:3" x14ac:dyDescent="0.2">
      <c r="B2410" t="s">
        <v>2021</v>
      </c>
      <c r="C2410" s="9"/>
    </row>
    <row r="2411" spans="2:3" x14ac:dyDescent="0.2">
      <c r="B2411" t="s">
        <v>2022</v>
      </c>
      <c r="C2411" s="9"/>
    </row>
    <row r="2412" spans="2:3" x14ac:dyDescent="0.2">
      <c r="B2412" t="s">
        <v>2023</v>
      </c>
      <c r="C2412" s="9"/>
    </row>
    <row r="2413" spans="2:3" x14ac:dyDescent="0.2">
      <c r="B2413" t="s">
        <v>2024</v>
      </c>
      <c r="C2413" s="9"/>
    </row>
    <row r="2414" spans="2:3" x14ac:dyDescent="0.2">
      <c r="B2414" t="s">
        <v>2025</v>
      </c>
      <c r="C2414" s="9"/>
    </row>
    <row r="2415" spans="2:3" x14ac:dyDescent="0.2">
      <c r="B2415" t="s">
        <v>2025</v>
      </c>
      <c r="C2415" s="9"/>
    </row>
    <row r="2416" spans="2:3" x14ac:dyDescent="0.2">
      <c r="B2416" t="s">
        <v>2026</v>
      </c>
      <c r="C2416" s="9"/>
    </row>
    <row r="2417" spans="2:3" x14ac:dyDescent="0.2">
      <c r="B2417" t="s">
        <v>2027</v>
      </c>
      <c r="C2417" s="9"/>
    </row>
    <row r="2418" spans="2:3" x14ac:dyDescent="0.2">
      <c r="B2418" t="s">
        <v>2028</v>
      </c>
      <c r="C2418" s="9"/>
    </row>
    <row r="2419" spans="2:3" x14ac:dyDescent="0.2">
      <c r="B2419" t="s">
        <v>2029</v>
      </c>
      <c r="C2419" s="9"/>
    </row>
    <row r="2420" spans="2:3" x14ac:dyDescent="0.2">
      <c r="B2420" t="s">
        <v>2029</v>
      </c>
      <c r="C2420" s="9"/>
    </row>
    <row r="2421" spans="2:3" x14ac:dyDescent="0.2">
      <c r="B2421" t="s">
        <v>2030</v>
      </c>
      <c r="C2421" s="9"/>
    </row>
    <row r="2422" spans="2:3" x14ac:dyDescent="0.2">
      <c r="B2422" t="s">
        <v>2031</v>
      </c>
      <c r="C2422" s="9"/>
    </row>
    <row r="2423" spans="2:3" x14ac:dyDescent="0.2">
      <c r="B2423" t="s">
        <v>2032</v>
      </c>
      <c r="C2423" s="9"/>
    </row>
    <row r="2424" spans="2:3" x14ac:dyDescent="0.2">
      <c r="B2424" t="s">
        <v>2032</v>
      </c>
      <c r="C2424" s="9"/>
    </row>
    <row r="2425" spans="2:3" x14ac:dyDescent="0.2">
      <c r="B2425" t="s">
        <v>2033</v>
      </c>
      <c r="C2425" s="9"/>
    </row>
    <row r="2426" spans="2:3" x14ac:dyDescent="0.2">
      <c r="B2426" t="s">
        <v>2034</v>
      </c>
      <c r="C2426" s="9"/>
    </row>
    <row r="2427" spans="2:3" x14ac:dyDescent="0.2">
      <c r="B2427" t="s">
        <v>2035</v>
      </c>
      <c r="C2427" s="9"/>
    </row>
    <row r="2428" spans="2:3" x14ac:dyDescent="0.2">
      <c r="B2428" t="s">
        <v>2036</v>
      </c>
      <c r="C2428" s="9"/>
    </row>
    <row r="2429" spans="2:3" x14ac:dyDescent="0.2">
      <c r="B2429" t="s">
        <v>2037</v>
      </c>
      <c r="C2429" s="9"/>
    </row>
    <row r="2430" spans="2:3" x14ac:dyDescent="0.2">
      <c r="B2430" t="s">
        <v>2038</v>
      </c>
      <c r="C2430" s="9"/>
    </row>
    <row r="2431" spans="2:3" x14ac:dyDescent="0.2">
      <c r="B2431" t="s">
        <v>2039</v>
      </c>
      <c r="C2431" s="9"/>
    </row>
    <row r="2432" spans="2:3" x14ac:dyDescent="0.2">
      <c r="B2432" t="s">
        <v>2040</v>
      </c>
      <c r="C2432" s="9"/>
    </row>
    <row r="2433" spans="2:3" x14ac:dyDescent="0.2">
      <c r="B2433" t="s">
        <v>2041</v>
      </c>
      <c r="C2433" s="9"/>
    </row>
    <row r="2434" spans="2:3" x14ac:dyDescent="0.2">
      <c r="B2434" t="s">
        <v>2041</v>
      </c>
      <c r="C2434" s="9"/>
    </row>
    <row r="2435" spans="2:3" x14ac:dyDescent="0.2">
      <c r="B2435" t="s">
        <v>2042</v>
      </c>
      <c r="C2435" s="9"/>
    </row>
    <row r="2436" spans="2:3" x14ac:dyDescent="0.2">
      <c r="B2436" t="s">
        <v>2043</v>
      </c>
      <c r="C2436" s="9"/>
    </row>
    <row r="2437" spans="2:3" x14ac:dyDescent="0.2">
      <c r="B2437" t="s">
        <v>2044</v>
      </c>
      <c r="C2437" s="9"/>
    </row>
    <row r="2438" spans="2:3" x14ac:dyDescent="0.2">
      <c r="B2438" t="s">
        <v>2045</v>
      </c>
      <c r="C2438" s="9"/>
    </row>
    <row r="2439" spans="2:3" x14ac:dyDescent="0.2">
      <c r="B2439" t="s">
        <v>2046</v>
      </c>
      <c r="C2439" s="9"/>
    </row>
    <row r="2440" spans="2:3" x14ac:dyDescent="0.2">
      <c r="B2440" t="s">
        <v>2047</v>
      </c>
      <c r="C2440" s="9"/>
    </row>
    <row r="2441" spans="2:3" x14ac:dyDescent="0.2">
      <c r="B2441" t="s">
        <v>2048</v>
      </c>
      <c r="C2441" s="9"/>
    </row>
    <row r="2442" spans="2:3" x14ac:dyDescent="0.2">
      <c r="B2442" t="s">
        <v>2049</v>
      </c>
      <c r="C2442" s="9"/>
    </row>
    <row r="2443" spans="2:3" x14ac:dyDescent="0.2">
      <c r="B2443" t="s">
        <v>2050</v>
      </c>
      <c r="C2443" s="9"/>
    </row>
    <row r="2444" spans="2:3" x14ac:dyDescent="0.2">
      <c r="B2444" t="s">
        <v>2051</v>
      </c>
      <c r="C2444" s="9"/>
    </row>
    <row r="2445" spans="2:3" x14ac:dyDescent="0.2">
      <c r="B2445" t="s">
        <v>2051</v>
      </c>
      <c r="C2445" s="9"/>
    </row>
    <row r="2446" spans="2:3" x14ac:dyDescent="0.2">
      <c r="B2446" t="s">
        <v>2052</v>
      </c>
      <c r="C2446" s="9"/>
    </row>
    <row r="2447" spans="2:3" x14ac:dyDescent="0.2">
      <c r="B2447" t="s">
        <v>2053</v>
      </c>
      <c r="C2447" s="9"/>
    </row>
    <row r="2448" spans="2:3" x14ac:dyDescent="0.2">
      <c r="B2448" t="s">
        <v>2053</v>
      </c>
      <c r="C2448" s="9"/>
    </row>
    <row r="2449" spans="2:3" x14ac:dyDescent="0.2">
      <c r="B2449" t="s">
        <v>2054</v>
      </c>
      <c r="C2449" s="9"/>
    </row>
    <row r="2450" spans="2:3" x14ac:dyDescent="0.2">
      <c r="B2450" t="s">
        <v>2055</v>
      </c>
      <c r="C2450" s="9"/>
    </row>
    <row r="2451" spans="2:3" x14ac:dyDescent="0.2">
      <c r="B2451" t="s">
        <v>2056</v>
      </c>
      <c r="C2451" s="9"/>
    </row>
    <row r="2452" spans="2:3" x14ac:dyDescent="0.2">
      <c r="B2452" t="s">
        <v>2057</v>
      </c>
      <c r="C2452" s="9"/>
    </row>
    <row r="2453" spans="2:3" x14ac:dyDescent="0.2">
      <c r="B2453" t="s">
        <v>2057</v>
      </c>
      <c r="C2453" s="9"/>
    </row>
    <row r="2454" spans="2:3" x14ac:dyDescent="0.2">
      <c r="B2454" t="s">
        <v>2058</v>
      </c>
      <c r="C2454" s="9"/>
    </row>
    <row r="2455" spans="2:3" x14ac:dyDescent="0.2">
      <c r="B2455" t="s">
        <v>2059</v>
      </c>
      <c r="C2455" s="9"/>
    </row>
    <row r="2456" spans="2:3" x14ac:dyDescent="0.2">
      <c r="B2456" t="s">
        <v>2060</v>
      </c>
      <c r="C2456" s="9"/>
    </row>
    <row r="2457" spans="2:3" x14ac:dyDescent="0.2">
      <c r="B2457" t="s">
        <v>2061</v>
      </c>
      <c r="C2457" s="9"/>
    </row>
    <row r="2458" spans="2:3" x14ac:dyDescent="0.2">
      <c r="B2458" t="s">
        <v>2062</v>
      </c>
      <c r="C2458" s="9"/>
    </row>
    <row r="2459" spans="2:3" x14ac:dyDescent="0.2">
      <c r="B2459" t="s">
        <v>2063</v>
      </c>
      <c r="C2459" s="9"/>
    </row>
    <row r="2460" spans="2:3" x14ac:dyDescent="0.2">
      <c r="B2460" t="s">
        <v>2063</v>
      </c>
      <c r="C2460" s="9"/>
    </row>
    <row r="2461" spans="2:3" x14ac:dyDescent="0.2">
      <c r="B2461" t="s">
        <v>2064</v>
      </c>
      <c r="C2461" s="9"/>
    </row>
    <row r="2462" spans="2:3" x14ac:dyDescent="0.2">
      <c r="B2462" t="s">
        <v>2065</v>
      </c>
      <c r="C2462" s="9"/>
    </row>
    <row r="2463" spans="2:3" x14ac:dyDescent="0.2">
      <c r="B2463" t="s">
        <v>2066</v>
      </c>
      <c r="C2463" s="9"/>
    </row>
    <row r="2464" spans="2:3" x14ac:dyDescent="0.2">
      <c r="B2464" t="s">
        <v>2067</v>
      </c>
      <c r="C2464" s="9"/>
    </row>
    <row r="2465" spans="2:3" x14ac:dyDescent="0.2">
      <c r="B2465" t="s">
        <v>2068</v>
      </c>
      <c r="C2465" s="9"/>
    </row>
    <row r="2466" spans="2:3" x14ac:dyDescent="0.2">
      <c r="B2466" t="s">
        <v>2068</v>
      </c>
      <c r="C2466" s="9"/>
    </row>
    <row r="2467" spans="2:3" x14ac:dyDescent="0.2">
      <c r="B2467" t="s">
        <v>2069</v>
      </c>
      <c r="C2467" s="9"/>
    </row>
    <row r="2468" spans="2:3" x14ac:dyDescent="0.2">
      <c r="B2468" t="s">
        <v>2070</v>
      </c>
      <c r="C2468" s="9"/>
    </row>
    <row r="2469" spans="2:3" x14ac:dyDescent="0.2">
      <c r="B2469" t="s">
        <v>2070</v>
      </c>
      <c r="C2469" s="9"/>
    </row>
    <row r="2470" spans="2:3" x14ac:dyDescent="0.2">
      <c r="B2470" t="s">
        <v>2071</v>
      </c>
      <c r="C2470" s="9"/>
    </row>
    <row r="2471" spans="2:3" x14ac:dyDescent="0.2">
      <c r="B2471" t="s">
        <v>2071</v>
      </c>
      <c r="C2471" s="9"/>
    </row>
    <row r="2472" spans="2:3" x14ac:dyDescent="0.2">
      <c r="B2472" t="s">
        <v>2072</v>
      </c>
      <c r="C2472" s="9"/>
    </row>
    <row r="2473" spans="2:3" x14ac:dyDescent="0.2">
      <c r="B2473" t="s">
        <v>2073</v>
      </c>
      <c r="C2473" s="9"/>
    </row>
    <row r="2474" spans="2:3" x14ac:dyDescent="0.2">
      <c r="B2474" t="s">
        <v>2073</v>
      </c>
      <c r="C2474" s="9"/>
    </row>
    <row r="2475" spans="2:3" x14ac:dyDescent="0.2">
      <c r="B2475" t="s">
        <v>2074</v>
      </c>
      <c r="C2475" s="9"/>
    </row>
    <row r="2476" spans="2:3" x14ac:dyDescent="0.2">
      <c r="B2476" t="s">
        <v>2075</v>
      </c>
      <c r="C2476" s="9"/>
    </row>
    <row r="2477" spans="2:3" x14ac:dyDescent="0.2">
      <c r="B2477" t="s">
        <v>2076</v>
      </c>
      <c r="C2477" s="9"/>
    </row>
    <row r="2478" spans="2:3" x14ac:dyDescent="0.2">
      <c r="B2478" t="s">
        <v>2077</v>
      </c>
      <c r="C2478" s="9"/>
    </row>
    <row r="2479" spans="2:3" x14ac:dyDescent="0.2">
      <c r="B2479" t="s">
        <v>2078</v>
      </c>
      <c r="C2479" s="9"/>
    </row>
    <row r="2480" spans="2:3" x14ac:dyDescent="0.2">
      <c r="B2480" t="s">
        <v>2078</v>
      </c>
      <c r="C2480" s="9"/>
    </row>
    <row r="2481" spans="2:3" x14ac:dyDescent="0.2">
      <c r="B2481" t="s">
        <v>2079</v>
      </c>
      <c r="C2481" s="9"/>
    </row>
    <row r="2482" spans="2:3" x14ac:dyDescent="0.2">
      <c r="B2482" t="s">
        <v>2080</v>
      </c>
      <c r="C2482" s="9"/>
    </row>
    <row r="2483" spans="2:3" x14ac:dyDescent="0.2">
      <c r="B2483" t="s">
        <v>2081</v>
      </c>
      <c r="C2483" s="9"/>
    </row>
    <row r="2484" spans="2:3" x14ac:dyDescent="0.2">
      <c r="B2484" t="s">
        <v>2082</v>
      </c>
      <c r="C2484" s="9"/>
    </row>
    <row r="2485" spans="2:3" x14ac:dyDescent="0.2">
      <c r="B2485" t="s">
        <v>2082</v>
      </c>
      <c r="C2485" s="9"/>
    </row>
    <row r="2486" spans="2:3" x14ac:dyDescent="0.2">
      <c r="B2486" t="s">
        <v>2083</v>
      </c>
      <c r="C2486" s="9"/>
    </row>
    <row r="2487" spans="2:3" x14ac:dyDescent="0.2">
      <c r="B2487" t="s">
        <v>2083</v>
      </c>
      <c r="C2487" s="9"/>
    </row>
    <row r="2488" spans="2:3" x14ac:dyDescent="0.2">
      <c r="B2488" t="s">
        <v>2084</v>
      </c>
      <c r="C2488" s="9"/>
    </row>
    <row r="2489" spans="2:3" x14ac:dyDescent="0.2">
      <c r="B2489" t="s">
        <v>2085</v>
      </c>
      <c r="C2489" s="9"/>
    </row>
    <row r="2490" spans="2:3" x14ac:dyDescent="0.2">
      <c r="B2490" t="s">
        <v>2086</v>
      </c>
      <c r="C2490" s="9"/>
    </row>
    <row r="2491" spans="2:3" x14ac:dyDescent="0.2">
      <c r="B2491" t="s">
        <v>2087</v>
      </c>
      <c r="C2491" s="9"/>
    </row>
    <row r="2492" spans="2:3" x14ac:dyDescent="0.2">
      <c r="B2492" t="s">
        <v>2088</v>
      </c>
      <c r="C2492" s="9"/>
    </row>
    <row r="2493" spans="2:3" x14ac:dyDescent="0.2">
      <c r="B2493" t="s">
        <v>2089</v>
      </c>
      <c r="C2493" s="9"/>
    </row>
    <row r="2494" spans="2:3" x14ac:dyDescent="0.2">
      <c r="B2494" t="s">
        <v>2090</v>
      </c>
      <c r="C2494" s="9"/>
    </row>
    <row r="2495" spans="2:3" x14ac:dyDescent="0.2">
      <c r="B2495" t="s">
        <v>2091</v>
      </c>
      <c r="C2495" s="9"/>
    </row>
    <row r="2496" spans="2:3" x14ac:dyDescent="0.2">
      <c r="B2496" t="s">
        <v>2091</v>
      </c>
      <c r="C2496" s="9"/>
    </row>
    <row r="2497" spans="2:3" x14ac:dyDescent="0.2">
      <c r="B2497" t="s">
        <v>2092</v>
      </c>
      <c r="C2497" s="9"/>
    </row>
    <row r="2498" spans="2:3" x14ac:dyDescent="0.2">
      <c r="B2498" t="s">
        <v>2093</v>
      </c>
      <c r="C2498" s="9"/>
    </row>
    <row r="2499" spans="2:3" x14ac:dyDescent="0.2">
      <c r="B2499" t="s">
        <v>2093</v>
      </c>
      <c r="C2499" s="9"/>
    </row>
    <row r="2500" spans="2:3" x14ac:dyDescent="0.2">
      <c r="B2500" t="s">
        <v>2094</v>
      </c>
      <c r="C2500" s="9"/>
    </row>
    <row r="2501" spans="2:3" x14ac:dyDescent="0.2">
      <c r="B2501" t="s">
        <v>2095</v>
      </c>
      <c r="C2501" s="9"/>
    </row>
    <row r="2502" spans="2:3" x14ac:dyDescent="0.2">
      <c r="B2502" t="s">
        <v>2095</v>
      </c>
      <c r="C2502" s="9"/>
    </row>
    <row r="2503" spans="2:3" x14ac:dyDescent="0.2">
      <c r="B2503" t="s">
        <v>2096</v>
      </c>
      <c r="C2503" s="9"/>
    </row>
    <row r="2504" spans="2:3" x14ac:dyDescent="0.2">
      <c r="B2504" t="s">
        <v>2097</v>
      </c>
      <c r="C2504" s="9"/>
    </row>
    <row r="2505" spans="2:3" x14ac:dyDescent="0.2">
      <c r="B2505" t="s">
        <v>2097</v>
      </c>
      <c r="C2505" s="9"/>
    </row>
    <row r="2506" spans="2:3" x14ac:dyDescent="0.2">
      <c r="B2506" t="s">
        <v>2098</v>
      </c>
      <c r="C2506" s="9"/>
    </row>
    <row r="2507" spans="2:3" x14ac:dyDescent="0.2">
      <c r="B2507" t="s">
        <v>2099</v>
      </c>
      <c r="C2507" s="9"/>
    </row>
    <row r="2508" spans="2:3" x14ac:dyDescent="0.2">
      <c r="B2508" t="s">
        <v>2100</v>
      </c>
      <c r="C2508" s="9"/>
    </row>
    <row r="2509" spans="2:3" x14ac:dyDescent="0.2">
      <c r="B2509" t="s">
        <v>2101</v>
      </c>
      <c r="C2509" s="9"/>
    </row>
    <row r="2510" spans="2:3" x14ac:dyDescent="0.2">
      <c r="B2510" t="s">
        <v>2102</v>
      </c>
      <c r="C2510" s="9"/>
    </row>
    <row r="2511" spans="2:3" x14ac:dyDescent="0.2">
      <c r="B2511" t="s">
        <v>2103</v>
      </c>
      <c r="C2511" s="9"/>
    </row>
    <row r="2512" spans="2:3" x14ac:dyDescent="0.2">
      <c r="B2512" t="s">
        <v>2104</v>
      </c>
      <c r="C2512" s="9"/>
    </row>
    <row r="2513" spans="2:3" x14ac:dyDescent="0.2">
      <c r="B2513" t="s">
        <v>2105</v>
      </c>
      <c r="C2513" s="9"/>
    </row>
    <row r="2514" spans="2:3" x14ac:dyDescent="0.2">
      <c r="B2514" t="s">
        <v>2106</v>
      </c>
      <c r="C2514" s="9"/>
    </row>
    <row r="2515" spans="2:3" x14ac:dyDescent="0.2">
      <c r="B2515" t="s">
        <v>2107</v>
      </c>
      <c r="C2515" s="9"/>
    </row>
    <row r="2516" spans="2:3" x14ac:dyDescent="0.2">
      <c r="B2516" t="s">
        <v>2107</v>
      </c>
      <c r="C2516" s="9"/>
    </row>
    <row r="2517" spans="2:3" x14ac:dyDescent="0.2">
      <c r="B2517" t="s">
        <v>2108</v>
      </c>
      <c r="C2517" s="9"/>
    </row>
    <row r="2518" spans="2:3" x14ac:dyDescent="0.2">
      <c r="B2518" t="s">
        <v>2109</v>
      </c>
      <c r="C2518" s="9"/>
    </row>
    <row r="2519" spans="2:3" x14ac:dyDescent="0.2">
      <c r="B2519" t="s">
        <v>2110</v>
      </c>
      <c r="C2519" s="9"/>
    </row>
    <row r="2520" spans="2:3" x14ac:dyDescent="0.2">
      <c r="B2520" t="s">
        <v>2111</v>
      </c>
      <c r="C2520" s="9"/>
    </row>
    <row r="2521" spans="2:3" x14ac:dyDescent="0.2">
      <c r="B2521" t="s">
        <v>2112</v>
      </c>
      <c r="C2521" s="9"/>
    </row>
    <row r="2522" spans="2:3" x14ac:dyDescent="0.2">
      <c r="B2522" t="s">
        <v>2113</v>
      </c>
      <c r="C2522" s="9"/>
    </row>
    <row r="2523" spans="2:3" x14ac:dyDescent="0.2">
      <c r="B2523" t="s">
        <v>2114</v>
      </c>
      <c r="C2523" s="9"/>
    </row>
    <row r="2524" spans="2:3" x14ac:dyDescent="0.2">
      <c r="B2524" t="s">
        <v>2115</v>
      </c>
      <c r="C2524" s="9"/>
    </row>
    <row r="2525" spans="2:3" x14ac:dyDescent="0.2">
      <c r="B2525" t="s">
        <v>2116</v>
      </c>
      <c r="C2525" s="9"/>
    </row>
    <row r="2526" spans="2:3" x14ac:dyDescent="0.2">
      <c r="B2526" t="s">
        <v>2117</v>
      </c>
      <c r="C2526" s="9"/>
    </row>
    <row r="2527" spans="2:3" x14ac:dyDescent="0.2">
      <c r="B2527" t="s">
        <v>2118</v>
      </c>
      <c r="C2527" s="9"/>
    </row>
    <row r="2528" spans="2:3" x14ac:dyDescent="0.2">
      <c r="B2528" t="s">
        <v>2119</v>
      </c>
      <c r="C2528" s="9"/>
    </row>
    <row r="2529" spans="2:3" x14ac:dyDescent="0.2">
      <c r="B2529" t="s">
        <v>2120</v>
      </c>
      <c r="C2529" s="9"/>
    </row>
    <row r="2530" spans="2:3" x14ac:dyDescent="0.2">
      <c r="B2530" t="s">
        <v>2121</v>
      </c>
      <c r="C2530" s="9"/>
    </row>
    <row r="2531" spans="2:3" x14ac:dyDescent="0.2">
      <c r="B2531" t="s">
        <v>2122</v>
      </c>
      <c r="C2531" s="9"/>
    </row>
    <row r="2532" spans="2:3" x14ac:dyDescent="0.2">
      <c r="B2532" t="s">
        <v>2123</v>
      </c>
      <c r="C2532" s="9"/>
    </row>
    <row r="2533" spans="2:3" x14ac:dyDescent="0.2">
      <c r="B2533" t="s">
        <v>2124</v>
      </c>
      <c r="C2533" s="9"/>
    </row>
    <row r="2534" spans="2:3" x14ac:dyDescent="0.2">
      <c r="B2534" t="s">
        <v>2124</v>
      </c>
      <c r="C2534" s="9"/>
    </row>
    <row r="2535" spans="2:3" x14ac:dyDescent="0.2">
      <c r="B2535" t="s">
        <v>2125</v>
      </c>
      <c r="C2535" s="9"/>
    </row>
    <row r="2536" spans="2:3" x14ac:dyDescent="0.2">
      <c r="B2536" t="s">
        <v>2126</v>
      </c>
      <c r="C2536" s="9"/>
    </row>
    <row r="2537" spans="2:3" x14ac:dyDescent="0.2">
      <c r="B2537" t="s">
        <v>2127</v>
      </c>
      <c r="C2537" s="9"/>
    </row>
    <row r="2538" spans="2:3" x14ac:dyDescent="0.2">
      <c r="B2538" t="s">
        <v>2128</v>
      </c>
      <c r="C2538" s="9"/>
    </row>
    <row r="2539" spans="2:3" x14ac:dyDescent="0.2">
      <c r="B2539" t="s">
        <v>2129</v>
      </c>
      <c r="C2539" s="9"/>
    </row>
    <row r="2540" spans="2:3" x14ac:dyDescent="0.2">
      <c r="B2540" t="s">
        <v>2130</v>
      </c>
      <c r="C2540" s="9"/>
    </row>
    <row r="2541" spans="2:3" x14ac:dyDescent="0.2">
      <c r="B2541" t="s">
        <v>2131</v>
      </c>
      <c r="C2541" s="9"/>
    </row>
    <row r="2542" spans="2:3" x14ac:dyDescent="0.2">
      <c r="B2542" t="s">
        <v>2132</v>
      </c>
      <c r="C2542" s="9"/>
    </row>
    <row r="2543" spans="2:3" x14ac:dyDescent="0.2">
      <c r="B2543" t="s">
        <v>2133</v>
      </c>
      <c r="C2543" s="9"/>
    </row>
    <row r="2544" spans="2:3" x14ac:dyDescent="0.2">
      <c r="B2544" t="s">
        <v>2134</v>
      </c>
      <c r="C2544" s="9"/>
    </row>
    <row r="2545" spans="2:3" x14ac:dyDescent="0.2">
      <c r="B2545" t="s">
        <v>2135</v>
      </c>
      <c r="C2545" s="9"/>
    </row>
    <row r="2546" spans="2:3" x14ac:dyDescent="0.2">
      <c r="B2546" t="s">
        <v>2135</v>
      </c>
      <c r="C2546" s="9"/>
    </row>
    <row r="2547" spans="2:3" x14ac:dyDescent="0.2">
      <c r="B2547" t="s">
        <v>2136</v>
      </c>
      <c r="C2547" s="9"/>
    </row>
    <row r="2548" spans="2:3" x14ac:dyDescent="0.2">
      <c r="B2548" t="s">
        <v>2137</v>
      </c>
      <c r="C2548" s="9"/>
    </row>
    <row r="2549" spans="2:3" x14ac:dyDescent="0.2">
      <c r="B2549" t="s">
        <v>2138</v>
      </c>
      <c r="C2549" s="9"/>
    </row>
    <row r="2550" spans="2:3" x14ac:dyDescent="0.2">
      <c r="B2550" t="s">
        <v>2139</v>
      </c>
      <c r="C2550" s="9"/>
    </row>
    <row r="2551" spans="2:3" x14ac:dyDescent="0.2">
      <c r="B2551" t="s">
        <v>2140</v>
      </c>
      <c r="C2551" s="9"/>
    </row>
    <row r="2552" spans="2:3" x14ac:dyDescent="0.2">
      <c r="B2552" t="s">
        <v>2141</v>
      </c>
      <c r="C2552" s="9"/>
    </row>
    <row r="2553" spans="2:3" x14ac:dyDescent="0.2">
      <c r="B2553" t="s">
        <v>2142</v>
      </c>
      <c r="C2553" s="9"/>
    </row>
    <row r="2554" spans="2:3" x14ac:dyDescent="0.2">
      <c r="B2554" t="s">
        <v>2143</v>
      </c>
      <c r="C2554" s="9"/>
    </row>
    <row r="2555" spans="2:3" x14ac:dyDescent="0.2">
      <c r="B2555" t="s">
        <v>2144</v>
      </c>
      <c r="C2555" s="9"/>
    </row>
    <row r="2556" spans="2:3" x14ac:dyDescent="0.2">
      <c r="B2556" t="s">
        <v>2145</v>
      </c>
      <c r="C2556" s="9"/>
    </row>
    <row r="2557" spans="2:3" x14ac:dyDescent="0.2">
      <c r="B2557" t="s">
        <v>2145</v>
      </c>
      <c r="C2557" s="9"/>
    </row>
    <row r="2558" spans="2:3" x14ac:dyDescent="0.2">
      <c r="B2558" t="s">
        <v>2146</v>
      </c>
      <c r="C2558" s="9"/>
    </row>
    <row r="2559" spans="2:3" x14ac:dyDescent="0.2">
      <c r="B2559" t="s">
        <v>2147</v>
      </c>
      <c r="C2559" s="9"/>
    </row>
    <row r="2560" spans="2:3" x14ac:dyDescent="0.2">
      <c r="B2560" t="s">
        <v>2148</v>
      </c>
      <c r="C2560" s="9"/>
    </row>
    <row r="2561" spans="2:3" x14ac:dyDescent="0.2">
      <c r="B2561" t="s">
        <v>2149</v>
      </c>
      <c r="C2561" s="9"/>
    </row>
    <row r="2562" spans="2:3" x14ac:dyDescent="0.2">
      <c r="B2562" t="s">
        <v>2150</v>
      </c>
      <c r="C2562" s="9"/>
    </row>
    <row r="2563" spans="2:3" x14ac:dyDescent="0.2">
      <c r="B2563" t="s">
        <v>2151</v>
      </c>
      <c r="C2563" s="9"/>
    </row>
    <row r="2564" spans="2:3" x14ac:dyDescent="0.2">
      <c r="B2564" t="s">
        <v>2152</v>
      </c>
      <c r="C2564" s="9"/>
    </row>
    <row r="2565" spans="2:3" x14ac:dyDescent="0.2">
      <c r="B2565" t="s">
        <v>2153</v>
      </c>
      <c r="C2565" s="9"/>
    </row>
    <row r="2566" spans="2:3" x14ac:dyDescent="0.2">
      <c r="B2566" t="s">
        <v>2154</v>
      </c>
      <c r="C2566" s="9"/>
    </row>
    <row r="2567" spans="2:3" x14ac:dyDescent="0.2">
      <c r="B2567" t="s">
        <v>2155</v>
      </c>
      <c r="C2567" s="9"/>
    </row>
    <row r="2568" spans="2:3" x14ac:dyDescent="0.2">
      <c r="B2568" t="s">
        <v>2155</v>
      </c>
      <c r="C2568" s="9"/>
    </row>
    <row r="2569" spans="2:3" x14ac:dyDescent="0.2">
      <c r="B2569" t="s">
        <v>2156</v>
      </c>
      <c r="C2569" s="9"/>
    </row>
    <row r="2570" spans="2:3" x14ac:dyDescent="0.2">
      <c r="B2570" t="s">
        <v>2156</v>
      </c>
      <c r="C2570" s="9"/>
    </row>
    <row r="2571" spans="2:3" x14ac:dyDescent="0.2">
      <c r="B2571" t="s">
        <v>2157</v>
      </c>
      <c r="C2571" s="9"/>
    </row>
    <row r="2572" spans="2:3" x14ac:dyDescent="0.2">
      <c r="B2572" t="s">
        <v>2157</v>
      </c>
      <c r="C2572" s="9"/>
    </row>
    <row r="2573" spans="2:3" x14ac:dyDescent="0.2">
      <c r="B2573" t="s">
        <v>2158</v>
      </c>
      <c r="C2573" s="9"/>
    </row>
    <row r="2574" spans="2:3" x14ac:dyDescent="0.2">
      <c r="B2574" t="s">
        <v>2159</v>
      </c>
      <c r="C2574" s="9"/>
    </row>
    <row r="2575" spans="2:3" x14ac:dyDescent="0.2">
      <c r="B2575" t="s">
        <v>2160</v>
      </c>
      <c r="C2575" s="9"/>
    </row>
    <row r="2576" spans="2:3" x14ac:dyDescent="0.2">
      <c r="B2576" t="s">
        <v>2161</v>
      </c>
      <c r="C2576" s="9"/>
    </row>
    <row r="2577" spans="2:3" x14ac:dyDescent="0.2">
      <c r="B2577" t="s">
        <v>2162</v>
      </c>
      <c r="C2577" s="9"/>
    </row>
    <row r="2578" spans="2:3" x14ac:dyDescent="0.2">
      <c r="B2578" t="s">
        <v>2162</v>
      </c>
      <c r="C2578" s="9"/>
    </row>
    <row r="2579" spans="2:3" x14ac:dyDescent="0.2">
      <c r="B2579" t="s">
        <v>2163</v>
      </c>
      <c r="C2579" s="9"/>
    </row>
    <row r="2580" spans="2:3" x14ac:dyDescent="0.2">
      <c r="B2580" t="s">
        <v>2163</v>
      </c>
      <c r="C2580" s="9"/>
    </row>
    <row r="2581" spans="2:3" x14ac:dyDescent="0.2">
      <c r="B2581" t="s">
        <v>2164</v>
      </c>
      <c r="C2581" s="9"/>
    </row>
    <row r="2582" spans="2:3" x14ac:dyDescent="0.2">
      <c r="B2582" t="s">
        <v>2165</v>
      </c>
      <c r="C2582" s="9"/>
    </row>
    <row r="2583" spans="2:3" x14ac:dyDescent="0.2">
      <c r="B2583" t="s">
        <v>2166</v>
      </c>
      <c r="C2583" s="9"/>
    </row>
    <row r="2584" spans="2:3" x14ac:dyDescent="0.2">
      <c r="B2584" t="s">
        <v>2167</v>
      </c>
      <c r="C2584" s="9"/>
    </row>
    <row r="2585" spans="2:3" x14ac:dyDescent="0.2">
      <c r="B2585" t="s">
        <v>2168</v>
      </c>
      <c r="C2585" s="9"/>
    </row>
    <row r="2586" spans="2:3" x14ac:dyDescent="0.2">
      <c r="B2586" t="s">
        <v>2169</v>
      </c>
      <c r="C2586" s="9"/>
    </row>
    <row r="2587" spans="2:3" x14ac:dyDescent="0.2">
      <c r="B2587" t="s">
        <v>2169</v>
      </c>
      <c r="C2587" s="9"/>
    </row>
    <row r="2588" spans="2:3" x14ac:dyDescent="0.2">
      <c r="B2588" t="s">
        <v>2170</v>
      </c>
      <c r="C2588" s="9"/>
    </row>
    <row r="2589" spans="2:3" x14ac:dyDescent="0.2">
      <c r="B2589" t="s">
        <v>2171</v>
      </c>
      <c r="C2589" s="9"/>
    </row>
    <row r="2590" spans="2:3" x14ac:dyDescent="0.2">
      <c r="B2590" t="s">
        <v>2172</v>
      </c>
      <c r="C2590" s="9"/>
    </row>
    <row r="2591" spans="2:3" x14ac:dyDescent="0.2">
      <c r="B2591" t="s">
        <v>2173</v>
      </c>
      <c r="C2591" s="9"/>
    </row>
    <row r="2592" spans="2:3" x14ac:dyDescent="0.2">
      <c r="B2592" t="s">
        <v>2174</v>
      </c>
      <c r="C2592" s="9"/>
    </row>
    <row r="2593" spans="2:3" x14ac:dyDescent="0.2">
      <c r="B2593" t="s">
        <v>2174</v>
      </c>
      <c r="C2593" s="9"/>
    </row>
    <row r="2594" spans="2:3" x14ac:dyDescent="0.2">
      <c r="B2594" t="s">
        <v>2175</v>
      </c>
      <c r="C2594" s="9"/>
    </row>
    <row r="2595" spans="2:3" x14ac:dyDescent="0.2">
      <c r="B2595" t="s">
        <v>2176</v>
      </c>
      <c r="C2595" s="9"/>
    </row>
    <row r="2596" spans="2:3" x14ac:dyDescent="0.2">
      <c r="B2596" t="s">
        <v>2177</v>
      </c>
      <c r="C2596" s="9"/>
    </row>
    <row r="2597" spans="2:3" x14ac:dyDescent="0.2">
      <c r="B2597" t="s">
        <v>2178</v>
      </c>
      <c r="C2597" s="9"/>
    </row>
    <row r="2598" spans="2:3" x14ac:dyDescent="0.2">
      <c r="B2598" t="s">
        <v>2179</v>
      </c>
      <c r="C2598" s="9"/>
    </row>
    <row r="2599" spans="2:3" x14ac:dyDescent="0.2">
      <c r="B2599" t="s">
        <v>2180</v>
      </c>
      <c r="C2599" s="9"/>
    </row>
    <row r="2600" spans="2:3" x14ac:dyDescent="0.2">
      <c r="B2600" t="s">
        <v>2181</v>
      </c>
      <c r="C2600" s="9"/>
    </row>
    <row r="2601" spans="2:3" x14ac:dyDescent="0.2">
      <c r="B2601" t="s">
        <v>2182</v>
      </c>
      <c r="C2601" s="9"/>
    </row>
    <row r="2602" spans="2:3" x14ac:dyDescent="0.2">
      <c r="B2602" t="s">
        <v>2183</v>
      </c>
      <c r="C2602" s="9"/>
    </row>
    <row r="2603" spans="2:3" x14ac:dyDescent="0.2">
      <c r="B2603" t="s">
        <v>2184</v>
      </c>
      <c r="C2603" s="9"/>
    </row>
    <row r="2604" spans="2:3" x14ac:dyDescent="0.2">
      <c r="B2604" t="s">
        <v>2185</v>
      </c>
      <c r="C2604" s="9"/>
    </row>
    <row r="2605" spans="2:3" x14ac:dyDescent="0.2">
      <c r="B2605" t="s">
        <v>2185</v>
      </c>
      <c r="C2605" s="9"/>
    </row>
    <row r="2606" spans="2:3" x14ac:dyDescent="0.2">
      <c r="B2606" t="s">
        <v>2186</v>
      </c>
      <c r="C2606" s="9"/>
    </row>
    <row r="2607" spans="2:3" x14ac:dyDescent="0.2">
      <c r="B2607" t="s">
        <v>2187</v>
      </c>
      <c r="C2607" s="9"/>
    </row>
    <row r="2608" spans="2:3" x14ac:dyDescent="0.2">
      <c r="B2608" t="s">
        <v>2187</v>
      </c>
      <c r="C2608" s="9"/>
    </row>
    <row r="2609" spans="2:3" x14ac:dyDescent="0.2">
      <c r="B2609" t="s">
        <v>2188</v>
      </c>
      <c r="C2609" s="9"/>
    </row>
    <row r="2610" spans="2:3" x14ac:dyDescent="0.2">
      <c r="B2610" t="s">
        <v>2189</v>
      </c>
      <c r="C2610" s="9"/>
    </row>
    <row r="2611" spans="2:3" x14ac:dyDescent="0.2">
      <c r="B2611" t="s">
        <v>2190</v>
      </c>
      <c r="C2611" s="9"/>
    </row>
    <row r="2612" spans="2:3" x14ac:dyDescent="0.2">
      <c r="B2612" t="s">
        <v>2191</v>
      </c>
      <c r="C2612" s="9"/>
    </row>
    <row r="2613" spans="2:3" x14ac:dyDescent="0.2">
      <c r="B2613" t="s">
        <v>2192</v>
      </c>
      <c r="C2613" s="9"/>
    </row>
    <row r="2614" spans="2:3" x14ac:dyDescent="0.2">
      <c r="B2614" t="s">
        <v>2193</v>
      </c>
      <c r="C2614" s="9"/>
    </row>
    <row r="2615" spans="2:3" x14ac:dyDescent="0.2">
      <c r="B2615" t="s">
        <v>2194</v>
      </c>
      <c r="C2615" s="9"/>
    </row>
    <row r="2616" spans="2:3" x14ac:dyDescent="0.2">
      <c r="B2616" t="s">
        <v>2195</v>
      </c>
      <c r="C2616" s="9"/>
    </row>
    <row r="2617" spans="2:3" x14ac:dyDescent="0.2">
      <c r="B2617" t="s">
        <v>2196</v>
      </c>
      <c r="C2617" s="9"/>
    </row>
    <row r="2618" spans="2:3" x14ac:dyDescent="0.2">
      <c r="B2618" t="s">
        <v>2197</v>
      </c>
      <c r="C2618" s="9"/>
    </row>
    <row r="2619" spans="2:3" x14ac:dyDescent="0.2">
      <c r="B2619" t="s">
        <v>2197</v>
      </c>
      <c r="C2619" s="9"/>
    </row>
    <row r="2620" spans="2:3" x14ac:dyDescent="0.2">
      <c r="B2620" t="s">
        <v>2198</v>
      </c>
      <c r="C2620" s="9"/>
    </row>
    <row r="2621" spans="2:3" x14ac:dyDescent="0.2">
      <c r="B2621" t="s">
        <v>2199</v>
      </c>
      <c r="C2621" s="9"/>
    </row>
    <row r="2622" spans="2:3" x14ac:dyDescent="0.2">
      <c r="B2622" t="s">
        <v>2200</v>
      </c>
      <c r="C2622" s="9"/>
    </row>
    <row r="2623" spans="2:3" x14ac:dyDescent="0.2">
      <c r="B2623" t="s">
        <v>2200</v>
      </c>
      <c r="C2623" s="9"/>
    </row>
    <row r="2624" spans="2:3" x14ac:dyDescent="0.2">
      <c r="B2624" t="s">
        <v>2201</v>
      </c>
      <c r="C2624" s="9"/>
    </row>
    <row r="2625" spans="2:3" x14ac:dyDescent="0.2">
      <c r="B2625" t="s">
        <v>2202</v>
      </c>
      <c r="C2625" s="9"/>
    </row>
    <row r="2626" spans="2:3" x14ac:dyDescent="0.2">
      <c r="B2626" t="s">
        <v>2202</v>
      </c>
      <c r="C2626" s="9"/>
    </row>
    <row r="2627" spans="2:3" x14ac:dyDescent="0.2">
      <c r="B2627" t="s">
        <v>2203</v>
      </c>
      <c r="C2627" s="9"/>
    </row>
    <row r="2628" spans="2:3" x14ac:dyDescent="0.2">
      <c r="B2628" t="s">
        <v>2204</v>
      </c>
      <c r="C2628" s="9"/>
    </row>
    <row r="2629" spans="2:3" x14ac:dyDescent="0.2">
      <c r="B2629" t="s">
        <v>2205</v>
      </c>
      <c r="C2629" s="9"/>
    </row>
    <row r="2630" spans="2:3" x14ac:dyDescent="0.2">
      <c r="B2630" t="s">
        <v>2206</v>
      </c>
      <c r="C2630" s="9"/>
    </row>
    <row r="2631" spans="2:3" x14ac:dyDescent="0.2">
      <c r="B2631" t="s">
        <v>2206</v>
      </c>
      <c r="C2631" s="9"/>
    </row>
    <row r="2632" spans="2:3" x14ac:dyDescent="0.2">
      <c r="B2632" t="s">
        <v>2207</v>
      </c>
      <c r="C2632" s="9"/>
    </row>
    <row r="2633" spans="2:3" x14ac:dyDescent="0.2">
      <c r="B2633" t="s">
        <v>2208</v>
      </c>
      <c r="C2633" s="9"/>
    </row>
    <row r="2634" spans="2:3" x14ac:dyDescent="0.2">
      <c r="B2634" t="s">
        <v>2209</v>
      </c>
      <c r="C2634" s="9"/>
    </row>
    <row r="2635" spans="2:3" x14ac:dyDescent="0.2">
      <c r="B2635" t="s">
        <v>2210</v>
      </c>
      <c r="C2635" s="9"/>
    </row>
    <row r="2636" spans="2:3" x14ac:dyDescent="0.2">
      <c r="B2636" t="s">
        <v>2211</v>
      </c>
      <c r="C2636" s="9"/>
    </row>
    <row r="2637" spans="2:3" x14ac:dyDescent="0.2">
      <c r="B2637" t="s">
        <v>2212</v>
      </c>
      <c r="C2637" s="9"/>
    </row>
    <row r="2638" spans="2:3" x14ac:dyDescent="0.2">
      <c r="B2638" t="s">
        <v>2213</v>
      </c>
      <c r="C2638" s="9"/>
    </row>
    <row r="2639" spans="2:3" x14ac:dyDescent="0.2">
      <c r="B2639" t="s">
        <v>2214</v>
      </c>
      <c r="C2639" s="9"/>
    </row>
    <row r="2640" spans="2:3" x14ac:dyDescent="0.2">
      <c r="B2640" t="s">
        <v>2215</v>
      </c>
      <c r="C2640" s="9"/>
    </row>
    <row r="2641" spans="2:3" x14ac:dyDescent="0.2">
      <c r="B2641" t="s">
        <v>2216</v>
      </c>
      <c r="C2641" s="9"/>
    </row>
    <row r="2642" spans="2:3" x14ac:dyDescent="0.2">
      <c r="B2642" t="s">
        <v>2217</v>
      </c>
      <c r="C2642" s="9"/>
    </row>
    <row r="2643" spans="2:3" x14ac:dyDescent="0.2">
      <c r="B2643" t="s">
        <v>2218</v>
      </c>
      <c r="C2643" s="9"/>
    </row>
    <row r="2644" spans="2:3" x14ac:dyDescent="0.2">
      <c r="B2644" t="s">
        <v>2219</v>
      </c>
      <c r="C2644" s="9"/>
    </row>
    <row r="2645" spans="2:3" x14ac:dyDescent="0.2">
      <c r="B2645" t="s">
        <v>2220</v>
      </c>
      <c r="C2645" s="9"/>
    </row>
    <row r="2646" spans="2:3" x14ac:dyDescent="0.2">
      <c r="B2646" t="s">
        <v>2221</v>
      </c>
      <c r="C2646" s="9"/>
    </row>
    <row r="2647" spans="2:3" x14ac:dyDescent="0.2">
      <c r="B2647" t="s">
        <v>2222</v>
      </c>
      <c r="C2647" s="9"/>
    </row>
    <row r="2648" spans="2:3" x14ac:dyDescent="0.2">
      <c r="B2648" t="s">
        <v>2223</v>
      </c>
      <c r="C2648" s="9"/>
    </row>
    <row r="2649" spans="2:3" x14ac:dyDescent="0.2">
      <c r="B2649" t="s">
        <v>2224</v>
      </c>
      <c r="C2649" s="9"/>
    </row>
    <row r="2650" spans="2:3" x14ac:dyDescent="0.2">
      <c r="B2650" t="s">
        <v>2225</v>
      </c>
      <c r="C2650" s="9"/>
    </row>
    <row r="2651" spans="2:3" x14ac:dyDescent="0.2">
      <c r="B2651" t="s">
        <v>2226</v>
      </c>
      <c r="C2651" s="9"/>
    </row>
    <row r="2652" spans="2:3" x14ac:dyDescent="0.2">
      <c r="B2652" t="s">
        <v>2227</v>
      </c>
      <c r="C2652" s="9"/>
    </row>
    <row r="2653" spans="2:3" x14ac:dyDescent="0.2">
      <c r="B2653" t="s">
        <v>2228</v>
      </c>
      <c r="C2653" s="9"/>
    </row>
    <row r="2654" spans="2:3" x14ac:dyDescent="0.2">
      <c r="B2654" t="s">
        <v>2228</v>
      </c>
      <c r="C2654" s="9"/>
    </row>
    <row r="2655" spans="2:3" x14ac:dyDescent="0.2">
      <c r="B2655" t="s">
        <v>2229</v>
      </c>
      <c r="C2655" s="9"/>
    </row>
    <row r="2656" spans="2:3" x14ac:dyDescent="0.2">
      <c r="B2656" t="s">
        <v>2230</v>
      </c>
      <c r="C2656" s="9"/>
    </row>
    <row r="2657" spans="2:3" x14ac:dyDescent="0.2">
      <c r="B2657" t="s">
        <v>2231</v>
      </c>
      <c r="C2657" s="9"/>
    </row>
    <row r="2658" spans="2:3" x14ac:dyDescent="0.2">
      <c r="B2658" t="s">
        <v>2232</v>
      </c>
      <c r="C2658" s="9"/>
    </row>
    <row r="2659" spans="2:3" x14ac:dyDescent="0.2">
      <c r="B2659" t="s">
        <v>2233</v>
      </c>
      <c r="C2659" s="9"/>
    </row>
    <row r="2660" spans="2:3" x14ac:dyDescent="0.2">
      <c r="B2660" t="s">
        <v>2233</v>
      </c>
      <c r="C2660" s="9"/>
    </row>
    <row r="2661" spans="2:3" x14ac:dyDescent="0.2">
      <c r="B2661" t="s">
        <v>2234</v>
      </c>
      <c r="C2661" s="9"/>
    </row>
    <row r="2662" spans="2:3" x14ac:dyDescent="0.2">
      <c r="B2662" t="s">
        <v>2235</v>
      </c>
      <c r="C2662" s="9"/>
    </row>
    <row r="2663" spans="2:3" x14ac:dyDescent="0.2">
      <c r="B2663" t="s">
        <v>2236</v>
      </c>
      <c r="C2663" s="9"/>
    </row>
    <row r="2664" spans="2:3" x14ac:dyDescent="0.2">
      <c r="B2664" t="s">
        <v>2237</v>
      </c>
      <c r="C2664" s="9"/>
    </row>
    <row r="2665" spans="2:3" x14ac:dyDescent="0.2">
      <c r="B2665" t="s">
        <v>2238</v>
      </c>
      <c r="C2665" s="9"/>
    </row>
    <row r="2666" spans="2:3" x14ac:dyDescent="0.2">
      <c r="B2666" t="s">
        <v>2239</v>
      </c>
      <c r="C2666" s="9"/>
    </row>
    <row r="2667" spans="2:3" x14ac:dyDescent="0.2">
      <c r="B2667" t="s">
        <v>2240</v>
      </c>
      <c r="C2667" s="9"/>
    </row>
    <row r="2668" spans="2:3" x14ac:dyDescent="0.2">
      <c r="B2668" t="s">
        <v>2241</v>
      </c>
      <c r="C2668" s="9"/>
    </row>
    <row r="2669" spans="2:3" x14ac:dyDescent="0.2">
      <c r="B2669" t="s">
        <v>2242</v>
      </c>
      <c r="C2669" s="9"/>
    </row>
    <row r="2670" spans="2:3" x14ac:dyDescent="0.2">
      <c r="B2670" t="s">
        <v>2243</v>
      </c>
      <c r="C2670" s="9"/>
    </row>
    <row r="2671" spans="2:3" x14ac:dyDescent="0.2">
      <c r="B2671" t="s">
        <v>2244</v>
      </c>
      <c r="C2671" s="9"/>
    </row>
    <row r="2672" spans="2:3" x14ac:dyDescent="0.2">
      <c r="B2672" t="s">
        <v>2245</v>
      </c>
      <c r="C2672" s="9"/>
    </row>
    <row r="2673" spans="2:3" x14ac:dyDescent="0.2">
      <c r="B2673" t="s">
        <v>2246</v>
      </c>
      <c r="C2673" s="9"/>
    </row>
    <row r="2674" spans="2:3" x14ac:dyDescent="0.2">
      <c r="B2674" t="s">
        <v>2247</v>
      </c>
      <c r="C2674" s="9"/>
    </row>
    <row r="2675" spans="2:3" x14ac:dyDescent="0.2">
      <c r="B2675" t="s">
        <v>2248</v>
      </c>
      <c r="C2675" s="9"/>
    </row>
    <row r="2676" spans="2:3" x14ac:dyDescent="0.2">
      <c r="B2676" t="s">
        <v>2249</v>
      </c>
      <c r="C2676" s="9"/>
    </row>
    <row r="2677" spans="2:3" x14ac:dyDescent="0.2">
      <c r="B2677" t="s">
        <v>2250</v>
      </c>
      <c r="C2677" s="9"/>
    </row>
    <row r="2678" spans="2:3" x14ac:dyDescent="0.2">
      <c r="B2678" t="s">
        <v>2251</v>
      </c>
      <c r="C2678" s="9"/>
    </row>
    <row r="2679" spans="2:3" x14ac:dyDescent="0.2">
      <c r="B2679" t="s">
        <v>2252</v>
      </c>
      <c r="C2679" s="9"/>
    </row>
    <row r="2680" spans="2:3" x14ac:dyDescent="0.2">
      <c r="B2680" t="s">
        <v>2253</v>
      </c>
      <c r="C2680" s="9"/>
    </row>
    <row r="2681" spans="2:3" x14ac:dyDescent="0.2">
      <c r="B2681" t="s">
        <v>2254</v>
      </c>
      <c r="C2681" s="9"/>
    </row>
    <row r="2682" spans="2:3" x14ac:dyDescent="0.2">
      <c r="B2682" t="s">
        <v>2255</v>
      </c>
      <c r="C2682" s="9"/>
    </row>
    <row r="2683" spans="2:3" x14ac:dyDescent="0.2">
      <c r="B2683" t="s">
        <v>2255</v>
      </c>
      <c r="C2683" s="9"/>
    </row>
    <row r="2684" spans="2:3" x14ac:dyDescent="0.2">
      <c r="B2684" t="s">
        <v>2256</v>
      </c>
      <c r="C2684" s="9"/>
    </row>
    <row r="2685" spans="2:3" x14ac:dyDescent="0.2">
      <c r="B2685" t="s">
        <v>2257</v>
      </c>
      <c r="C2685" s="9"/>
    </row>
    <row r="2686" spans="2:3" x14ac:dyDescent="0.2">
      <c r="B2686" t="s">
        <v>2257</v>
      </c>
      <c r="C2686" s="9"/>
    </row>
    <row r="2687" spans="2:3" x14ac:dyDescent="0.2">
      <c r="B2687" t="s">
        <v>2258</v>
      </c>
      <c r="C2687" s="9"/>
    </row>
    <row r="2688" spans="2:3" x14ac:dyDescent="0.2">
      <c r="B2688" t="s">
        <v>2259</v>
      </c>
      <c r="C2688" s="9"/>
    </row>
    <row r="2689" spans="2:3" x14ac:dyDescent="0.2">
      <c r="B2689" t="s">
        <v>2260</v>
      </c>
      <c r="C2689" s="9"/>
    </row>
    <row r="2690" spans="2:3" x14ac:dyDescent="0.2">
      <c r="B2690" t="s">
        <v>2261</v>
      </c>
      <c r="C2690" s="9"/>
    </row>
    <row r="2691" spans="2:3" x14ac:dyDescent="0.2">
      <c r="B2691" t="s">
        <v>2262</v>
      </c>
      <c r="C2691" s="9"/>
    </row>
    <row r="2692" spans="2:3" x14ac:dyDescent="0.2">
      <c r="B2692" t="s">
        <v>2263</v>
      </c>
      <c r="C2692" s="9"/>
    </row>
    <row r="2693" spans="2:3" x14ac:dyDescent="0.2">
      <c r="B2693" t="s">
        <v>2264</v>
      </c>
      <c r="C2693" s="9"/>
    </row>
    <row r="2694" spans="2:3" x14ac:dyDescent="0.2">
      <c r="B2694" t="s">
        <v>2265</v>
      </c>
      <c r="C2694" s="9"/>
    </row>
    <row r="2695" spans="2:3" x14ac:dyDescent="0.2">
      <c r="B2695" t="s">
        <v>2266</v>
      </c>
      <c r="C2695" s="9"/>
    </row>
    <row r="2696" spans="2:3" x14ac:dyDescent="0.2">
      <c r="B2696" t="s">
        <v>2267</v>
      </c>
      <c r="C2696" s="9"/>
    </row>
    <row r="2697" spans="2:3" x14ac:dyDescent="0.2">
      <c r="B2697" t="s">
        <v>2267</v>
      </c>
      <c r="C2697" s="9"/>
    </row>
    <row r="2698" spans="2:3" x14ac:dyDescent="0.2">
      <c r="B2698" t="s">
        <v>2268</v>
      </c>
      <c r="C2698" s="9"/>
    </row>
    <row r="2699" spans="2:3" x14ac:dyDescent="0.2">
      <c r="B2699" t="s">
        <v>2269</v>
      </c>
      <c r="C2699" s="9"/>
    </row>
    <row r="2700" spans="2:3" x14ac:dyDescent="0.2">
      <c r="B2700" t="s">
        <v>2270</v>
      </c>
      <c r="C2700" s="9"/>
    </row>
    <row r="2701" spans="2:3" x14ac:dyDescent="0.2">
      <c r="B2701" t="s">
        <v>2271</v>
      </c>
      <c r="C2701" s="9"/>
    </row>
    <row r="2702" spans="2:3" x14ac:dyDescent="0.2">
      <c r="B2702" t="s">
        <v>2272</v>
      </c>
      <c r="C2702" s="9"/>
    </row>
    <row r="2703" spans="2:3" x14ac:dyDescent="0.2">
      <c r="B2703" t="s">
        <v>2273</v>
      </c>
      <c r="C2703" s="9"/>
    </row>
    <row r="2704" spans="2:3" x14ac:dyDescent="0.2">
      <c r="B2704" t="s">
        <v>2273</v>
      </c>
      <c r="C2704" s="9"/>
    </row>
    <row r="2705" spans="2:3" x14ac:dyDescent="0.2">
      <c r="B2705" t="s">
        <v>2274</v>
      </c>
      <c r="C2705" s="9"/>
    </row>
    <row r="2706" spans="2:3" x14ac:dyDescent="0.2">
      <c r="B2706" t="s">
        <v>2275</v>
      </c>
      <c r="C2706" s="9"/>
    </row>
    <row r="2707" spans="2:3" x14ac:dyDescent="0.2">
      <c r="B2707" t="s">
        <v>2276</v>
      </c>
      <c r="C2707" s="9"/>
    </row>
    <row r="2708" spans="2:3" x14ac:dyDescent="0.2">
      <c r="B2708" t="s">
        <v>2277</v>
      </c>
      <c r="C2708" s="9"/>
    </row>
    <row r="2709" spans="2:3" x14ac:dyDescent="0.2">
      <c r="B2709" t="s">
        <v>2278</v>
      </c>
      <c r="C2709" s="9"/>
    </row>
    <row r="2710" spans="2:3" x14ac:dyDescent="0.2">
      <c r="B2710" t="s">
        <v>2279</v>
      </c>
      <c r="C2710" s="9"/>
    </row>
    <row r="2711" spans="2:3" x14ac:dyDescent="0.2">
      <c r="B2711" t="s">
        <v>2280</v>
      </c>
      <c r="C2711" s="9"/>
    </row>
    <row r="2712" spans="2:3" x14ac:dyDescent="0.2">
      <c r="B2712" t="s">
        <v>2281</v>
      </c>
      <c r="C2712" s="9"/>
    </row>
    <row r="2713" spans="2:3" x14ac:dyDescent="0.2">
      <c r="B2713" t="s">
        <v>2282</v>
      </c>
      <c r="C2713" s="9"/>
    </row>
    <row r="2714" spans="2:3" x14ac:dyDescent="0.2">
      <c r="B2714" t="s">
        <v>2283</v>
      </c>
      <c r="C2714" s="9"/>
    </row>
    <row r="2715" spans="2:3" x14ac:dyDescent="0.2">
      <c r="B2715" t="s">
        <v>2284</v>
      </c>
      <c r="C2715" s="9"/>
    </row>
    <row r="2716" spans="2:3" x14ac:dyDescent="0.2">
      <c r="B2716" t="s">
        <v>2285</v>
      </c>
      <c r="C2716" s="9"/>
    </row>
    <row r="2717" spans="2:3" x14ac:dyDescent="0.2">
      <c r="B2717" t="s">
        <v>2286</v>
      </c>
      <c r="C2717" s="9"/>
    </row>
    <row r="2718" spans="2:3" x14ac:dyDescent="0.2">
      <c r="B2718" t="s">
        <v>2287</v>
      </c>
      <c r="C2718" s="9"/>
    </row>
    <row r="2719" spans="2:3" x14ac:dyDescent="0.2">
      <c r="B2719" t="s">
        <v>2288</v>
      </c>
      <c r="C2719" s="9"/>
    </row>
    <row r="2720" spans="2:3" x14ac:dyDescent="0.2">
      <c r="B2720" t="s">
        <v>2288</v>
      </c>
      <c r="C2720" s="9"/>
    </row>
    <row r="2721" spans="2:3" x14ac:dyDescent="0.2">
      <c r="B2721" t="s">
        <v>2289</v>
      </c>
      <c r="C2721" s="9"/>
    </row>
    <row r="2722" spans="2:3" x14ac:dyDescent="0.2">
      <c r="B2722" t="s">
        <v>2290</v>
      </c>
      <c r="C2722" s="9"/>
    </row>
    <row r="2723" spans="2:3" x14ac:dyDescent="0.2">
      <c r="B2723" t="s">
        <v>2291</v>
      </c>
      <c r="C2723" s="9"/>
    </row>
    <row r="2724" spans="2:3" x14ac:dyDescent="0.2">
      <c r="B2724" t="s">
        <v>2292</v>
      </c>
      <c r="C2724" s="9"/>
    </row>
    <row r="2725" spans="2:3" x14ac:dyDescent="0.2">
      <c r="B2725" t="s">
        <v>2293</v>
      </c>
      <c r="C2725" s="9"/>
    </row>
    <row r="2726" spans="2:3" x14ac:dyDescent="0.2">
      <c r="B2726" t="s">
        <v>2294</v>
      </c>
      <c r="C2726" s="9"/>
    </row>
    <row r="2727" spans="2:3" x14ac:dyDescent="0.2">
      <c r="B2727" t="s">
        <v>2295</v>
      </c>
      <c r="C2727" s="9"/>
    </row>
    <row r="2728" spans="2:3" x14ac:dyDescent="0.2">
      <c r="B2728" t="s">
        <v>2296</v>
      </c>
      <c r="C2728" s="9"/>
    </row>
    <row r="2729" spans="2:3" x14ac:dyDescent="0.2">
      <c r="B2729" t="s">
        <v>2297</v>
      </c>
      <c r="C2729" s="9"/>
    </row>
    <row r="2730" spans="2:3" x14ac:dyDescent="0.2">
      <c r="B2730" t="s">
        <v>2298</v>
      </c>
      <c r="C2730" s="9"/>
    </row>
    <row r="2731" spans="2:3" x14ac:dyDescent="0.2">
      <c r="B2731" t="s">
        <v>2299</v>
      </c>
      <c r="C2731" s="9"/>
    </row>
    <row r="2732" spans="2:3" x14ac:dyDescent="0.2">
      <c r="B2732" t="s">
        <v>2300</v>
      </c>
      <c r="C2732" s="9"/>
    </row>
    <row r="2733" spans="2:3" x14ac:dyDescent="0.2">
      <c r="B2733" t="s">
        <v>2301</v>
      </c>
      <c r="C2733" s="9"/>
    </row>
    <row r="2734" spans="2:3" x14ac:dyDescent="0.2">
      <c r="B2734" t="s">
        <v>2302</v>
      </c>
      <c r="C2734" s="9"/>
    </row>
    <row r="2735" spans="2:3" x14ac:dyDescent="0.2">
      <c r="B2735" t="s">
        <v>2303</v>
      </c>
      <c r="C2735" s="9"/>
    </row>
    <row r="2736" spans="2:3" x14ac:dyDescent="0.2">
      <c r="B2736" t="s">
        <v>2304</v>
      </c>
      <c r="C2736" s="9"/>
    </row>
    <row r="2737" spans="2:3" x14ac:dyDescent="0.2">
      <c r="B2737" t="s">
        <v>2305</v>
      </c>
      <c r="C2737" s="9"/>
    </row>
    <row r="2738" spans="2:3" x14ac:dyDescent="0.2">
      <c r="B2738" t="s">
        <v>2306</v>
      </c>
      <c r="C2738" s="9"/>
    </row>
    <row r="2739" spans="2:3" x14ac:dyDescent="0.2">
      <c r="B2739" t="s">
        <v>2306</v>
      </c>
      <c r="C2739" s="9"/>
    </row>
    <row r="2740" spans="2:3" x14ac:dyDescent="0.2">
      <c r="B2740" t="s">
        <v>2307</v>
      </c>
      <c r="C2740" s="9"/>
    </row>
    <row r="2741" spans="2:3" x14ac:dyDescent="0.2">
      <c r="B2741" t="s">
        <v>2307</v>
      </c>
      <c r="C2741" s="9"/>
    </row>
    <row r="2742" spans="2:3" x14ac:dyDescent="0.2">
      <c r="B2742" t="s">
        <v>2308</v>
      </c>
      <c r="C2742" s="9"/>
    </row>
    <row r="2743" spans="2:3" x14ac:dyDescent="0.2">
      <c r="B2743" t="s">
        <v>2309</v>
      </c>
      <c r="C2743" s="9"/>
    </row>
    <row r="2744" spans="2:3" x14ac:dyDescent="0.2">
      <c r="B2744" t="s">
        <v>2310</v>
      </c>
      <c r="C2744" s="9"/>
    </row>
    <row r="2745" spans="2:3" x14ac:dyDescent="0.2">
      <c r="B2745" t="s">
        <v>2310</v>
      </c>
      <c r="C2745" s="9"/>
    </row>
    <row r="2746" spans="2:3" x14ac:dyDescent="0.2">
      <c r="B2746" t="s">
        <v>2311</v>
      </c>
      <c r="C2746" s="9"/>
    </row>
    <row r="2747" spans="2:3" x14ac:dyDescent="0.2">
      <c r="B2747" t="s">
        <v>2311</v>
      </c>
      <c r="C2747" s="9"/>
    </row>
    <row r="2748" spans="2:3" x14ac:dyDescent="0.2">
      <c r="B2748" t="s">
        <v>2312</v>
      </c>
      <c r="C2748" s="9"/>
    </row>
    <row r="2749" spans="2:3" x14ac:dyDescent="0.2">
      <c r="B2749" t="s">
        <v>2313</v>
      </c>
      <c r="C2749" s="9"/>
    </row>
    <row r="2750" spans="2:3" x14ac:dyDescent="0.2">
      <c r="B2750" t="s">
        <v>2314</v>
      </c>
      <c r="C2750" s="9"/>
    </row>
    <row r="2751" spans="2:3" x14ac:dyDescent="0.2">
      <c r="B2751" t="s">
        <v>2315</v>
      </c>
      <c r="C2751" s="9"/>
    </row>
    <row r="2752" spans="2:3" x14ac:dyDescent="0.2">
      <c r="B2752" t="s">
        <v>2316</v>
      </c>
      <c r="C2752" s="9"/>
    </row>
    <row r="2753" spans="2:3" x14ac:dyDescent="0.2">
      <c r="B2753" t="s">
        <v>2317</v>
      </c>
      <c r="C2753" s="9"/>
    </row>
    <row r="2754" spans="2:3" x14ac:dyDescent="0.2">
      <c r="B2754" t="s">
        <v>2318</v>
      </c>
      <c r="C2754" s="9"/>
    </row>
    <row r="2755" spans="2:3" x14ac:dyDescent="0.2">
      <c r="B2755" t="s">
        <v>2319</v>
      </c>
      <c r="C2755" s="9"/>
    </row>
    <row r="2756" spans="2:3" x14ac:dyDescent="0.2">
      <c r="B2756" t="s">
        <v>2320</v>
      </c>
      <c r="C2756" s="9"/>
    </row>
    <row r="2757" spans="2:3" x14ac:dyDescent="0.2">
      <c r="B2757" t="s">
        <v>2321</v>
      </c>
      <c r="C2757" s="9"/>
    </row>
    <row r="2758" spans="2:3" x14ac:dyDescent="0.2">
      <c r="B2758" t="s">
        <v>2322</v>
      </c>
      <c r="C2758" s="9"/>
    </row>
    <row r="2759" spans="2:3" x14ac:dyDescent="0.2">
      <c r="B2759" t="s">
        <v>2323</v>
      </c>
      <c r="C2759" s="9"/>
    </row>
    <row r="2760" spans="2:3" x14ac:dyDescent="0.2">
      <c r="B2760" t="s">
        <v>2324</v>
      </c>
      <c r="C2760" s="9"/>
    </row>
    <row r="2761" spans="2:3" x14ac:dyDescent="0.2">
      <c r="B2761" t="s">
        <v>2325</v>
      </c>
      <c r="C2761" s="9"/>
    </row>
    <row r="2762" spans="2:3" x14ac:dyDescent="0.2">
      <c r="B2762" t="s">
        <v>2326</v>
      </c>
      <c r="C2762" s="9"/>
    </row>
    <row r="2763" spans="2:3" x14ac:dyDescent="0.2">
      <c r="B2763" t="s">
        <v>2327</v>
      </c>
      <c r="C2763" s="9"/>
    </row>
    <row r="2764" spans="2:3" x14ac:dyDescent="0.2">
      <c r="B2764" t="s">
        <v>2328</v>
      </c>
      <c r="C2764" s="9"/>
    </row>
    <row r="2765" spans="2:3" x14ac:dyDescent="0.2">
      <c r="B2765" t="s">
        <v>2329</v>
      </c>
      <c r="C2765" s="9"/>
    </row>
    <row r="2766" spans="2:3" x14ac:dyDescent="0.2">
      <c r="B2766" t="s">
        <v>2330</v>
      </c>
      <c r="C2766" s="9"/>
    </row>
    <row r="2767" spans="2:3" x14ac:dyDescent="0.2">
      <c r="B2767" t="s">
        <v>2331</v>
      </c>
      <c r="C2767" s="9"/>
    </row>
    <row r="2768" spans="2:3" x14ac:dyDescent="0.2">
      <c r="B2768" t="s">
        <v>2332</v>
      </c>
      <c r="C2768" s="9"/>
    </row>
    <row r="2769" spans="2:3" x14ac:dyDescent="0.2">
      <c r="B2769" t="s">
        <v>2332</v>
      </c>
      <c r="C2769" s="9"/>
    </row>
    <row r="2770" spans="2:3" x14ac:dyDescent="0.2">
      <c r="B2770" t="s">
        <v>2333</v>
      </c>
      <c r="C2770" s="9"/>
    </row>
    <row r="2771" spans="2:3" x14ac:dyDescent="0.2">
      <c r="B2771" t="s">
        <v>2334</v>
      </c>
      <c r="C2771" s="9"/>
    </row>
    <row r="2772" spans="2:3" x14ac:dyDescent="0.2">
      <c r="B2772" t="s">
        <v>2334</v>
      </c>
      <c r="C2772" s="9"/>
    </row>
    <row r="2773" spans="2:3" x14ac:dyDescent="0.2">
      <c r="B2773" t="s">
        <v>2335</v>
      </c>
      <c r="C2773" s="9"/>
    </row>
    <row r="2774" spans="2:3" x14ac:dyDescent="0.2">
      <c r="B2774" t="s">
        <v>2336</v>
      </c>
      <c r="C2774" s="9"/>
    </row>
    <row r="2775" spans="2:3" x14ac:dyDescent="0.2">
      <c r="B2775" t="s">
        <v>2336</v>
      </c>
      <c r="C2775" s="9"/>
    </row>
    <row r="2776" spans="2:3" x14ac:dyDescent="0.2">
      <c r="B2776" t="s">
        <v>2337</v>
      </c>
      <c r="C2776" s="9"/>
    </row>
    <row r="2777" spans="2:3" x14ac:dyDescent="0.2">
      <c r="B2777" t="s">
        <v>2338</v>
      </c>
      <c r="C2777" s="9"/>
    </row>
    <row r="2778" spans="2:3" x14ac:dyDescent="0.2">
      <c r="B2778" t="s">
        <v>2339</v>
      </c>
      <c r="C2778" s="9"/>
    </row>
    <row r="2779" spans="2:3" x14ac:dyDescent="0.2">
      <c r="B2779" t="s">
        <v>2340</v>
      </c>
      <c r="C2779" s="9"/>
    </row>
    <row r="2780" spans="2:3" x14ac:dyDescent="0.2">
      <c r="B2780" t="s">
        <v>2341</v>
      </c>
      <c r="C2780" s="9"/>
    </row>
    <row r="2781" spans="2:3" x14ac:dyDescent="0.2">
      <c r="B2781" t="s">
        <v>2342</v>
      </c>
      <c r="C2781" s="9"/>
    </row>
    <row r="2782" spans="2:3" x14ac:dyDescent="0.2">
      <c r="B2782" t="s">
        <v>2343</v>
      </c>
      <c r="C2782" s="9"/>
    </row>
    <row r="2783" spans="2:3" x14ac:dyDescent="0.2">
      <c r="B2783" t="s">
        <v>2344</v>
      </c>
      <c r="C2783" s="9"/>
    </row>
    <row r="2784" spans="2:3" x14ac:dyDescent="0.2">
      <c r="B2784" t="s">
        <v>2345</v>
      </c>
      <c r="C2784" s="9"/>
    </row>
    <row r="2785" spans="2:3" x14ac:dyDescent="0.2">
      <c r="B2785" t="s">
        <v>2346</v>
      </c>
      <c r="C2785" s="9"/>
    </row>
    <row r="2786" spans="2:3" x14ac:dyDescent="0.2">
      <c r="B2786" t="s">
        <v>2347</v>
      </c>
      <c r="C2786" s="9"/>
    </row>
    <row r="2787" spans="2:3" x14ac:dyDescent="0.2">
      <c r="B2787" t="s">
        <v>2348</v>
      </c>
      <c r="C2787" s="9"/>
    </row>
    <row r="2788" spans="2:3" x14ac:dyDescent="0.2">
      <c r="B2788" t="s">
        <v>2349</v>
      </c>
      <c r="C2788" s="9"/>
    </row>
    <row r="2789" spans="2:3" x14ac:dyDescent="0.2">
      <c r="B2789" t="s">
        <v>2350</v>
      </c>
      <c r="C2789" s="9"/>
    </row>
    <row r="2790" spans="2:3" x14ac:dyDescent="0.2">
      <c r="B2790" t="s">
        <v>2351</v>
      </c>
      <c r="C2790" s="9"/>
    </row>
    <row r="2791" spans="2:3" x14ac:dyDescent="0.2">
      <c r="B2791" t="s">
        <v>2352</v>
      </c>
      <c r="C2791" s="9"/>
    </row>
    <row r="2792" spans="2:3" x14ac:dyDescent="0.2">
      <c r="B2792" t="s">
        <v>2352</v>
      </c>
      <c r="C2792" s="9"/>
    </row>
    <row r="2793" spans="2:3" x14ac:dyDescent="0.2">
      <c r="B2793" t="s">
        <v>2353</v>
      </c>
      <c r="C2793" s="9"/>
    </row>
    <row r="2794" spans="2:3" x14ac:dyDescent="0.2">
      <c r="B2794" t="s">
        <v>2354</v>
      </c>
      <c r="C2794" s="9"/>
    </row>
    <row r="2795" spans="2:3" x14ac:dyDescent="0.2">
      <c r="B2795" t="s">
        <v>2355</v>
      </c>
      <c r="C2795" s="9"/>
    </row>
    <row r="2796" spans="2:3" x14ac:dyDescent="0.2">
      <c r="B2796" t="s">
        <v>2356</v>
      </c>
      <c r="C2796" s="9"/>
    </row>
    <row r="2797" spans="2:3" x14ac:dyDescent="0.2">
      <c r="B2797" t="s">
        <v>2357</v>
      </c>
      <c r="C2797" s="9"/>
    </row>
    <row r="2798" spans="2:3" x14ac:dyDescent="0.2">
      <c r="B2798" t="s">
        <v>2357</v>
      </c>
      <c r="C2798" s="9"/>
    </row>
    <row r="2799" spans="2:3" x14ac:dyDescent="0.2">
      <c r="B2799" t="s">
        <v>2358</v>
      </c>
      <c r="C2799" s="9"/>
    </row>
    <row r="2800" spans="2:3" x14ac:dyDescent="0.2">
      <c r="B2800" t="s">
        <v>2359</v>
      </c>
      <c r="C2800" s="9"/>
    </row>
    <row r="2801" spans="2:3" x14ac:dyDescent="0.2">
      <c r="B2801" t="s">
        <v>2360</v>
      </c>
      <c r="C2801" s="9"/>
    </row>
    <row r="2802" spans="2:3" x14ac:dyDescent="0.2">
      <c r="B2802" t="s">
        <v>2361</v>
      </c>
      <c r="C2802" s="9"/>
    </row>
    <row r="2803" spans="2:3" x14ac:dyDescent="0.2">
      <c r="B2803" t="s">
        <v>2362</v>
      </c>
      <c r="C2803" s="9"/>
    </row>
    <row r="2804" spans="2:3" x14ac:dyDescent="0.2">
      <c r="B2804" t="s">
        <v>2363</v>
      </c>
      <c r="C2804" s="9"/>
    </row>
    <row r="2805" spans="2:3" x14ac:dyDescent="0.2">
      <c r="B2805" t="s">
        <v>2364</v>
      </c>
      <c r="C2805" s="9"/>
    </row>
    <row r="2806" spans="2:3" x14ac:dyDescent="0.2">
      <c r="B2806" t="s">
        <v>2365</v>
      </c>
      <c r="C2806" s="9"/>
    </row>
    <row r="2807" spans="2:3" x14ac:dyDescent="0.2">
      <c r="B2807" t="s">
        <v>2365</v>
      </c>
      <c r="C2807" s="9"/>
    </row>
    <row r="2808" spans="2:3" x14ac:dyDescent="0.2">
      <c r="B2808" t="s">
        <v>2366</v>
      </c>
      <c r="C2808" s="9"/>
    </row>
    <row r="2809" spans="2:3" x14ac:dyDescent="0.2">
      <c r="B2809" t="s">
        <v>2367</v>
      </c>
      <c r="C2809" s="9"/>
    </row>
    <row r="2810" spans="2:3" x14ac:dyDescent="0.2">
      <c r="B2810" t="s">
        <v>2368</v>
      </c>
      <c r="C2810" s="9"/>
    </row>
    <row r="2811" spans="2:3" x14ac:dyDescent="0.2">
      <c r="B2811" t="s">
        <v>2369</v>
      </c>
      <c r="C2811" s="9"/>
    </row>
    <row r="2812" spans="2:3" x14ac:dyDescent="0.2">
      <c r="B2812" t="s">
        <v>2369</v>
      </c>
      <c r="C2812" s="9"/>
    </row>
    <row r="2813" spans="2:3" x14ac:dyDescent="0.2">
      <c r="B2813" t="s">
        <v>2370</v>
      </c>
      <c r="C2813" s="9"/>
    </row>
    <row r="2814" spans="2:3" x14ac:dyDescent="0.2">
      <c r="B2814" t="s">
        <v>2371</v>
      </c>
      <c r="C2814" s="9"/>
    </row>
    <row r="2815" spans="2:3" x14ac:dyDescent="0.2">
      <c r="B2815" t="s">
        <v>2372</v>
      </c>
      <c r="C2815" s="9"/>
    </row>
    <row r="2816" spans="2:3" x14ac:dyDescent="0.2">
      <c r="B2816" t="s">
        <v>2373</v>
      </c>
      <c r="C2816" s="9"/>
    </row>
    <row r="2817" spans="2:3" x14ac:dyDescent="0.2">
      <c r="B2817" t="s">
        <v>2374</v>
      </c>
      <c r="C2817" s="9"/>
    </row>
    <row r="2818" spans="2:3" x14ac:dyDescent="0.2">
      <c r="B2818" t="s">
        <v>2375</v>
      </c>
      <c r="C2818" s="9"/>
    </row>
    <row r="2819" spans="2:3" x14ac:dyDescent="0.2">
      <c r="B2819" t="s">
        <v>2376</v>
      </c>
      <c r="C2819" s="9"/>
    </row>
    <row r="2820" spans="2:3" x14ac:dyDescent="0.2">
      <c r="B2820" t="s">
        <v>2377</v>
      </c>
      <c r="C2820" s="9"/>
    </row>
    <row r="2821" spans="2:3" x14ac:dyDescent="0.2">
      <c r="B2821" t="s">
        <v>2378</v>
      </c>
      <c r="C2821" s="9"/>
    </row>
    <row r="2822" spans="2:3" x14ac:dyDescent="0.2">
      <c r="B2822" t="s">
        <v>2379</v>
      </c>
      <c r="C2822" s="9"/>
    </row>
    <row r="2823" spans="2:3" x14ac:dyDescent="0.2">
      <c r="B2823" t="s">
        <v>2380</v>
      </c>
      <c r="C2823" s="9"/>
    </row>
    <row r="2824" spans="2:3" x14ac:dyDescent="0.2">
      <c r="B2824" t="s">
        <v>2381</v>
      </c>
      <c r="C2824" s="9"/>
    </row>
    <row r="2825" spans="2:3" x14ac:dyDescent="0.2">
      <c r="B2825" t="s">
        <v>2382</v>
      </c>
      <c r="C2825" s="9"/>
    </row>
    <row r="2826" spans="2:3" x14ac:dyDescent="0.2">
      <c r="B2826" t="s">
        <v>2383</v>
      </c>
      <c r="C2826" s="9"/>
    </row>
    <row r="2827" spans="2:3" x14ac:dyDescent="0.2">
      <c r="B2827" t="s">
        <v>2384</v>
      </c>
      <c r="C2827" s="9"/>
    </row>
    <row r="2828" spans="2:3" x14ac:dyDescent="0.2">
      <c r="B2828" t="s">
        <v>2385</v>
      </c>
      <c r="C2828" s="9"/>
    </row>
    <row r="2829" spans="2:3" x14ac:dyDescent="0.2">
      <c r="B2829" t="s">
        <v>2386</v>
      </c>
      <c r="C2829" s="9"/>
    </row>
    <row r="2830" spans="2:3" x14ac:dyDescent="0.2">
      <c r="B2830" t="s">
        <v>2387</v>
      </c>
      <c r="C2830" s="9"/>
    </row>
    <row r="2831" spans="2:3" x14ac:dyDescent="0.2">
      <c r="B2831" t="s">
        <v>2388</v>
      </c>
      <c r="C2831" s="9"/>
    </row>
    <row r="2832" spans="2:3" x14ac:dyDescent="0.2">
      <c r="B2832" t="s">
        <v>2389</v>
      </c>
      <c r="C2832" s="9"/>
    </row>
    <row r="2833" spans="2:3" x14ac:dyDescent="0.2">
      <c r="B2833" t="s">
        <v>2389</v>
      </c>
      <c r="C2833" s="9"/>
    </row>
    <row r="2834" spans="2:3" x14ac:dyDescent="0.2">
      <c r="B2834" t="s">
        <v>2390</v>
      </c>
      <c r="C2834" s="9"/>
    </row>
    <row r="2835" spans="2:3" x14ac:dyDescent="0.2">
      <c r="B2835" t="s">
        <v>2391</v>
      </c>
      <c r="C2835" s="9"/>
    </row>
    <row r="2836" spans="2:3" x14ac:dyDescent="0.2">
      <c r="B2836" t="s">
        <v>2392</v>
      </c>
      <c r="C2836" s="9"/>
    </row>
    <row r="2837" spans="2:3" x14ac:dyDescent="0.2">
      <c r="B2837" t="s">
        <v>2393</v>
      </c>
      <c r="C2837" s="9"/>
    </row>
    <row r="2838" spans="2:3" x14ac:dyDescent="0.2">
      <c r="B2838" t="s">
        <v>2394</v>
      </c>
      <c r="C2838" s="9"/>
    </row>
    <row r="2839" spans="2:3" x14ac:dyDescent="0.2">
      <c r="B2839" t="s">
        <v>2395</v>
      </c>
      <c r="C2839" s="9"/>
    </row>
    <row r="2840" spans="2:3" x14ac:dyDescent="0.2">
      <c r="B2840" t="s">
        <v>2396</v>
      </c>
      <c r="C2840" s="9"/>
    </row>
    <row r="2841" spans="2:3" x14ac:dyDescent="0.2">
      <c r="B2841" t="s">
        <v>2397</v>
      </c>
      <c r="C2841" s="9"/>
    </row>
    <row r="2842" spans="2:3" x14ac:dyDescent="0.2">
      <c r="B2842" t="s">
        <v>2398</v>
      </c>
      <c r="C2842" s="9"/>
    </row>
    <row r="2843" spans="2:3" x14ac:dyDescent="0.2">
      <c r="B2843" t="s">
        <v>2399</v>
      </c>
      <c r="C2843" s="9"/>
    </row>
    <row r="2844" spans="2:3" x14ac:dyDescent="0.2">
      <c r="B2844" t="s">
        <v>2400</v>
      </c>
      <c r="C2844" s="9"/>
    </row>
    <row r="2845" spans="2:3" x14ac:dyDescent="0.2">
      <c r="B2845" t="s">
        <v>2401</v>
      </c>
      <c r="C2845" s="9"/>
    </row>
    <row r="2846" spans="2:3" x14ac:dyDescent="0.2">
      <c r="B2846" t="s">
        <v>2402</v>
      </c>
      <c r="C2846" s="9"/>
    </row>
    <row r="2847" spans="2:3" x14ac:dyDescent="0.2">
      <c r="B2847" t="s">
        <v>2403</v>
      </c>
      <c r="C2847" s="9"/>
    </row>
    <row r="2848" spans="2:3" x14ac:dyDescent="0.2">
      <c r="B2848" t="s">
        <v>2404</v>
      </c>
      <c r="C2848" s="9"/>
    </row>
    <row r="2849" spans="2:3" x14ac:dyDescent="0.2">
      <c r="B2849" t="s">
        <v>2405</v>
      </c>
      <c r="C2849" s="9"/>
    </row>
    <row r="2850" spans="2:3" x14ac:dyDescent="0.2">
      <c r="B2850" t="s">
        <v>2406</v>
      </c>
      <c r="C2850" s="9"/>
    </row>
    <row r="2851" spans="2:3" x14ac:dyDescent="0.2">
      <c r="B2851" t="s">
        <v>2407</v>
      </c>
      <c r="C2851" s="9"/>
    </row>
    <row r="2852" spans="2:3" x14ac:dyDescent="0.2">
      <c r="B2852" t="s">
        <v>2408</v>
      </c>
      <c r="C2852" s="9"/>
    </row>
    <row r="2853" spans="2:3" x14ac:dyDescent="0.2">
      <c r="B2853" t="s">
        <v>2409</v>
      </c>
      <c r="C2853" s="9"/>
    </row>
    <row r="2854" spans="2:3" x14ac:dyDescent="0.2">
      <c r="B2854" t="s">
        <v>2410</v>
      </c>
      <c r="C2854" s="9"/>
    </row>
    <row r="2855" spans="2:3" x14ac:dyDescent="0.2">
      <c r="B2855" t="s">
        <v>2411</v>
      </c>
      <c r="C2855" s="9"/>
    </row>
    <row r="2856" spans="2:3" x14ac:dyDescent="0.2">
      <c r="B2856" t="s">
        <v>2412</v>
      </c>
      <c r="C2856" s="9"/>
    </row>
    <row r="2857" spans="2:3" x14ac:dyDescent="0.2">
      <c r="B2857" t="s">
        <v>2413</v>
      </c>
      <c r="C2857" s="9"/>
    </row>
    <row r="2858" spans="2:3" x14ac:dyDescent="0.2">
      <c r="B2858" t="s">
        <v>2414</v>
      </c>
      <c r="C2858" s="9"/>
    </row>
    <row r="2859" spans="2:3" x14ac:dyDescent="0.2">
      <c r="B2859" t="s">
        <v>2415</v>
      </c>
      <c r="C2859" s="9"/>
    </row>
    <row r="2860" spans="2:3" x14ac:dyDescent="0.2">
      <c r="B2860" t="s">
        <v>2416</v>
      </c>
      <c r="C2860" s="9"/>
    </row>
    <row r="2861" spans="2:3" x14ac:dyDescent="0.2">
      <c r="B2861" t="s">
        <v>2416</v>
      </c>
      <c r="C2861" s="9"/>
    </row>
    <row r="2862" spans="2:3" x14ac:dyDescent="0.2">
      <c r="B2862" t="s">
        <v>2417</v>
      </c>
      <c r="C2862" s="9"/>
    </row>
    <row r="2863" spans="2:3" x14ac:dyDescent="0.2">
      <c r="B2863" t="s">
        <v>2418</v>
      </c>
      <c r="C2863" s="9"/>
    </row>
    <row r="2864" spans="2:3" x14ac:dyDescent="0.2">
      <c r="B2864" t="s">
        <v>2419</v>
      </c>
      <c r="C2864" s="9"/>
    </row>
    <row r="2865" spans="2:3" x14ac:dyDescent="0.2">
      <c r="B2865" t="s">
        <v>2420</v>
      </c>
      <c r="C2865" s="9"/>
    </row>
    <row r="2866" spans="2:3" x14ac:dyDescent="0.2">
      <c r="B2866" t="s">
        <v>2421</v>
      </c>
      <c r="C2866" s="9"/>
    </row>
    <row r="2867" spans="2:3" x14ac:dyDescent="0.2">
      <c r="B2867" t="s">
        <v>2422</v>
      </c>
      <c r="C2867" s="9"/>
    </row>
    <row r="2868" spans="2:3" x14ac:dyDescent="0.2">
      <c r="B2868" t="s">
        <v>2423</v>
      </c>
      <c r="C2868" s="9"/>
    </row>
    <row r="2869" spans="2:3" x14ac:dyDescent="0.2">
      <c r="B2869" t="s">
        <v>2424</v>
      </c>
      <c r="C2869" s="9"/>
    </row>
    <row r="2870" spans="2:3" x14ac:dyDescent="0.2">
      <c r="B2870" t="s">
        <v>2425</v>
      </c>
      <c r="C2870" s="9"/>
    </row>
    <row r="2871" spans="2:3" x14ac:dyDescent="0.2">
      <c r="B2871" t="s">
        <v>2426</v>
      </c>
      <c r="C2871" s="9"/>
    </row>
    <row r="2872" spans="2:3" x14ac:dyDescent="0.2">
      <c r="B2872" t="s">
        <v>2427</v>
      </c>
      <c r="C2872" s="9"/>
    </row>
    <row r="2873" spans="2:3" x14ac:dyDescent="0.2">
      <c r="B2873" t="s">
        <v>2428</v>
      </c>
      <c r="C2873" s="9"/>
    </row>
    <row r="2874" spans="2:3" x14ac:dyDescent="0.2">
      <c r="B2874" t="s">
        <v>2428</v>
      </c>
      <c r="C2874" s="9"/>
    </row>
    <row r="2875" spans="2:3" x14ac:dyDescent="0.2">
      <c r="B2875" t="s">
        <v>2429</v>
      </c>
      <c r="C2875" s="9"/>
    </row>
    <row r="2876" spans="2:3" x14ac:dyDescent="0.2">
      <c r="B2876" t="s">
        <v>2430</v>
      </c>
      <c r="C2876" s="9"/>
    </row>
    <row r="2877" spans="2:3" x14ac:dyDescent="0.2">
      <c r="B2877" t="s">
        <v>2431</v>
      </c>
      <c r="C2877" s="9"/>
    </row>
    <row r="2878" spans="2:3" x14ac:dyDescent="0.2">
      <c r="B2878" t="s">
        <v>2432</v>
      </c>
      <c r="C2878" s="9"/>
    </row>
    <row r="2879" spans="2:3" x14ac:dyDescent="0.2">
      <c r="B2879" t="s">
        <v>2432</v>
      </c>
      <c r="C2879" s="9"/>
    </row>
    <row r="2880" spans="2:3" x14ac:dyDescent="0.2">
      <c r="B2880" t="s">
        <v>2433</v>
      </c>
      <c r="C2880" s="9"/>
    </row>
    <row r="2881" spans="2:3" x14ac:dyDescent="0.2">
      <c r="B2881" t="s">
        <v>2433</v>
      </c>
      <c r="C2881" s="9"/>
    </row>
    <row r="2882" spans="2:3" x14ac:dyDescent="0.2">
      <c r="B2882" t="s">
        <v>2434</v>
      </c>
      <c r="C2882" s="9"/>
    </row>
    <row r="2883" spans="2:3" x14ac:dyDescent="0.2">
      <c r="B2883" t="s">
        <v>2434</v>
      </c>
      <c r="C2883" s="9"/>
    </row>
    <row r="2884" spans="2:3" x14ac:dyDescent="0.2">
      <c r="B2884" t="s">
        <v>2435</v>
      </c>
      <c r="C2884" s="9"/>
    </row>
    <row r="2885" spans="2:3" x14ac:dyDescent="0.2">
      <c r="B2885" t="s">
        <v>2436</v>
      </c>
      <c r="C2885" s="9"/>
    </row>
    <row r="2886" spans="2:3" x14ac:dyDescent="0.2">
      <c r="B2886" t="s">
        <v>2436</v>
      </c>
      <c r="C2886" s="9"/>
    </row>
    <row r="2887" spans="2:3" x14ac:dyDescent="0.2">
      <c r="B2887" t="s">
        <v>2437</v>
      </c>
      <c r="C2887" s="9"/>
    </row>
    <row r="2888" spans="2:3" x14ac:dyDescent="0.2">
      <c r="B2888" t="s">
        <v>2438</v>
      </c>
      <c r="C2888" s="9"/>
    </row>
    <row r="2889" spans="2:3" x14ac:dyDescent="0.2">
      <c r="B2889" t="s">
        <v>2438</v>
      </c>
      <c r="C2889" s="9"/>
    </row>
    <row r="2890" spans="2:3" x14ac:dyDescent="0.2">
      <c r="B2890" t="s">
        <v>2439</v>
      </c>
      <c r="C2890" s="9"/>
    </row>
    <row r="2891" spans="2:3" x14ac:dyDescent="0.2">
      <c r="B2891" t="s">
        <v>2439</v>
      </c>
      <c r="C2891" s="9"/>
    </row>
    <row r="2892" spans="2:3" x14ac:dyDescent="0.2">
      <c r="B2892" t="s">
        <v>2440</v>
      </c>
      <c r="C2892" s="9"/>
    </row>
    <row r="2893" spans="2:3" x14ac:dyDescent="0.2">
      <c r="B2893" t="s">
        <v>2441</v>
      </c>
      <c r="C2893" s="9"/>
    </row>
    <row r="2894" spans="2:3" x14ac:dyDescent="0.2">
      <c r="B2894" t="s">
        <v>2442</v>
      </c>
      <c r="C2894" s="9"/>
    </row>
    <row r="2895" spans="2:3" x14ac:dyDescent="0.2">
      <c r="B2895" t="s">
        <v>2443</v>
      </c>
      <c r="C2895" s="9"/>
    </row>
    <row r="2896" spans="2:3" x14ac:dyDescent="0.2">
      <c r="B2896" t="s">
        <v>2444</v>
      </c>
      <c r="C2896" s="9"/>
    </row>
    <row r="2897" spans="2:3" x14ac:dyDescent="0.2">
      <c r="B2897" t="s">
        <v>2445</v>
      </c>
      <c r="C2897" s="9"/>
    </row>
    <row r="2898" spans="2:3" x14ac:dyDescent="0.2">
      <c r="B2898" t="s">
        <v>2445</v>
      </c>
      <c r="C2898" s="9"/>
    </row>
    <row r="2899" spans="2:3" x14ac:dyDescent="0.2">
      <c r="B2899" t="s">
        <v>2446</v>
      </c>
      <c r="C2899" s="9"/>
    </row>
    <row r="2900" spans="2:3" x14ac:dyDescent="0.2">
      <c r="B2900" t="s">
        <v>2447</v>
      </c>
      <c r="C2900" s="9"/>
    </row>
    <row r="2901" spans="2:3" x14ac:dyDescent="0.2">
      <c r="B2901" t="s">
        <v>2447</v>
      </c>
      <c r="C2901" s="9"/>
    </row>
    <row r="2902" spans="2:3" x14ac:dyDescent="0.2">
      <c r="B2902" t="s">
        <v>2448</v>
      </c>
      <c r="C2902" s="9"/>
    </row>
    <row r="2903" spans="2:3" x14ac:dyDescent="0.2">
      <c r="B2903" t="s">
        <v>2449</v>
      </c>
      <c r="C2903" s="9"/>
    </row>
    <row r="2904" spans="2:3" x14ac:dyDescent="0.2">
      <c r="B2904" t="s">
        <v>2449</v>
      </c>
      <c r="C2904" s="9"/>
    </row>
    <row r="2905" spans="2:3" x14ac:dyDescent="0.2">
      <c r="B2905" t="s">
        <v>2450</v>
      </c>
      <c r="C2905" s="9"/>
    </row>
    <row r="2906" spans="2:3" x14ac:dyDescent="0.2">
      <c r="B2906" t="s">
        <v>2451</v>
      </c>
      <c r="C2906" s="9"/>
    </row>
    <row r="2907" spans="2:3" x14ac:dyDescent="0.2">
      <c r="B2907" t="s">
        <v>2452</v>
      </c>
      <c r="C2907" s="9"/>
    </row>
    <row r="2908" spans="2:3" x14ac:dyDescent="0.2">
      <c r="B2908" t="s">
        <v>2453</v>
      </c>
      <c r="C2908" s="9"/>
    </row>
    <row r="2909" spans="2:3" x14ac:dyDescent="0.2">
      <c r="B2909" t="s">
        <v>2454</v>
      </c>
      <c r="C2909" s="9"/>
    </row>
    <row r="2910" spans="2:3" x14ac:dyDescent="0.2">
      <c r="B2910" t="s">
        <v>2455</v>
      </c>
      <c r="C2910" s="9"/>
    </row>
    <row r="2911" spans="2:3" x14ac:dyDescent="0.2">
      <c r="B2911" t="s">
        <v>2456</v>
      </c>
      <c r="C2911" s="9"/>
    </row>
    <row r="2912" spans="2:3" x14ac:dyDescent="0.2">
      <c r="B2912" t="s">
        <v>2456</v>
      </c>
      <c r="C2912" s="9"/>
    </row>
    <row r="2913" spans="2:3" x14ac:dyDescent="0.2">
      <c r="B2913" t="s">
        <v>2457</v>
      </c>
      <c r="C2913" s="9"/>
    </row>
    <row r="2914" spans="2:3" x14ac:dyDescent="0.2">
      <c r="B2914" t="s">
        <v>2457</v>
      </c>
      <c r="C2914" s="9"/>
    </row>
    <row r="2915" spans="2:3" x14ac:dyDescent="0.2">
      <c r="B2915" t="s">
        <v>2458</v>
      </c>
      <c r="C2915" s="9"/>
    </row>
    <row r="2916" spans="2:3" x14ac:dyDescent="0.2">
      <c r="B2916" t="s">
        <v>2458</v>
      </c>
      <c r="C2916" s="9"/>
    </row>
    <row r="2917" spans="2:3" x14ac:dyDescent="0.2">
      <c r="B2917" t="s">
        <v>2459</v>
      </c>
      <c r="C2917" s="9"/>
    </row>
    <row r="2918" spans="2:3" x14ac:dyDescent="0.2">
      <c r="B2918" t="s">
        <v>2460</v>
      </c>
      <c r="C2918" s="9"/>
    </row>
    <row r="2919" spans="2:3" x14ac:dyDescent="0.2">
      <c r="B2919" t="s">
        <v>2461</v>
      </c>
      <c r="C2919" s="9"/>
    </row>
    <row r="2920" spans="2:3" x14ac:dyDescent="0.2">
      <c r="B2920" t="s">
        <v>2462</v>
      </c>
      <c r="C2920" s="9"/>
    </row>
    <row r="2921" spans="2:3" x14ac:dyDescent="0.2">
      <c r="B2921" t="s">
        <v>2463</v>
      </c>
      <c r="C2921" s="9"/>
    </row>
    <row r="2922" spans="2:3" x14ac:dyDescent="0.2">
      <c r="B2922" t="s">
        <v>2464</v>
      </c>
      <c r="C2922" s="9"/>
    </row>
    <row r="2923" spans="2:3" x14ac:dyDescent="0.2">
      <c r="B2923" t="s">
        <v>2464</v>
      </c>
      <c r="C2923" s="9"/>
    </row>
    <row r="2924" spans="2:3" x14ac:dyDescent="0.2">
      <c r="B2924" t="s">
        <v>2465</v>
      </c>
      <c r="C2924" s="9"/>
    </row>
    <row r="2925" spans="2:3" x14ac:dyDescent="0.2">
      <c r="B2925" t="s">
        <v>2466</v>
      </c>
      <c r="C2925" s="9"/>
    </row>
    <row r="2926" spans="2:3" x14ac:dyDescent="0.2">
      <c r="B2926" t="s">
        <v>2467</v>
      </c>
      <c r="C2926" s="9"/>
    </row>
    <row r="2927" spans="2:3" x14ac:dyDescent="0.2">
      <c r="B2927" t="s">
        <v>2468</v>
      </c>
      <c r="C2927" s="9"/>
    </row>
    <row r="2928" spans="2:3" x14ac:dyDescent="0.2">
      <c r="B2928" t="s">
        <v>2469</v>
      </c>
      <c r="C2928" s="9"/>
    </row>
    <row r="2929" spans="2:3" x14ac:dyDescent="0.2">
      <c r="B2929" t="s">
        <v>2470</v>
      </c>
      <c r="C2929" s="9"/>
    </row>
    <row r="2930" spans="2:3" x14ac:dyDescent="0.2">
      <c r="B2930" t="s">
        <v>2471</v>
      </c>
      <c r="C2930" s="9"/>
    </row>
    <row r="2931" spans="2:3" x14ac:dyDescent="0.2">
      <c r="B2931" t="s">
        <v>2471</v>
      </c>
      <c r="C2931" s="9"/>
    </row>
    <row r="2932" spans="2:3" x14ac:dyDescent="0.2">
      <c r="B2932" t="s">
        <v>2472</v>
      </c>
      <c r="C2932" s="9"/>
    </row>
    <row r="2933" spans="2:3" x14ac:dyDescent="0.2">
      <c r="B2933" t="s">
        <v>2473</v>
      </c>
      <c r="C2933" s="9"/>
    </row>
    <row r="2934" spans="2:3" x14ac:dyDescent="0.2">
      <c r="B2934" t="s">
        <v>2474</v>
      </c>
      <c r="C2934" s="9"/>
    </row>
    <row r="2935" spans="2:3" x14ac:dyDescent="0.2">
      <c r="B2935" t="s">
        <v>2475</v>
      </c>
      <c r="C2935" s="9"/>
    </row>
    <row r="2936" spans="2:3" x14ac:dyDescent="0.2">
      <c r="B2936" t="s">
        <v>2476</v>
      </c>
      <c r="C2936" s="9"/>
    </row>
    <row r="2937" spans="2:3" x14ac:dyDescent="0.2">
      <c r="B2937" t="s">
        <v>2477</v>
      </c>
      <c r="C2937" s="9"/>
    </row>
    <row r="2938" spans="2:3" x14ac:dyDescent="0.2">
      <c r="B2938" t="s">
        <v>2478</v>
      </c>
      <c r="C2938" s="9"/>
    </row>
    <row r="2939" spans="2:3" x14ac:dyDescent="0.2">
      <c r="B2939" t="s">
        <v>2479</v>
      </c>
      <c r="C2939" s="9"/>
    </row>
    <row r="2940" spans="2:3" x14ac:dyDescent="0.2">
      <c r="B2940" t="s">
        <v>2480</v>
      </c>
      <c r="C2940" s="9"/>
    </row>
    <row r="2941" spans="2:3" x14ac:dyDescent="0.2">
      <c r="B2941" t="s">
        <v>2481</v>
      </c>
      <c r="C2941" s="9"/>
    </row>
    <row r="2942" spans="2:3" x14ac:dyDescent="0.2">
      <c r="B2942" t="s">
        <v>2482</v>
      </c>
      <c r="C2942" s="9"/>
    </row>
    <row r="2943" spans="2:3" x14ac:dyDescent="0.2">
      <c r="B2943" t="s">
        <v>2483</v>
      </c>
      <c r="C2943" s="9"/>
    </row>
    <row r="2944" spans="2:3" x14ac:dyDescent="0.2">
      <c r="B2944" t="s">
        <v>2483</v>
      </c>
      <c r="C2944" s="9"/>
    </row>
    <row r="2945" spans="2:3" x14ac:dyDescent="0.2">
      <c r="B2945" t="s">
        <v>2484</v>
      </c>
      <c r="C2945" s="9"/>
    </row>
    <row r="2946" spans="2:3" x14ac:dyDescent="0.2">
      <c r="B2946" t="s">
        <v>2484</v>
      </c>
      <c r="C2946" s="9"/>
    </row>
    <row r="2947" spans="2:3" x14ac:dyDescent="0.2">
      <c r="B2947" t="s">
        <v>2485</v>
      </c>
      <c r="C2947" s="9"/>
    </row>
    <row r="2948" spans="2:3" x14ac:dyDescent="0.2">
      <c r="B2948" t="s">
        <v>2486</v>
      </c>
      <c r="C2948" s="9"/>
    </row>
    <row r="2949" spans="2:3" x14ac:dyDescent="0.2">
      <c r="B2949" t="s">
        <v>2487</v>
      </c>
      <c r="C2949" s="9"/>
    </row>
    <row r="2950" spans="2:3" x14ac:dyDescent="0.2">
      <c r="B2950" t="s">
        <v>2488</v>
      </c>
      <c r="C2950" s="9"/>
    </row>
    <row r="2951" spans="2:3" x14ac:dyDescent="0.2">
      <c r="B2951" t="s">
        <v>2489</v>
      </c>
      <c r="C2951" s="9"/>
    </row>
    <row r="2952" spans="2:3" x14ac:dyDescent="0.2">
      <c r="B2952" t="s">
        <v>2490</v>
      </c>
      <c r="C2952" s="9"/>
    </row>
    <row r="2953" spans="2:3" x14ac:dyDescent="0.2">
      <c r="B2953" t="s">
        <v>2490</v>
      </c>
      <c r="C2953" s="9"/>
    </row>
    <row r="2954" spans="2:3" x14ac:dyDescent="0.2">
      <c r="B2954" t="s">
        <v>2491</v>
      </c>
      <c r="C2954" s="9"/>
    </row>
    <row r="2955" spans="2:3" x14ac:dyDescent="0.2">
      <c r="B2955" t="s">
        <v>2492</v>
      </c>
      <c r="C2955" s="9"/>
    </row>
    <row r="2956" spans="2:3" x14ac:dyDescent="0.2">
      <c r="B2956" t="s">
        <v>2492</v>
      </c>
      <c r="C2956" s="9"/>
    </row>
    <row r="2957" spans="2:3" x14ac:dyDescent="0.2">
      <c r="B2957" t="s">
        <v>2493</v>
      </c>
      <c r="C2957" s="9"/>
    </row>
    <row r="2958" spans="2:3" x14ac:dyDescent="0.2">
      <c r="B2958" t="s">
        <v>2494</v>
      </c>
      <c r="C2958" s="9"/>
    </row>
    <row r="2959" spans="2:3" x14ac:dyDescent="0.2">
      <c r="B2959" t="s">
        <v>2495</v>
      </c>
      <c r="C2959" s="9"/>
    </row>
    <row r="2960" spans="2:3" x14ac:dyDescent="0.2">
      <c r="B2960" t="s">
        <v>2496</v>
      </c>
      <c r="C2960" s="9"/>
    </row>
    <row r="2961" spans="2:3" x14ac:dyDescent="0.2">
      <c r="B2961" t="s">
        <v>2497</v>
      </c>
      <c r="C2961" s="9"/>
    </row>
    <row r="2962" spans="2:3" x14ac:dyDescent="0.2">
      <c r="B2962" t="s">
        <v>2498</v>
      </c>
      <c r="C2962" s="9"/>
    </row>
    <row r="2963" spans="2:3" x14ac:dyDescent="0.2">
      <c r="B2963" t="s">
        <v>2499</v>
      </c>
      <c r="C2963" s="9"/>
    </row>
    <row r="2964" spans="2:3" x14ac:dyDescent="0.2">
      <c r="B2964" t="s">
        <v>2499</v>
      </c>
      <c r="C2964" s="9"/>
    </row>
    <row r="2965" spans="2:3" x14ac:dyDescent="0.2">
      <c r="B2965" t="s">
        <v>2500</v>
      </c>
      <c r="C2965" s="9"/>
    </row>
    <row r="2966" spans="2:3" x14ac:dyDescent="0.2">
      <c r="B2966" t="s">
        <v>2500</v>
      </c>
      <c r="C2966" s="9"/>
    </row>
    <row r="2967" spans="2:3" x14ac:dyDescent="0.2">
      <c r="B2967" t="s">
        <v>2501</v>
      </c>
      <c r="C2967" s="9"/>
    </row>
    <row r="2968" spans="2:3" x14ac:dyDescent="0.2">
      <c r="B2968" t="s">
        <v>2502</v>
      </c>
      <c r="C2968" s="9"/>
    </row>
    <row r="2969" spans="2:3" x14ac:dyDescent="0.2">
      <c r="B2969" t="s">
        <v>2503</v>
      </c>
      <c r="C2969" s="9"/>
    </row>
    <row r="2970" spans="2:3" x14ac:dyDescent="0.2">
      <c r="B2970" t="s">
        <v>2504</v>
      </c>
      <c r="C2970" s="9"/>
    </row>
    <row r="2971" spans="2:3" x14ac:dyDescent="0.2">
      <c r="B2971" t="s">
        <v>2505</v>
      </c>
      <c r="C2971" s="9"/>
    </row>
    <row r="2972" spans="2:3" x14ac:dyDescent="0.2">
      <c r="B2972" t="s">
        <v>2506</v>
      </c>
      <c r="C2972" s="9"/>
    </row>
    <row r="2973" spans="2:3" x14ac:dyDescent="0.2">
      <c r="B2973" t="s">
        <v>2507</v>
      </c>
      <c r="C2973" s="9"/>
    </row>
    <row r="2974" spans="2:3" x14ac:dyDescent="0.2">
      <c r="B2974" t="s">
        <v>2508</v>
      </c>
      <c r="C2974" s="9"/>
    </row>
    <row r="2975" spans="2:3" x14ac:dyDescent="0.2">
      <c r="B2975" t="s">
        <v>2508</v>
      </c>
      <c r="C2975" s="9"/>
    </row>
    <row r="2976" spans="2:3" x14ac:dyDescent="0.2">
      <c r="B2976" t="s">
        <v>2509</v>
      </c>
      <c r="C2976" s="9"/>
    </row>
    <row r="2977" spans="2:3" x14ac:dyDescent="0.2">
      <c r="B2977" t="s">
        <v>2509</v>
      </c>
      <c r="C2977" s="9"/>
    </row>
    <row r="2978" spans="2:3" x14ac:dyDescent="0.2">
      <c r="B2978" t="s">
        <v>2510</v>
      </c>
      <c r="C2978" s="9"/>
    </row>
    <row r="2979" spans="2:3" x14ac:dyDescent="0.2">
      <c r="B2979" t="s">
        <v>2511</v>
      </c>
      <c r="C2979" s="9"/>
    </row>
    <row r="2980" spans="2:3" x14ac:dyDescent="0.2">
      <c r="B2980" t="s">
        <v>2511</v>
      </c>
      <c r="C2980" s="9"/>
    </row>
    <row r="2981" spans="2:3" x14ac:dyDescent="0.2">
      <c r="B2981" t="s">
        <v>2512</v>
      </c>
      <c r="C2981" s="9"/>
    </row>
    <row r="2982" spans="2:3" x14ac:dyDescent="0.2">
      <c r="B2982" t="s">
        <v>2513</v>
      </c>
      <c r="C2982" s="9"/>
    </row>
    <row r="2983" spans="2:3" x14ac:dyDescent="0.2">
      <c r="B2983" t="s">
        <v>2514</v>
      </c>
      <c r="C2983" s="9"/>
    </row>
    <row r="2984" spans="2:3" x14ac:dyDescent="0.2">
      <c r="B2984" t="s">
        <v>2515</v>
      </c>
      <c r="C2984" s="9"/>
    </row>
    <row r="2985" spans="2:3" x14ac:dyDescent="0.2">
      <c r="B2985" t="s">
        <v>2516</v>
      </c>
      <c r="C2985" s="9"/>
    </row>
    <row r="2986" spans="2:3" x14ac:dyDescent="0.2">
      <c r="B2986" t="s">
        <v>2517</v>
      </c>
      <c r="C2986" s="9"/>
    </row>
    <row r="2987" spans="2:3" x14ac:dyDescent="0.2">
      <c r="B2987" t="s">
        <v>2518</v>
      </c>
      <c r="C2987" s="9"/>
    </row>
    <row r="2988" spans="2:3" x14ac:dyDescent="0.2">
      <c r="B2988" t="s">
        <v>2519</v>
      </c>
      <c r="C2988" s="9"/>
    </row>
    <row r="2989" spans="2:3" x14ac:dyDescent="0.2">
      <c r="B2989" t="s">
        <v>2520</v>
      </c>
      <c r="C2989" s="9"/>
    </row>
    <row r="2990" spans="2:3" x14ac:dyDescent="0.2">
      <c r="B2990" t="s">
        <v>2521</v>
      </c>
      <c r="C2990" s="9"/>
    </row>
    <row r="2991" spans="2:3" x14ac:dyDescent="0.2">
      <c r="B2991" t="s">
        <v>2522</v>
      </c>
      <c r="C2991" s="9"/>
    </row>
    <row r="2992" spans="2:3" x14ac:dyDescent="0.2">
      <c r="B2992" t="s">
        <v>2523</v>
      </c>
      <c r="C2992" s="9"/>
    </row>
    <row r="2993" spans="2:3" x14ac:dyDescent="0.2">
      <c r="B2993" t="s">
        <v>2524</v>
      </c>
      <c r="C2993" s="9"/>
    </row>
    <row r="2994" spans="2:3" x14ac:dyDescent="0.2">
      <c r="B2994" t="s">
        <v>2525</v>
      </c>
      <c r="C2994" s="9"/>
    </row>
    <row r="2995" spans="2:3" x14ac:dyDescent="0.2">
      <c r="B2995" t="s">
        <v>2526</v>
      </c>
      <c r="C2995" s="9"/>
    </row>
    <row r="2996" spans="2:3" x14ac:dyDescent="0.2">
      <c r="B2996" t="s">
        <v>2527</v>
      </c>
      <c r="C2996" s="9"/>
    </row>
    <row r="2997" spans="2:3" x14ac:dyDescent="0.2">
      <c r="B2997" t="s">
        <v>2528</v>
      </c>
      <c r="C2997" s="9"/>
    </row>
    <row r="2998" spans="2:3" x14ac:dyDescent="0.2">
      <c r="B2998" t="s">
        <v>2529</v>
      </c>
      <c r="C2998" s="9"/>
    </row>
    <row r="2999" spans="2:3" x14ac:dyDescent="0.2">
      <c r="B2999" t="s">
        <v>2530</v>
      </c>
      <c r="C2999" s="9"/>
    </row>
    <row r="3000" spans="2:3" x14ac:dyDescent="0.2">
      <c r="B3000" t="s">
        <v>2531</v>
      </c>
      <c r="C3000" s="9"/>
    </row>
    <row r="3001" spans="2:3" x14ac:dyDescent="0.2">
      <c r="B3001" t="s">
        <v>2531</v>
      </c>
      <c r="C3001" s="9"/>
    </row>
    <row r="3002" spans="2:3" x14ac:dyDescent="0.2">
      <c r="B3002" t="s">
        <v>2532</v>
      </c>
      <c r="C3002" s="9"/>
    </row>
    <row r="3003" spans="2:3" x14ac:dyDescent="0.2">
      <c r="B3003" t="s">
        <v>2532</v>
      </c>
      <c r="C3003" s="9"/>
    </row>
    <row r="3004" spans="2:3" x14ac:dyDescent="0.2">
      <c r="B3004" t="s">
        <v>2533</v>
      </c>
      <c r="C3004" s="9"/>
    </row>
    <row r="3005" spans="2:3" x14ac:dyDescent="0.2">
      <c r="B3005" t="s">
        <v>2534</v>
      </c>
      <c r="C3005" s="9"/>
    </row>
    <row r="3006" spans="2:3" x14ac:dyDescent="0.2">
      <c r="B3006" t="s">
        <v>2535</v>
      </c>
      <c r="C3006" s="9"/>
    </row>
    <row r="3007" spans="2:3" x14ac:dyDescent="0.2">
      <c r="B3007" t="s">
        <v>2536</v>
      </c>
      <c r="C3007" s="9"/>
    </row>
    <row r="3008" spans="2:3" x14ac:dyDescent="0.2">
      <c r="B3008" t="s">
        <v>2537</v>
      </c>
      <c r="C3008" s="9"/>
    </row>
    <row r="3009" spans="2:3" x14ac:dyDescent="0.2">
      <c r="B3009" t="s">
        <v>2538</v>
      </c>
      <c r="C3009" s="9"/>
    </row>
    <row r="3010" spans="2:3" x14ac:dyDescent="0.2">
      <c r="B3010" t="s">
        <v>2539</v>
      </c>
      <c r="C3010" s="9"/>
    </row>
    <row r="3011" spans="2:3" x14ac:dyDescent="0.2">
      <c r="B3011" t="s">
        <v>2540</v>
      </c>
      <c r="C3011" s="9"/>
    </row>
    <row r="3012" spans="2:3" x14ac:dyDescent="0.2">
      <c r="B3012" t="s">
        <v>2540</v>
      </c>
      <c r="C3012" s="9"/>
    </row>
    <row r="3013" spans="2:3" x14ac:dyDescent="0.2">
      <c r="B3013" t="s">
        <v>2541</v>
      </c>
      <c r="C3013" s="9"/>
    </row>
    <row r="3014" spans="2:3" x14ac:dyDescent="0.2">
      <c r="B3014" t="s">
        <v>2542</v>
      </c>
      <c r="C3014" s="9"/>
    </row>
    <row r="3015" spans="2:3" x14ac:dyDescent="0.2">
      <c r="B3015" t="s">
        <v>2543</v>
      </c>
      <c r="C3015" s="9"/>
    </row>
    <row r="3016" spans="2:3" x14ac:dyDescent="0.2">
      <c r="B3016" t="s">
        <v>2544</v>
      </c>
      <c r="C3016" s="9"/>
    </row>
    <row r="3017" spans="2:3" x14ac:dyDescent="0.2">
      <c r="B3017" t="s">
        <v>2545</v>
      </c>
      <c r="C3017" s="9"/>
    </row>
    <row r="3018" spans="2:3" x14ac:dyDescent="0.2">
      <c r="B3018" t="s">
        <v>2546</v>
      </c>
      <c r="C3018" s="9"/>
    </row>
    <row r="3019" spans="2:3" x14ac:dyDescent="0.2">
      <c r="B3019" t="s">
        <v>2547</v>
      </c>
      <c r="C3019" s="9"/>
    </row>
    <row r="3020" spans="2:3" x14ac:dyDescent="0.2">
      <c r="B3020" t="s">
        <v>2548</v>
      </c>
      <c r="C3020" s="9"/>
    </row>
    <row r="3021" spans="2:3" x14ac:dyDescent="0.2">
      <c r="B3021" t="s">
        <v>2549</v>
      </c>
      <c r="C3021" s="9"/>
    </row>
    <row r="3022" spans="2:3" x14ac:dyDescent="0.2">
      <c r="B3022" t="s">
        <v>2550</v>
      </c>
      <c r="C3022" s="9"/>
    </row>
    <row r="3023" spans="2:3" x14ac:dyDescent="0.2">
      <c r="B3023" t="s">
        <v>2551</v>
      </c>
      <c r="C3023" s="9"/>
    </row>
    <row r="3024" spans="2:3" x14ac:dyDescent="0.2">
      <c r="B3024" t="s">
        <v>2551</v>
      </c>
      <c r="C3024" s="9"/>
    </row>
    <row r="3025" spans="2:3" x14ac:dyDescent="0.2">
      <c r="B3025" t="s">
        <v>2552</v>
      </c>
      <c r="C3025" s="9"/>
    </row>
    <row r="3026" spans="2:3" x14ac:dyDescent="0.2">
      <c r="B3026" t="s">
        <v>2553</v>
      </c>
      <c r="C3026" s="9"/>
    </row>
    <row r="3027" spans="2:3" x14ac:dyDescent="0.2">
      <c r="B3027" t="s">
        <v>2554</v>
      </c>
      <c r="C3027" s="9"/>
    </row>
    <row r="3028" spans="2:3" x14ac:dyDescent="0.2">
      <c r="B3028" t="s">
        <v>2555</v>
      </c>
      <c r="C3028" s="9"/>
    </row>
    <row r="3029" spans="2:3" x14ac:dyDescent="0.2">
      <c r="B3029" t="s">
        <v>2556</v>
      </c>
      <c r="C3029" s="9"/>
    </row>
    <row r="3030" spans="2:3" x14ac:dyDescent="0.2">
      <c r="B3030" t="s">
        <v>2557</v>
      </c>
      <c r="C3030" s="9"/>
    </row>
    <row r="3031" spans="2:3" x14ac:dyDescent="0.2">
      <c r="B3031" t="s">
        <v>2558</v>
      </c>
      <c r="C3031" s="9"/>
    </row>
    <row r="3032" spans="2:3" x14ac:dyDescent="0.2">
      <c r="B3032" t="s">
        <v>2559</v>
      </c>
      <c r="C3032" s="9"/>
    </row>
    <row r="3033" spans="2:3" x14ac:dyDescent="0.2">
      <c r="B3033" t="s">
        <v>2560</v>
      </c>
      <c r="C3033" s="9"/>
    </row>
    <row r="3034" spans="2:3" x14ac:dyDescent="0.2">
      <c r="B3034" t="s">
        <v>2561</v>
      </c>
      <c r="C3034" s="9"/>
    </row>
    <row r="3035" spans="2:3" x14ac:dyDescent="0.2">
      <c r="B3035" t="s">
        <v>2562</v>
      </c>
      <c r="C3035" s="9"/>
    </row>
    <row r="3036" spans="2:3" x14ac:dyDescent="0.2">
      <c r="B3036" t="s">
        <v>2563</v>
      </c>
      <c r="C3036" s="9"/>
    </row>
    <row r="3037" spans="2:3" x14ac:dyDescent="0.2">
      <c r="B3037" t="s">
        <v>2563</v>
      </c>
      <c r="C3037" s="9"/>
    </row>
    <row r="3038" spans="2:3" x14ac:dyDescent="0.2">
      <c r="B3038" t="s">
        <v>2564</v>
      </c>
      <c r="C3038" s="9"/>
    </row>
    <row r="3039" spans="2:3" x14ac:dyDescent="0.2">
      <c r="B3039" t="s">
        <v>2565</v>
      </c>
      <c r="C3039" s="9"/>
    </row>
    <row r="3040" spans="2:3" x14ac:dyDescent="0.2">
      <c r="B3040" t="s">
        <v>2566</v>
      </c>
      <c r="C3040" s="9"/>
    </row>
    <row r="3041" spans="2:3" x14ac:dyDescent="0.2">
      <c r="B3041" t="s">
        <v>2567</v>
      </c>
      <c r="C3041" s="9"/>
    </row>
    <row r="3042" spans="2:3" x14ac:dyDescent="0.2">
      <c r="B3042" t="s">
        <v>2567</v>
      </c>
      <c r="C3042" s="9"/>
    </row>
    <row r="3043" spans="2:3" x14ac:dyDescent="0.2">
      <c r="B3043" t="s">
        <v>2568</v>
      </c>
      <c r="C3043" s="9"/>
    </row>
    <row r="3044" spans="2:3" x14ac:dyDescent="0.2">
      <c r="B3044" t="s">
        <v>2569</v>
      </c>
      <c r="C3044" s="9"/>
    </row>
    <row r="3045" spans="2:3" x14ac:dyDescent="0.2">
      <c r="B3045" t="s">
        <v>2570</v>
      </c>
      <c r="C3045" s="9"/>
    </row>
    <row r="3046" spans="2:3" x14ac:dyDescent="0.2">
      <c r="B3046" t="s">
        <v>2571</v>
      </c>
      <c r="C3046" s="9"/>
    </row>
    <row r="3047" spans="2:3" x14ac:dyDescent="0.2">
      <c r="B3047" t="s">
        <v>2572</v>
      </c>
      <c r="C3047" s="9"/>
    </row>
    <row r="3048" spans="2:3" x14ac:dyDescent="0.2">
      <c r="B3048" t="s">
        <v>2573</v>
      </c>
      <c r="C3048" s="9"/>
    </row>
    <row r="3049" spans="2:3" x14ac:dyDescent="0.2">
      <c r="B3049" t="s">
        <v>2574</v>
      </c>
      <c r="C3049" s="9"/>
    </row>
    <row r="3050" spans="2:3" x14ac:dyDescent="0.2">
      <c r="B3050" t="s">
        <v>2574</v>
      </c>
      <c r="C3050" s="9"/>
    </row>
    <row r="3051" spans="2:3" x14ac:dyDescent="0.2">
      <c r="B3051" t="s">
        <v>2575</v>
      </c>
      <c r="C3051" s="9"/>
    </row>
    <row r="3052" spans="2:3" x14ac:dyDescent="0.2">
      <c r="B3052" t="s">
        <v>2576</v>
      </c>
      <c r="C3052" s="9"/>
    </row>
    <row r="3053" spans="2:3" x14ac:dyDescent="0.2">
      <c r="B3053" t="s">
        <v>2577</v>
      </c>
      <c r="C3053" s="9"/>
    </row>
    <row r="3054" spans="2:3" x14ac:dyDescent="0.2">
      <c r="B3054" t="s">
        <v>2577</v>
      </c>
      <c r="C3054" s="9"/>
    </row>
    <row r="3055" spans="2:3" x14ac:dyDescent="0.2">
      <c r="B3055" t="s">
        <v>2578</v>
      </c>
      <c r="C3055" s="9"/>
    </row>
    <row r="3056" spans="2:3" x14ac:dyDescent="0.2">
      <c r="B3056" t="s">
        <v>2579</v>
      </c>
      <c r="C3056" s="9"/>
    </row>
    <row r="3057" spans="2:3" x14ac:dyDescent="0.2">
      <c r="B3057" t="s">
        <v>2580</v>
      </c>
      <c r="C3057" s="9"/>
    </row>
    <row r="3058" spans="2:3" x14ac:dyDescent="0.2">
      <c r="B3058" t="s">
        <v>2581</v>
      </c>
      <c r="C3058" s="9"/>
    </row>
    <row r="3059" spans="2:3" x14ac:dyDescent="0.2">
      <c r="B3059" t="s">
        <v>2581</v>
      </c>
      <c r="C3059" s="9"/>
    </row>
    <row r="3060" spans="2:3" x14ac:dyDescent="0.2">
      <c r="B3060" t="s">
        <v>2582</v>
      </c>
      <c r="C3060" s="9"/>
    </row>
    <row r="3061" spans="2:3" x14ac:dyDescent="0.2">
      <c r="B3061" t="s">
        <v>2583</v>
      </c>
      <c r="C3061" s="9"/>
    </row>
    <row r="3062" spans="2:3" x14ac:dyDescent="0.2">
      <c r="B3062" t="s">
        <v>2584</v>
      </c>
      <c r="C3062" s="9"/>
    </row>
    <row r="3063" spans="2:3" x14ac:dyDescent="0.2">
      <c r="B3063" t="s">
        <v>2585</v>
      </c>
      <c r="C3063" s="9"/>
    </row>
    <row r="3064" spans="2:3" x14ac:dyDescent="0.2">
      <c r="B3064" t="s">
        <v>2586</v>
      </c>
      <c r="C3064" s="9"/>
    </row>
    <row r="3065" spans="2:3" x14ac:dyDescent="0.2">
      <c r="B3065" t="s">
        <v>2587</v>
      </c>
      <c r="C3065" s="9"/>
    </row>
    <row r="3066" spans="2:3" x14ac:dyDescent="0.2">
      <c r="B3066" t="s">
        <v>2588</v>
      </c>
      <c r="C3066" s="9"/>
    </row>
    <row r="3067" spans="2:3" x14ac:dyDescent="0.2">
      <c r="B3067" t="s">
        <v>2589</v>
      </c>
      <c r="C3067" s="9"/>
    </row>
    <row r="3068" spans="2:3" x14ac:dyDescent="0.2">
      <c r="B3068" t="s">
        <v>2589</v>
      </c>
      <c r="C3068" s="9"/>
    </row>
    <row r="3069" spans="2:3" x14ac:dyDescent="0.2">
      <c r="B3069" t="s">
        <v>2590</v>
      </c>
      <c r="C3069" s="9"/>
    </row>
    <row r="3070" spans="2:3" x14ac:dyDescent="0.2">
      <c r="B3070" t="s">
        <v>2590</v>
      </c>
      <c r="C3070" s="9"/>
    </row>
    <row r="3071" spans="2:3" x14ac:dyDescent="0.2">
      <c r="B3071" t="s">
        <v>2591</v>
      </c>
      <c r="C3071" s="9"/>
    </row>
    <row r="3072" spans="2:3" x14ac:dyDescent="0.2">
      <c r="B3072" t="s">
        <v>2592</v>
      </c>
      <c r="C3072" s="9"/>
    </row>
    <row r="3073" spans="2:3" x14ac:dyDescent="0.2">
      <c r="B3073" t="s">
        <v>2593</v>
      </c>
      <c r="C3073" s="9"/>
    </row>
    <row r="3074" spans="2:3" x14ac:dyDescent="0.2">
      <c r="B3074" t="s">
        <v>2594</v>
      </c>
      <c r="C3074" s="9"/>
    </row>
    <row r="3075" spans="2:3" x14ac:dyDescent="0.2">
      <c r="B3075" t="s">
        <v>2595</v>
      </c>
      <c r="C3075" s="9"/>
    </row>
    <row r="3076" spans="2:3" x14ac:dyDescent="0.2">
      <c r="B3076" t="s">
        <v>2596</v>
      </c>
      <c r="C3076" s="9"/>
    </row>
    <row r="3077" spans="2:3" x14ac:dyDescent="0.2">
      <c r="B3077" t="s">
        <v>2597</v>
      </c>
      <c r="C3077" s="9"/>
    </row>
    <row r="3078" spans="2:3" x14ac:dyDescent="0.2">
      <c r="B3078" t="s">
        <v>2597</v>
      </c>
      <c r="C3078" s="9"/>
    </row>
    <row r="3079" spans="2:3" x14ac:dyDescent="0.2">
      <c r="B3079" t="s">
        <v>2598</v>
      </c>
      <c r="C3079" s="9"/>
    </row>
    <row r="3080" spans="2:3" x14ac:dyDescent="0.2">
      <c r="B3080" t="s">
        <v>2599</v>
      </c>
      <c r="C3080" s="9"/>
    </row>
    <row r="3081" spans="2:3" x14ac:dyDescent="0.2">
      <c r="B3081" t="s">
        <v>2599</v>
      </c>
      <c r="C3081" s="9"/>
    </row>
    <row r="3082" spans="2:3" x14ac:dyDescent="0.2">
      <c r="B3082" t="s">
        <v>2600</v>
      </c>
      <c r="C3082" s="9"/>
    </row>
    <row r="3083" spans="2:3" x14ac:dyDescent="0.2">
      <c r="B3083" t="s">
        <v>2601</v>
      </c>
      <c r="C3083" s="9"/>
    </row>
    <row r="3084" spans="2:3" x14ac:dyDescent="0.2">
      <c r="B3084" t="s">
        <v>2602</v>
      </c>
      <c r="C3084" s="9"/>
    </row>
    <row r="3085" spans="2:3" x14ac:dyDescent="0.2">
      <c r="B3085" t="s">
        <v>2603</v>
      </c>
      <c r="C3085" s="9"/>
    </row>
    <row r="3086" spans="2:3" x14ac:dyDescent="0.2">
      <c r="B3086" t="s">
        <v>2604</v>
      </c>
      <c r="C3086" s="9"/>
    </row>
    <row r="3087" spans="2:3" x14ac:dyDescent="0.2">
      <c r="B3087" t="s">
        <v>2604</v>
      </c>
      <c r="C3087" s="9"/>
    </row>
    <row r="3088" spans="2:3" x14ac:dyDescent="0.2">
      <c r="B3088" t="s">
        <v>2605</v>
      </c>
      <c r="C3088" s="9"/>
    </row>
    <row r="3089" spans="2:3" x14ac:dyDescent="0.2">
      <c r="B3089" t="s">
        <v>2606</v>
      </c>
      <c r="C3089" s="9"/>
    </row>
    <row r="3090" spans="2:3" x14ac:dyDescent="0.2">
      <c r="B3090" t="s">
        <v>2607</v>
      </c>
      <c r="C3090" s="9"/>
    </row>
    <row r="3091" spans="2:3" x14ac:dyDescent="0.2">
      <c r="B3091" t="s">
        <v>2608</v>
      </c>
      <c r="C3091" s="9"/>
    </row>
    <row r="3092" spans="2:3" x14ac:dyDescent="0.2">
      <c r="B3092" t="s">
        <v>2609</v>
      </c>
      <c r="C3092" s="9"/>
    </row>
    <row r="3093" spans="2:3" x14ac:dyDescent="0.2">
      <c r="B3093" t="s">
        <v>2609</v>
      </c>
      <c r="C3093" s="9"/>
    </row>
    <row r="3094" spans="2:3" x14ac:dyDescent="0.2">
      <c r="B3094" t="s">
        <v>2610</v>
      </c>
      <c r="C3094" s="9"/>
    </row>
    <row r="3095" spans="2:3" x14ac:dyDescent="0.2">
      <c r="B3095" t="s">
        <v>2611</v>
      </c>
      <c r="C3095" s="9"/>
    </row>
    <row r="3096" spans="2:3" x14ac:dyDescent="0.2">
      <c r="B3096" t="s">
        <v>2612</v>
      </c>
      <c r="C3096" s="9"/>
    </row>
    <row r="3097" spans="2:3" x14ac:dyDescent="0.2">
      <c r="B3097" t="s">
        <v>2613</v>
      </c>
      <c r="C3097" s="9"/>
    </row>
    <row r="3098" spans="2:3" x14ac:dyDescent="0.2">
      <c r="B3098" t="s">
        <v>2614</v>
      </c>
      <c r="C3098" s="9"/>
    </row>
    <row r="3099" spans="2:3" x14ac:dyDescent="0.2">
      <c r="B3099" t="s">
        <v>2615</v>
      </c>
      <c r="C3099" s="9"/>
    </row>
    <row r="3100" spans="2:3" x14ac:dyDescent="0.2">
      <c r="B3100" t="s">
        <v>2616</v>
      </c>
      <c r="C3100" s="9"/>
    </row>
    <row r="3101" spans="2:3" x14ac:dyDescent="0.2">
      <c r="B3101" t="s">
        <v>2617</v>
      </c>
      <c r="C3101" s="9"/>
    </row>
    <row r="3102" spans="2:3" x14ac:dyDescent="0.2">
      <c r="B3102" t="s">
        <v>2618</v>
      </c>
      <c r="C3102" s="9"/>
    </row>
    <row r="3103" spans="2:3" x14ac:dyDescent="0.2">
      <c r="B3103" t="s">
        <v>2619</v>
      </c>
      <c r="C3103" s="9"/>
    </row>
    <row r="3104" spans="2:3" x14ac:dyDescent="0.2">
      <c r="B3104" t="s">
        <v>2620</v>
      </c>
      <c r="C3104" s="9"/>
    </row>
    <row r="3105" spans="2:3" x14ac:dyDescent="0.2">
      <c r="B3105" t="s">
        <v>2621</v>
      </c>
      <c r="C3105" s="9"/>
    </row>
    <row r="3106" spans="2:3" x14ac:dyDescent="0.2">
      <c r="B3106" t="s">
        <v>2622</v>
      </c>
      <c r="C3106" s="9"/>
    </row>
    <row r="3107" spans="2:3" x14ac:dyDescent="0.2">
      <c r="B3107" t="s">
        <v>2622</v>
      </c>
      <c r="C3107" s="9"/>
    </row>
    <row r="3108" spans="2:3" x14ac:dyDescent="0.2">
      <c r="B3108" t="s">
        <v>2623</v>
      </c>
      <c r="C3108" s="9"/>
    </row>
    <row r="3109" spans="2:3" x14ac:dyDescent="0.2">
      <c r="B3109" t="s">
        <v>2624</v>
      </c>
      <c r="C3109" s="9"/>
    </row>
    <row r="3110" spans="2:3" x14ac:dyDescent="0.2">
      <c r="B3110" t="s">
        <v>2625</v>
      </c>
      <c r="C3110" s="9"/>
    </row>
    <row r="3111" spans="2:3" x14ac:dyDescent="0.2">
      <c r="B3111" t="s">
        <v>2626</v>
      </c>
      <c r="C3111" s="9"/>
    </row>
    <row r="3112" spans="2:3" x14ac:dyDescent="0.2">
      <c r="B3112" t="s">
        <v>2626</v>
      </c>
      <c r="C3112" s="9"/>
    </row>
    <row r="3113" spans="2:3" x14ac:dyDescent="0.2">
      <c r="B3113" t="s">
        <v>2627</v>
      </c>
      <c r="C3113" s="9"/>
    </row>
    <row r="3114" spans="2:3" x14ac:dyDescent="0.2">
      <c r="B3114" t="s">
        <v>2628</v>
      </c>
      <c r="C3114" s="9"/>
    </row>
    <row r="3115" spans="2:3" x14ac:dyDescent="0.2">
      <c r="B3115" t="s">
        <v>2629</v>
      </c>
      <c r="C3115" s="9"/>
    </row>
    <row r="3116" spans="2:3" x14ac:dyDescent="0.2">
      <c r="B3116" t="s">
        <v>2630</v>
      </c>
      <c r="C3116" s="9"/>
    </row>
    <row r="3117" spans="2:3" x14ac:dyDescent="0.2">
      <c r="B3117" t="s">
        <v>2631</v>
      </c>
      <c r="C3117" s="9"/>
    </row>
    <row r="3118" spans="2:3" x14ac:dyDescent="0.2">
      <c r="B3118" t="s">
        <v>2632</v>
      </c>
      <c r="C3118" s="9"/>
    </row>
    <row r="3119" spans="2:3" x14ac:dyDescent="0.2">
      <c r="B3119" t="s">
        <v>2633</v>
      </c>
      <c r="C3119" s="9"/>
    </row>
    <row r="3120" spans="2:3" x14ac:dyDescent="0.2">
      <c r="B3120" t="s">
        <v>2634</v>
      </c>
      <c r="C3120" s="9"/>
    </row>
    <row r="3121" spans="2:3" x14ac:dyDescent="0.2">
      <c r="B3121" t="s">
        <v>2635</v>
      </c>
      <c r="C3121" s="9"/>
    </row>
    <row r="3122" spans="2:3" x14ac:dyDescent="0.2">
      <c r="B3122" t="s">
        <v>2635</v>
      </c>
      <c r="C3122" s="9"/>
    </row>
    <row r="3123" spans="2:3" x14ac:dyDescent="0.2">
      <c r="B3123" t="s">
        <v>2636</v>
      </c>
      <c r="C3123" s="9"/>
    </row>
    <row r="3124" spans="2:3" x14ac:dyDescent="0.2">
      <c r="B3124" t="s">
        <v>2637</v>
      </c>
      <c r="C3124" s="9"/>
    </row>
    <row r="3125" spans="2:3" x14ac:dyDescent="0.2">
      <c r="B3125" t="s">
        <v>2638</v>
      </c>
      <c r="C3125" s="9"/>
    </row>
    <row r="3126" spans="2:3" x14ac:dyDescent="0.2">
      <c r="B3126" t="s">
        <v>2639</v>
      </c>
      <c r="C3126" s="9"/>
    </row>
    <row r="3127" spans="2:3" x14ac:dyDescent="0.2">
      <c r="B3127" t="s">
        <v>2640</v>
      </c>
      <c r="C3127" s="9"/>
    </row>
    <row r="3128" spans="2:3" x14ac:dyDescent="0.2">
      <c r="B3128" t="s">
        <v>2640</v>
      </c>
      <c r="C3128" s="9"/>
    </row>
    <row r="3129" spans="2:3" x14ac:dyDescent="0.2">
      <c r="B3129" t="s">
        <v>2641</v>
      </c>
      <c r="C3129" s="9"/>
    </row>
    <row r="3130" spans="2:3" x14ac:dyDescent="0.2">
      <c r="B3130" t="s">
        <v>2642</v>
      </c>
      <c r="C3130" s="9"/>
    </row>
    <row r="3131" spans="2:3" x14ac:dyDescent="0.2">
      <c r="B3131" t="s">
        <v>2643</v>
      </c>
      <c r="C3131" s="9"/>
    </row>
    <row r="3132" spans="2:3" x14ac:dyDescent="0.2">
      <c r="B3132" t="s">
        <v>2644</v>
      </c>
      <c r="C3132" s="9"/>
    </row>
    <row r="3133" spans="2:3" x14ac:dyDescent="0.2">
      <c r="B3133" t="s">
        <v>2644</v>
      </c>
      <c r="C3133" s="9"/>
    </row>
    <row r="3134" spans="2:3" x14ac:dyDescent="0.2">
      <c r="B3134" t="s">
        <v>2645</v>
      </c>
      <c r="C3134" s="9"/>
    </row>
    <row r="3135" spans="2:3" x14ac:dyDescent="0.2">
      <c r="B3135" t="s">
        <v>2646</v>
      </c>
      <c r="C3135" s="9"/>
    </row>
    <row r="3136" spans="2:3" x14ac:dyDescent="0.2">
      <c r="B3136" t="s">
        <v>2647</v>
      </c>
      <c r="C3136" s="9"/>
    </row>
    <row r="3137" spans="2:3" x14ac:dyDescent="0.2">
      <c r="B3137" t="s">
        <v>2648</v>
      </c>
      <c r="C3137" s="9"/>
    </row>
    <row r="3138" spans="2:3" x14ac:dyDescent="0.2">
      <c r="B3138" t="s">
        <v>2649</v>
      </c>
      <c r="C3138" s="9"/>
    </row>
    <row r="3139" spans="2:3" x14ac:dyDescent="0.2">
      <c r="B3139" t="s">
        <v>2650</v>
      </c>
      <c r="C3139" s="9"/>
    </row>
    <row r="3140" spans="2:3" x14ac:dyDescent="0.2">
      <c r="B3140" t="s">
        <v>2651</v>
      </c>
      <c r="C3140" s="9"/>
    </row>
    <row r="3141" spans="2:3" x14ac:dyDescent="0.2">
      <c r="B3141" t="s">
        <v>2651</v>
      </c>
      <c r="C3141" s="9"/>
    </row>
    <row r="3142" spans="2:3" x14ac:dyDescent="0.2">
      <c r="B3142" t="s">
        <v>2652</v>
      </c>
      <c r="C3142" s="9"/>
    </row>
    <row r="3143" spans="2:3" x14ac:dyDescent="0.2">
      <c r="B3143" t="s">
        <v>2653</v>
      </c>
      <c r="C3143" s="9"/>
    </row>
    <row r="3144" spans="2:3" x14ac:dyDescent="0.2">
      <c r="B3144" t="s">
        <v>2654</v>
      </c>
      <c r="C3144" s="9"/>
    </row>
    <row r="3145" spans="2:3" x14ac:dyDescent="0.2">
      <c r="B3145" t="s">
        <v>2655</v>
      </c>
      <c r="C3145" s="9"/>
    </row>
    <row r="3146" spans="2:3" x14ac:dyDescent="0.2">
      <c r="B3146" t="s">
        <v>2656</v>
      </c>
      <c r="C3146" s="9"/>
    </row>
    <row r="3147" spans="2:3" x14ac:dyDescent="0.2">
      <c r="B3147" t="s">
        <v>2657</v>
      </c>
      <c r="C3147" s="9"/>
    </row>
    <row r="3148" spans="2:3" x14ac:dyDescent="0.2">
      <c r="B3148" t="s">
        <v>2658</v>
      </c>
      <c r="C3148" s="9"/>
    </row>
    <row r="3149" spans="2:3" x14ac:dyDescent="0.2">
      <c r="B3149" t="s">
        <v>2658</v>
      </c>
      <c r="C3149" s="9"/>
    </row>
    <row r="3150" spans="2:3" x14ac:dyDescent="0.2">
      <c r="B3150" t="s">
        <v>2659</v>
      </c>
      <c r="C3150" s="9"/>
    </row>
    <row r="3151" spans="2:3" x14ac:dyDescent="0.2">
      <c r="B3151" t="s">
        <v>2660</v>
      </c>
      <c r="C3151" s="9"/>
    </row>
    <row r="3152" spans="2:3" x14ac:dyDescent="0.2">
      <c r="B3152" t="s">
        <v>2661</v>
      </c>
      <c r="C3152" s="9"/>
    </row>
    <row r="3153" spans="2:3" x14ac:dyDescent="0.2">
      <c r="B3153" t="s">
        <v>2662</v>
      </c>
      <c r="C3153" s="9"/>
    </row>
    <row r="3154" spans="2:3" x14ac:dyDescent="0.2">
      <c r="B3154" t="s">
        <v>2663</v>
      </c>
      <c r="C3154" s="9"/>
    </row>
    <row r="3155" spans="2:3" x14ac:dyDescent="0.2">
      <c r="B3155" t="s">
        <v>2664</v>
      </c>
      <c r="C3155" s="9"/>
    </row>
    <row r="3156" spans="2:3" x14ac:dyDescent="0.2">
      <c r="B3156" t="s">
        <v>2665</v>
      </c>
      <c r="C3156" s="9"/>
    </row>
    <row r="3157" spans="2:3" x14ac:dyDescent="0.2">
      <c r="B3157" t="s">
        <v>2666</v>
      </c>
      <c r="C3157" s="9"/>
    </row>
    <row r="3158" spans="2:3" x14ac:dyDescent="0.2">
      <c r="B3158" t="s">
        <v>2666</v>
      </c>
      <c r="C3158" s="9"/>
    </row>
    <row r="3159" spans="2:3" x14ac:dyDescent="0.2">
      <c r="B3159" t="s">
        <v>2667</v>
      </c>
      <c r="C3159" s="9"/>
    </row>
    <row r="3160" spans="2:3" x14ac:dyDescent="0.2">
      <c r="B3160" t="s">
        <v>2668</v>
      </c>
      <c r="C3160" s="9"/>
    </row>
    <row r="3161" spans="2:3" x14ac:dyDescent="0.2">
      <c r="B3161" t="s">
        <v>2669</v>
      </c>
      <c r="C3161" s="9"/>
    </row>
    <row r="3162" spans="2:3" x14ac:dyDescent="0.2">
      <c r="B3162" t="s">
        <v>2670</v>
      </c>
      <c r="C3162" s="9"/>
    </row>
    <row r="3163" spans="2:3" x14ac:dyDescent="0.2">
      <c r="B3163" t="s">
        <v>2671</v>
      </c>
      <c r="C3163" s="9"/>
    </row>
    <row r="3164" spans="2:3" x14ac:dyDescent="0.2">
      <c r="B3164" t="s">
        <v>2672</v>
      </c>
      <c r="C3164" s="9"/>
    </row>
    <row r="3165" spans="2:3" x14ac:dyDescent="0.2">
      <c r="B3165" t="s">
        <v>2673</v>
      </c>
      <c r="C3165" s="9"/>
    </row>
    <row r="3166" spans="2:3" x14ac:dyDescent="0.2">
      <c r="B3166" t="s">
        <v>2674</v>
      </c>
      <c r="C3166" s="9"/>
    </row>
    <row r="3167" spans="2:3" x14ac:dyDescent="0.2">
      <c r="B3167" t="s">
        <v>2674</v>
      </c>
      <c r="C3167" s="9"/>
    </row>
    <row r="3168" spans="2:3" x14ac:dyDescent="0.2">
      <c r="B3168" t="s">
        <v>2675</v>
      </c>
      <c r="C3168" s="9"/>
    </row>
    <row r="3169" spans="2:3" x14ac:dyDescent="0.2">
      <c r="B3169" t="s">
        <v>2676</v>
      </c>
      <c r="C3169" s="9"/>
    </row>
    <row r="3170" spans="2:3" x14ac:dyDescent="0.2">
      <c r="B3170" t="s">
        <v>2676</v>
      </c>
      <c r="C3170" s="9"/>
    </row>
    <row r="3171" spans="2:3" x14ac:dyDescent="0.2">
      <c r="B3171" t="s">
        <v>2677</v>
      </c>
      <c r="C3171" s="9"/>
    </row>
    <row r="3172" spans="2:3" x14ac:dyDescent="0.2">
      <c r="B3172" t="s">
        <v>2677</v>
      </c>
      <c r="C3172" s="9"/>
    </row>
    <row r="3173" spans="2:3" x14ac:dyDescent="0.2">
      <c r="B3173" t="s">
        <v>2678</v>
      </c>
      <c r="C3173" s="9"/>
    </row>
    <row r="3174" spans="2:3" x14ac:dyDescent="0.2">
      <c r="B3174" t="s">
        <v>2679</v>
      </c>
      <c r="C3174" s="9"/>
    </row>
    <row r="3175" spans="2:3" x14ac:dyDescent="0.2">
      <c r="B3175" t="s">
        <v>2679</v>
      </c>
      <c r="C3175" s="9"/>
    </row>
    <row r="3176" spans="2:3" x14ac:dyDescent="0.2">
      <c r="B3176" t="s">
        <v>2680</v>
      </c>
      <c r="C3176" s="9"/>
    </row>
    <row r="3177" spans="2:3" x14ac:dyDescent="0.2">
      <c r="B3177" t="s">
        <v>2681</v>
      </c>
      <c r="C3177" s="9"/>
    </row>
    <row r="3178" spans="2:3" x14ac:dyDescent="0.2">
      <c r="B3178" t="s">
        <v>2682</v>
      </c>
      <c r="C3178" s="9"/>
    </row>
    <row r="3179" spans="2:3" x14ac:dyDescent="0.2">
      <c r="B3179" t="s">
        <v>2683</v>
      </c>
      <c r="C3179" s="9"/>
    </row>
    <row r="3180" spans="2:3" x14ac:dyDescent="0.2">
      <c r="B3180" t="s">
        <v>2684</v>
      </c>
      <c r="C3180" s="9"/>
    </row>
    <row r="3181" spans="2:3" x14ac:dyDescent="0.2">
      <c r="B3181" t="s">
        <v>2684</v>
      </c>
      <c r="C3181" s="9"/>
    </row>
    <row r="3182" spans="2:3" x14ac:dyDescent="0.2">
      <c r="B3182" t="s">
        <v>2685</v>
      </c>
      <c r="C3182" s="9"/>
    </row>
    <row r="3183" spans="2:3" x14ac:dyDescent="0.2">
      <c r="B3183" t="s">
        <v>2686</v>
      </c>
      <c r="C3183" s="9"/>
    </row>
    <row r="3184" spans="2:3" x14ac:dyDescent="0.2">
      <c r="B3184" t="s">
        <v>2687</v>
      </c>
      <c r="C3184" s="9"/>
    </row>
    <row r="3185" spans="2:3" x14ac:dyDescent="0.2">
      <c r="B3185" t="s">
        <v>2688</v>
      </c>
      <c r="C3185" s="9"/>
    </row>
    <row r="3186" spans="2:3" x14ac:dyDescent="0.2">
      <c r="B3186" t="s">
        <v>2689</v>
      </c>
      <c r="C3186" s="9"/>
    </row>
    <row r="3187" spans="2:3" x14ac:dyDescent="0.2">
      <c r="B3187" t="s">
        <v>2690</v>
      </c>
      <c r="C3187" s="9"/>
    </row>
    <row r="3188" spans="2:3" x14ac:dyDescent="0.2">
      <c r="B3188" t="s">
        <v>2690</v>
      </c>
      <c r="C3188" s="9"/>
    </row>
    <row r="3189" spans="2:3" x14ac:dyDescent="0.2">
      <c r="B3189" t="s">
        <v>2691</v>
      </c>
      <c r="C3189" s="9"/>
    </row>
    <row r="3190" spans="2:3" x14ac:dyDescent="0.2">
      <c r="B3190" t="s">
        <v>2692</v>
      </c>
      <c r="C3190" s="9"/>
    </row>
    <row r="3191" spans="2:3" x14ac:dyDescent="0.2">
      <c r="B3191" t="s">
        <v>2693</v>
      </c>
      <c r="C3191" s="9"/>
    </row>
    <row r="3192" spans="2:3" x14ac:dyDescent="0.2">
      <c r="B3192" t="s">
        <v>2694</v>
      </c>
      <c r="C3192" s="9"/>
    </row>
    <row r="3193" spans="2:3" x14ac:dyDescent="0.2">
      <c r="B3193" t="s">
        <v>2694</v>
      </c>
      <c r="C3193" s="9"/>
    </row>
    <row r="3194" spans="2:3" x14ac:dyDescent="0.2">
      <c r="B3194" t="s">
        <v>2695</v>
      </c>
      <c r="C3194" s="9"/>
    </row>
    <row r="3195" spans="2:3" x14ac:dyDescent="0.2">
      <c r="B3195" t="s">
        <v>2696</v>
      </c>
      <c r="C3195" s="9"/>
    </row>
    <row r="3196" spans="2:3" x14ac:dyDescent="0.2">
      <c r="B3196" t="s">
        <v>2697</v>
      </c>
      <c r="C3196" s="9"/>
    </row>
    <row r="3197" spans="2:3" x14ac:dyDescent="0.2">
      <c r="B3197" t="s">
        <v>2698</v>
      </c>
      <c r="C3197" s="9"/>
    </row>
    <row r="3198" spans="2:3" x14ac:dyDescent="0.2">
      <c r="B3198" t="s">
        <v>2698</v>
      </c>
      <c r="C3198" s="9"/>
    </row>
    <row r="3199" spans="2:3" x14ac:dyDescent="0.2">
      <c r="B3199" t="s">
        <v>2699</v>
      </c>
      <c r="C3199" s="9"/>
    </row>
    <row r="3200" spans="2:3" x14ac:dyDescent="0.2">
      <c r="B3200" t="s">
        <v>2700</v>
      </c>
      <c r="C3200" s="9"/>
    </row>
    <row r="3201" spans="2:3" x14ac:dyDescent="0.2">
      <c r="B3201" t="s">
        <v>2701</v>
      </c>
      <c r="C3201" s="9"/>
    </row>
    <row r="3202" spans="2:3" x14ac:dyDescent="0.2">
      <c r="B3202" t="s">
        <v>2702</v>
      </c>
      <c r="C3202" s="9"/>
    </row>
    <row r="3203" spans="2:3" x14ac:dyDescent="0.2">
      <c r="B3203" t="s">
        <v>2702</v>
      </c>
      <c r="C3203" s="9"/>
    </row>
    <row r="3204" spans="2:3" x14ac:dyDescent="0.2">
      <c r="B3204" t="s">
        <v>2703</v>
      </c>
      <c r="C3204" s="9"/>
    </row>
    <row r="3205" spans="2:3" x14ac:dyDescent="0.2">
      <c r="B3205" t="s">
        <v>2704</v>
      </c>
      <c r="C3205" s="9"/>
    </row>
    <row r="3206" spans="2:3" x14ac:dyDescent="0.2">
      <c r="B3206" t="s">
        <v>2705</v>
      </c>
      <c r="C3206" s="9"/>
    </row>
    <row r="3207" spans="2:3" x14ac:dyDescent="0.2">
      <c r="B3207" t="s">
        <v>2706</v>
      </c>
      <c r="C3207" s="9"/>
    </row>
    <row r="3208" spans="2:3" x14ac:dyDescent="0.2">
      <c r="B3208" t="s">
        <v>2707</v>
      </c>
      <c r="C3208" s="9"/>
    </row>
    <row r="3209" spans="2:3" x14ac:dyDescent="0.2">
      <c r="B3209" t="s">
        <v>2708</v>
      </c>
      <c r="C3209" s="9"/>
    </row>
    <row r="3210" spans="2:3" x14ac:dyDescent="0.2">
      <c r="B3210" t="s">
        <v>2709</v>
      </c>
      <c r="C3210" s="9"/>
    </row>
    <row r="3211" spans="2:3" x14ac:dyDescent="0.2">
      <c r="B3211" t="s">
        <v>2710</v>
      </c>
      <c r="C3211" s="9"/>
    </row>
    <row r="3212" spans="2:3" x14ac:dyDescent="0.2">
      <c r="B3212" t="s">
        <v>2711</v>
      </c>
      <c r="C3212" s="9"/>
    </row>
    <row r="3213" spans="2:3" x14ac:dyDescent="0.2">
      <c r="B3213" t="s">
        <v>2712</v>
      </c>
      <c r="C3213" s="9"/>
    </row>
    <row r="3214" spans="2:3" x14ac:dyDescent="0.2">
      <c r="B3214" t="s">
        <v>2713</v>
      </c>
      <c r="C3214" s="9"/>
    </row>
    <row r="3215" spans="2:3" x14ac:dyDescent="0.2">
      <c r="B3215" t="s">
        <v>2714</v>
      </c>
      <c r="C3215" s="9"/>
    </row>
    <row r="3216" spans="2:3" x14ac:dyDescent="0.2">
      <c r="B3216" t="s">
        <v>2715</v>
      </c>
      <c r="C3216" s="9"/>
    </row>
    <row r="3217" spans="2:3" x14ac:dyDescent="0.2">
      <c r="B3217" t="s">
        <v>2716</v>
      </c>
      <c r="C3217" s="9"/>
    </row>
    <row r="3218" spans="2:3" x14ac:dyDescent="0.2">
      <c r="B3218" t="s">
        <v>2717</v>
      </c>
      <c r="C3218" s="9"/>
    </row>
    <row r="3219" spans="2:3" x14ac:dyDescent="0.2">
      <c r="B3219" t="s">
        <v>2718</v>
      </c>
      <c r="C3219" s="9"/>
    </row>
    <row r="3220" spans="2:3" x14ac:dyDescent="0.2">
      <c r="B3220" t="s">
        <v>2719</v>
      </c>
      <c r="C3220" s="9"/>
    </row>
    <row r="3221" spans="2:3" x14ac:dyDescent="0.2">
      <c r="B3221" t="s">
        <v>2720</v>
      </c>
      <c r="C3221" s="9"/>
    </row>
    <row r="3222" spans="2:3" x14ac:dyDescent="0.2">
      <c r="B3222" t="s">
        <v>2721</v>
      </c>
      <c r="C3222" s="9"/>
    </row>
    <row r="3223" spans="2:3" x14ac:dyDescent="0.2">
      <c r="B3223" t="s">
        <v>2722</v>
      </c>
      <c r="C3223" s="9"/>
    </row>
    <row r="3224" spans="2:3" x14ac:dyDescent="0.2">
      <c r="B3224" t="s">
        <v>2722</v>
      </c>
      <c r="C3224" s="9"/>
    </row>
    <row r="3225" spans="2:3" x14ac:dyDescent="0.2">
      <c r="B3225" t="s">
        <v>2723</v>
      </c>
      <c r="C3225" s="9"/>
    </row>
    <row r="3226" spans="2:3" x14ac:dyDescent="0.2">
      <c r="B3226" t="s">
        <v>2724</v>
      </c>
      <c r="C3226" s="9"/>
    </row>
    <row r="3227" spans="2:3" x14ac:dyDescent="0.2">
      <c r="B3227" t="s">
        <v>2725</v>
      </c>
      <c r="C3227" s="9"/>
    </row>
    <row r="3228" spans="2:3" x14ac:dyDescent="0.2">
      <c r="B3228" t="s">
        <v>2726</v>
      </c>
      <c r="C3228" s="9"/>
    </row>
    <row r="3229" spans="2:3" x14ac:dyDescent="0.2">
      <c r="B3229" t="s">
        <v>2727</v>
      </c>
      <c r="C3229" s="9"/>
    </row>
    <row r="3230" spans="2:3" x14ac:dyDescent="0.2">
      <c r="B3230" t="s">
        <v>2728</v>
      </c>
      <c r="C3230" s="9"/>
    </row>
    <row r="3231" spans="2:3" x14ac:dyDescent="0.2">
      <c r="B3231" t="s">
        <v>2729</v>
      </c>
      <c r="C3231" s="9"/>
    </row>
    <row r="3232" spans="2:3" x14ac:dyDescent="0.2">
      <c r="B3232" t="s">
        <v>2730</v>
      </c>
      <c r="C3232" s="9"/>
    </row>
    <row r="3233" spans="2:3" x14ac:dyDescent="0.2">
      <c r="B3233" t="s">
        <v>2731</v>
      </c>
      <c r="C3233" s="9"/>
    </row>
    <row r="3234" spans="2:3" x14ac:dyDescent="0.2">
      <c r="B3234" t="s">
        <v>2732</v>
      </c>
      <c r="C3234" s="9"/>
    </row>
    <row r="3235" spans="2:3" x14ac:dyDescent="0.2">
      <c r="B3235" t="s">
        <v>2733</v>
      </c>
      <c r="C3235" s="9"/>
    </row>
    <row r="3236" spans="2:3" x14ac:dyDescent="0.2">
      <c r="B3236" t="s">
        <v>2734</v>
      </c>
      <c r="C3236" s="9"/>
    </row>
    <row r="3237" spans="2:3" x14ac:dyDescent="0.2">
      <c r="B3237" t="s">
        <v>2735</v>
      </c>
      <c r="C3237" s="9"/>
    </row>
    <row r="3238" spans="2:3" x14ac:dyDescent="0.2">
      <c r="B3238" t="s">
        <v>2736</v>
      </c>
      <c r="C3238" s="9"/>
    </row>
    <row r="3239" spans="2:3" x14ac:dyDescent="0.2">
      <c r="B3239" t="s">
        <v>2736</v>
      </c>
      <c r="C3239" s="9"/>
    </row>
    <row r="3240" spans="2:3" x14ac:dyDescent="0.2">
      <c r="B3240" t="s">
        <v>2737</v>
      </c>
      <c r="C3240" s="9"/>
    </row>
    <row r="3241" spans="2:3" x14ac:dyDescent="0.2">
      <c r="B3241" t="s">
        <v>2737</v>
      </c>
      <c r="C3241" s="9"/>
    </row>
    <row r="3242" spans="2:3" x14ac:dyDescent="0.2">
      <c r="B3242" t="s">
        <v>2738</v>
      </c>
      <c r="C3242" s="9"/>
    </row>
    <row r="3243" spans="2:3" x14ac:dyDescent="0.2">
      <c r="B3243" t="s">
        <v>2739</v>
      </c>
      <c r="C3243" s="9"/>
    </row>
    <row r="3244" spans="2:3" x14ac:dyDescent="0.2">
      <c r="B3244" t="s">
        <v>2740</v>
      </c>
      <c r="C3244" s="9"/>
    </row>
    <row r="3245" spans="2:3" x14ac:dyDescent="0.2">
      <c r="B3245" t="s">
        <v>2741</v>
      </c>
      <c r="C3245" s="9"/>
    </row>
    <row r="3246" spans="2:3" x14ac:dyDescent="0.2">
      <c r="B3246" t="s">
        <v>2742</v>
      </c>
      <c r="C3246" s="9"/>
    </row>
    <row r="3247" spans="2:3" x14ac:dyDescent="0.2">
      <c r="B3247" t="s">
        <v>2742</v>
      </c>
      <c r="C3247" s="9"/>
    </row>
    <row r="3248" spans="2:3" x14ac:dyDescent="0.2">
      <c r="B3248" t="s">
        <v>2743</v>
      </c>
      <c r="C3248" s="9"/>
    </row>
    <row r="3249" spans="2:3" x14ac:dyDescent="0.2">
      <c r="B3249" t="s">
        <v>2744</v>
      </c>
      <c r="C3249" s="9"/>
    </row>
    <row r="3250" spans="2:3" x14ac:dyDescent="0.2">
      <c r="B3250" t="s">
        <v>2745</v>
      </c>
      <c r="C3250" s="9"/>
    </row>
    <row r="3251" spans="2:3" x14ac:dyDescent="0.2">
      <c r="B3251" t="s">
        <v>2746</v>
      </c>
      <c r="C3251" s="9"/>
    </row>
    <row r="3252" spans="2:3" x14ac:dyDescent="0.2">
      <c r="B3252" t="s">
        <v>2746</v>
      </c>
      <c r="C3252" s="9"/>
    </row>
    <row r="3253" spans="2:3" x14ac:dyDescent="0.2">
      <c r="B3253" t="s">
        <v>2747</v>
      </c>
      <c r="C3253" s="9"/>
    </row>
    <row r="3254" spans="2:3" x14ac:dyDescent="0.2">
      <c r="B3254" t="s">
        <v>2748</v>
      </c>
      <c r="C3254" s="9"/>
    </row>
    <row r="3255" spans="2:3" x14ac:dyDescent="0.2">
      <c r="B3255" t="s">
        <v>2748</v>
      </c>
      <c r="C3255" s="9"/>
    </row>
    <row r="3256" spans="2:3" x14ac:dyDescent="0.2">
      <c r="B3256" t="s">
        <v>2749</v>
      </c>
      <c r="C3256" s="9"/>
    </row>
    <row r="3257" spans="2:3" x14ac:dyDescent="0.2">
      <c r="B3257" t="s">
        <v>2750</v>
      </c>
      <c r="C3257" s="9"/>
    </row>
    <row r="3258" spans="2:3" x14ac:dyDescent="0.2">
      <c r="B3258" t="s">
        <v>2751</v>
      </c>
      <c r="C3258" s="9"/>
    </row>
    <row r="3259" spans="2:3" x14ac:dyDescent="0.2">
      <c r="B3259" t="s">
        <v>2752</v>
      </c>
      <c r="C3259" s="9"/>
    </row>
    <row r="3260" spans="2:3" x14ac:dyDescent="0.2">
      <c r="B3260" t="s">
        <v>2752</v>
      </c>
      <c r="C3260" s="9"/>
    </row>
    <row r="3261" spans="2:3" x14ac:dyDescent="0.2">
      <c r="B3261" t="s">
        <v>2753</v>
      </c>
      <c r="C3261" s="9"/>
    </row>
    <row r="3262" spans="2:3" x14ac:dyDescent="0.2">
      <c r="B3262" t="s">
        <v>2754</v>
      </c>
      <c r="C3262" s="9"/>
    </row>
    <row r="3263" spans="2:3" x14ac:dyDescent="0.2">
      <c r="B3263" t="s">
        <v>2755</v>
      </c>
      <c r="C3263" s="9"/>
    </row>
    <row r="3264" spans="2:3" x14ac:dyDescent="0.2">
      <c r="B3264" t="s">
        <v>2756</v>
      </c>
      <c r="C3264" s="9"/>
    </row>
    <row r="3265" spans="2:3" x14ac:dyDescent="0.2">
      <c r="B3265" t="s">
        <v>2756</v>
      </c>
      <c r="C3265" s="9"/>
    </row>
    <row r="3266" spans="2:3" x14ac:dyDescent="0.2">
      <c r="B3266" t="s">
        <v>2757</v>
      </c>
      <c r="C3266" s="9"/>
    </row>
    <row r="3267" spans="2:3" x14ac:dyDescent="0.2">
      <c r="B3267" t="s">
        <v>2758</v>
      </c>
      <c r="C3267" s="9"/>
    </row>
    <row r="3268" spans="2:3" x14ac:dyDescent="0.2">
      <c r="B3268" t="s">
        <v>2759</v>
      </c>
      <c r="C3268" s="9"/>
    </row>
    <row r="3269" spans="2:3" x14ac:dyDescent="0.2">
      <c r="B3269" t="s">
        <v>2760</v>
      </c>
      <c r="C3269" s="9"/>
    </row>
    <row r="3270" spans="2:3" x14ac:dyDescent="0.2">
      <c r="B3270" t="s">
        <v>2761</v>
      </c>
      <c r="C3270" s="9"/>
    </row>
    <row r="3271" spans="2:3" x14ac:dyDescent="0.2">
      <c r="B3271" t="s">
        <v>2761</v>
      </c>
      <c r="C3271" s="9"/>
    </row>
    <row r="3272" spans="2:3" x14ac:dyDescent="0.2">
      <c r="B3272" t="s">
        <v>2762</v>
      </c>
      <c r="C3272" s="9"/>
    </row>
    <row r="3273" spans="2:3" x14ac:dyDescent="0.2">
      <c r="B3273" t="s">
        <v>2763</v>
      </c>
      <c r="C3273" s="9"/>
    </row>
    <row r="3274" spans="2:3" x14ac:dyDescent="0.2">
      <c r="B3274" t="s">
        <v>2764</v>
      </c>
      <c r="C3274" s="9"/>
    </row>
    <row r="3275" spans="2:3" x14ac:dyDescent="0.2">
      <c r="B3275" t="s">
        <v>2765</v>
      </c>
      <c r="C3275" s="9"/>
    </row>
    <row r="3276" spans="2:3" x14ac:dyDescent="0.2">
      <c r="B3276" t="s">
        <v>2766</v>
      </c>
      <c r="C3276" s="9"/>
    </row>
    <row r="3277" spans="2:3" x14ac:dyDescent="0.2">
      <c r="B3277" t="s">
        <v>2767</v>
      </c>
      <c r="C3277" s="9"/>
    </row>
    <row r="3278" spans="2:3" x14ac:dyDescent="0.2">
      <c r="B3278" t="s">
        <v>2768</v>
      </c>
      <c r="C3278" s="9"/>
    </row>
    <row r="3279" spans="2:3" x14ac:dyDescent="0.2">
      <c r="B3279" t="s">
        <v>2769</v>
      </c>
      <c r="C3279" s="9"/>
    </row>
    <row r="3280" spans="2:3" x14ac:dyDescent="0.2">
      <c r="B3280" t="s">
        <v>2769</v>
      </c>
      <c r="C3280" s="9"/>
    </row>
    <row r="3281" spans="2:3" x14ac:dyDescent="0.2">
      <c r="B3281" t="s">
        <v>2770</v>
      </c>
      <c r="C3281" s="9"/>
    </row>
    <row r="3282" spans="2:3" x14ac:dyDescent="0.2">
      <c r="B3282" t="s">
        <v>2771</v>
      </c>
      <c r="C3282" s="9"/>
    </row>
    <row r="3283" spans="2:3" x14ac:dyDescent="0.2">
      <c r="B3283" t="s">
        <v>2772</v>
      </c>
      <c r="C3283" s="9"/>
    </row>
    <row r="3284" spans="2:3" x14ac:dyDescent="0.2">
      <c r="B3284" t="s">
        <v>2773</v>
      </c>
      <c r="C3284" s="9"/>
    </row>
    <row r="3285" spans="2:3" x14ac:dyDescent="0.2">
      <c r="B3285" t="s">
        <v>2774</v>
      </c>
      <c r="C3285" s="9"/>
    </row>
    <row r="3286" spans="2:3" x14ac:dyDescent="0.2">
      <c r="B3286" t="s">
        <v>2774</v>
      </c>
      <c r="C3286" s="9"/>
    </row>
    <row r="3287" spans="2:3" x14ac:dyDescent="0.2">
      <c r="B3287" t="s">
        <v>2775</v>
      </c>
      <c r="C3287" s="9"/>
    </row>
    <row r="3288" spans="2:3" x14ac:dyDescent="0.2">
      <c r="B3288" t="s">
        <v>2776</v>
      </c>
      <c r="C3288" s="9"/>
    </row>
    <row r="3289" spans="2:3" x14ac:dyDescent="0.2">
      <c r="B3289" t="s">
        <v>2777</v>
      </c>
      <c r="C3289" s="9"/>
    </row>
    <row r="3290" spans="2:3" x14ac:dyDescent="0.2">
      <c r="B3290" t="s">
        <v>2778</v>
      </c>
      <c r="C3290" s="9"/>
    </row>
    <row r="3291" spans="2:3" x14ac:dyDescent="0.2">
      <c r="B3291" t="s">
        <v>2779</v>
      </c>
      <c r="C3291" s="9"/>
    </row>
    <row r="3292" spans="2:3" x14ac:dyDescent="0.2">
      <c r="B3292" t="s">
        <v>2780</v>
      </c>
      <c r="C3292" s="9"/>
    </row>
    <row r="3293" spans="2:3" x14ac:dyDescent="0.2">
      <c r="B3293" t="s">
        <v>2781</v>
      </c>
      <c r="C3293" s="9"/>
    </row>
    <row r="3294" spans="2:3" x14ac:dyDescent="0.2">
      <c r="B3294" t="s">
        <v>2782</v>
      </c>
      <c r="C3294" s="9"/>
    </row>
    <row r="3295" spans="2:3" x14ac:dyDescent="0.2">
      <c r="B3295" t="s">
        <v>2783</v>
      </c>
      <c r="C3295" s="9"/>
    </row>
    <row r="3296" spans="2:3" x14ac:dyDescent="0.2">
      <c r="B3296" t="s">
        <v>2784</v>
      </c>
      <c r="C3296" s="9"/>
    </row>
    <row r="3297" spans="2:3" x14ac:dyDescent="0.2">
      <c r="B3297" t="s">
        <v>2785</v>
      </c>
      <c r="C3297" s="9"/>
    </row>
    <row r="3298" spans="2:3" x14ac:dyDescent="0.2">
      <c r="B3298" t="s">
        <v>2786</v>
      </c>
      <c r="C3298" s="9"/>
    </row>
    <row r="3299" spans="2:3" x14ac:dyDescent="0.2">
      <c r="B3299" t="s">
        <v>2787</v>
      </c>
      <c r="C3299" s="9"/>
    </row>
    <row r="3300" spans="2:3" x14ac:dyDescent="0.2">
      <c r="B3300" t="s">
        <v>2787</v>
      </c>
      <c r="C3300" s="9"/>
    </row>
    <row r="3301" spans="2:3" x14ac:dyDescent="0.2">
      <c r="B3301" t="s">
        <v>2788</v>
      </c>
      <c r="C3301" s="9"/>
    </row>
    <row r="3302" spans="2:3" x14ac:dyDescent="0.2">
      <c r="B3302" t="s">
        <v>2789</v>
      </c>
      <c r="C3302" s="9"/>
    </row>
    <row r="3303" spans="2:3" x14ac:dyDescent="0.2">
      <c r="B3303" t="s">
        <v>2789</v>
      </c>
      <c r="C3303" s="9"/>
    </row>
    <row r="3304" spans="2:3" x14ac:dyDescent="0.2">
      <c r="B3304" t="s">
        <v>2790</v>
      </c>
      <c r="C3304" s="9"/>
    </row>
    <row r="3305" spans="2:3" x14ac:dyDescent="0.2">
      <c r="B3305" t="s">
        <v>2791</v>
      </c>
      <c r="C3305" s="9"/>
    </row>
    <row r="3306" spans="2:3" x14ac:dyDescent="0.2">
      <c r="B3306" t="s">
        <v>2791</v>
      </c>
      <c r="C3306" s="9"/>
    </row>
    <row r="3307" spans="2:3" x14ac:dyDescent="0.2">
      <c r="B3307" t="s">
        <v>2792</v>
      </c>
      <c r="C3307" s="9"/>
    </row>
    <row r="3308" spans="2:3" x14ac:dyDescent="0.2">
      <c r="B3308" t="s">
        <v>2793</v>
      </c>
      <c r="C3308" s="9"/>
    </row>
    <row r="3309" spans="2:3" x14ac:dyDescent="0.2">
      <c r="B3309" t="s">
        <v>2794</v>
      </c>
      <c r="C3309" s="9"/>
    </row>
    <row r="3310" spans="2:3" x14ac:dyDescent="0.2">
      <c r="B3310" t="s">
        <v>2795</v>
      </c>
      <c r="C3310" s="9"/>
    </row>
    <row r="3311" spans="2:3" x14ac:dyDescent="0.2">
      <c r="B3311" t="s">
        <v>2796</v>
      </c>
      <c r="C3311" s="9"/>
    </row>
    <row r="3312" spans="2:3" x14ac:dyDescent="0.2">
      <c r="B3312" t="s">
        <v>2797</v>
      </c>
      <c r="C3312" s="9"/>
    </row>
    <row r="3313" spans="2:3" x14ac:dyDescent="0.2">
      <c r="B3313" t="s">
        <v>2798</v>
      </c>
      <c r="C3313" s="9"/>
    </row>
    <row r="3314" spans="2:3" x14ac:dyDescent="0.2">
      <c r="B3314" t="s">
        <v>2799</v>
      </c>
      <c r="C3314" s="9"/>
    </row>
    <row r="3315" spans="2:3" x14ac:dyDescent="0.2">
      <c r="B3315" t="s">
        <v>2800</v>
      </c>
      <c r="C3315" s="9"/>
    </row>
    <row r="3316" spans="2:3" x14ac:dyDescent="0.2">
      <c r="B3316" t="s">
        <v>2801</v>
      </c>
      <c r="C3316" s="9"/>
    </row>
    <row r="3317" spans="2:3" x14ac:dyDescent="0.2">
      <c r="B3317" t="s">
        <v>2801</v>
      </c>
      <c r="C3317" s="9"/>
    </row>
    <row r="3318" spans="2:3" x14ac:dyDescent="0.2">
      <c r="B3318" t="s">
        <v>2802</v>
      </c>
      <c r="C3318" s="9"/>
    </row>
    <row r="3319" spans="2:3" x14ac:dyDescent="0.2">
      <c r="B3319" t="s">
        <v>2803</v>
      </c>
      <c r="C3319" s="9"/>
    </row>
    <row r="3320" spans="2:3" x14ac:dyDescent="0.2">
      <c r="B3320" t="s">
        <v>2804</v>
      </c>
      <c r="C3320" s="9"/>
    </row>
    <row r="3321" spans="2:3" x14ac:dyDescent="0.2">
      <c r="B3321" t="s">
        <v>2805</v>
      </c>
      <c r="C3321" s="9"/>
    </row>
    <row r="3322" spans="2:3" x14ac:dyDescent="0.2">
      <c r="B3322" t="s">
        <v>2806</v>
      </c>
      <c r="C3322" s="9"/>
    </row>
    <row r="3323" spans="2:3" x14ac:dyDescent="0.2">
      <c r="B3323" t="s">
        <v>2806</v>
      </c>
      <c r="C3323" s="9"/>
    </row>
    <row r="3324" spans="2:3" x14ac:dyDescent="0.2">
      <c r="B3324" t="s">
        <v>2807</v>
      </c>
      <c r="C3324" s="9"/>
    </row>
    <row r="3325" spans="2:3" x14ac:dyDescent="0.2">
      <c r="B3325" t="s">
        <v>2807</v>
      </c>
      <c r="C3325" s="9"/>
    </row>
    <row r="3326" spans="2:3" x14ac:dyDescent="0.2">
      <c r="B3326" t="s">
        <v>2808</v>
      </c>
      <c r="C3326" s="9"/>
    </row>
    <row r="3327" spans="2:3" x14ac:dyDescent="0.2">
      <c r="B3327" t="s">
        <v>2809</v>
      </c>
      <c r="C3327" s="9"/>
    </row>
    <row r="3328" spans="2:3" x14ac:dyDescent="0.2">
      <c r="B3328" t="s">
        <v>2810</v>
      </c>
      <c r="C3328" s="9"/>
    </row>
    <row r="3329" spans="2:3" x14ac:dyDescent="0.2">
      <c r="B3329" t="s">
        <v>2811</v>
      </c>
      <c r="C3329" s="9"/>
    </row>
    <row r="3330" spans="2:3" x14ac:dyDescent="0.2">
      <c r="B3330" t="s">
        <v>2812</v>
      </c>
      <c r="C3330" s="9"/>
    </row>
    <row r="3331" spans="2:3" x14ac:dyDescent="0.2">
      <c r="B3331" t="s">
        <v>2813</v>
      </c>
      <c r="C3331" s="9"/>
    </row>
    <row r="3332" spans="2:3" x14ac:dyDescent="0.2">
      <c r="B3332" t="s">
        <v>2813</v>
      </c>
      <c r="C3332" s="9"/>
    </row>
    <row r="3333" spans="2:3" x14ac:dyDescent="0.2">
      <c r="B3333" t="s">
        <v>2814</v>
      </c>
      <c r="C3333" s="9"/>
    </row>
    <row r="3334" spans="2:3" x14ac:dyDescent="0.2">
      <c r="B3334" t="s">
        <v>2815</v>
      </c>
      <c r="C3334" s="9"/>
    </row>
    <row r="3335" spans="2:3" x14ac:dyDescent="0.2">
      <c r="B3335" t="s">
        <v>2816</v>
      </c>
      <c r="C3335" s="9"/>
    </row>
    <row r="3336" spans="2:3" x14ac:dyDescent="0.2">
      <c r="B3336" t="s">
        <v>2817</v>
      </c>
      <c r="C3336" s="9"/>
    </row>
    <row r="3337" spans="2:3" x14ac:dyDescent="0.2">
      <c r="B3337" t="s">
        <v>2817</v>
      </c>
      <c r="C3337" s="9"/>
    </row>
    <row r="3338" spans="2:3" x14ac:dyDescent="0.2">
      <c r="B3338" t="s">
        <v>2818</v>
      </c>
      <c r="C3338" s="9"/>
    </row>
    <row r="3339" spans="2:3" x14ac:dyDescent="0.2">
      <c r="B3339" t="s">
        <v>2819</v>
      </c>
      <c r="C3339" s="9"/>
    </row>
    <row r="3340" spans="2:3" x14ac:dyDescent="0.2">
      <c r="B3340" t="s">
        <v>2820</v>
      </c>
      <c r="C3340" s="9"/>
    </row>
    <row r="3341" spans="2:3" x14ac:dyDescent="0.2">
      <c r="B3341" t="s">
        <v>2821</v>
      </c>
      <c r="C3341" s="9"/>
    </row>
    <row r="3342" spans="2:3" x14ac:dyDescent="0.2">
      <c r="B3342" t="s">
        <v>2822</v>
      </c>
      <c r="C3342" s="9"/>
    </row>
    <row r="3343" spans="2:3" x14ac:dyDescent="0.2">
      <c r="B3343" t="s">
        <v>2823</v>
      </c>
      <c r="C3343" s="9"/>
    </row>
    <row r="3344" spans="2:3" x14ac:dyDescent="0.2">
      <c r="B3344" t="s">
        <v>2824</v>
      </c>
      <c r="C3344" s="9"/>
    </row>
    <row r="3345" spans="2:3" x14ac:dyDescent="0.2">
      <c r="B3345" t="s">
        <v>2825</v>
      </c>
      <c r="C3345" s="9"/>
    </row>
    <row r="3346" spans="2:3" x14ac:dyDescent="0.2">
      <c r="B3346" t="s">
        <v>2825</v>
      </c>
      <c r="C3346" s="9"/>
    </row>
    <row r="3347" spans="2:3" x14ac:dyDescent="0.2">
      <c r="B3347" t="s">
        <v>2826</v>
      </c>
      <c r="C3347" s="9"/>
    </row>
    <row r="3348" spans="2:3" x14ac:dyDescent="0.2">
      <c r="B3348" t="s">
        <v>2827</v>
      </c>
      <c r="C3348" s="9"/>
    </row>
    <row r="3349" spans="2:3" x14ac:dyDescent="0.2">
      <c r="B3349" t="s">
        <v>2828</v>
      </c>
      <c r="C3349" s="9"/>
    </row>
    <row r="3350" spans="2:3" x14ac:dyDescent="0.2">
      <c r="B3350" t="s">
        <v>2829</v>
      </c>
      <c r="C3350" s="9"/>
    </row>
    <row r="3351" spans="2:3" x14ac:dyDescent="0.2">
      <c r="B3351" t="s">
        <v>2830</v>
      </c>
      <c r="C3351" s="9"/>
    </row>
    <row r="3352" spans="2:3" x14ac:dyDescent="0.2">
      <c r="B3352" t="s">
        <v>2831</v>
      </c>
      <c r="C3352" s="9"/>
    </row>
    <row r="3353" spans="2:3" x14ac:dyDescent="0.2">
      <c r="B3353" t="s">
        <v>2832</v>
      </c>
      <c r="C3353" s="9"/>
    </row>
    <row r="3354" spans="2:3" x14ac:dyDescent="0.2">
      <c r="B3354" t="s">
        <v>2833</v>
      </c>
      <c r="C3354" s="9"/>
    </row>
    <row r="3355" spans="2:3" x14ac:dyDescent="0.2">
      <c r="B3355" t="s">
        <v>2834</v>
      </c>
      <c r="C3355" s="9"/>
    </row>
    <row r="3356" spans="2:3" x14ac:dyDescent="0.2">
      <c r="B3356" t="s">
        <v>2835</v>
      </c>
      <c r="C3356" s="9"/>
    </row>
    <row r="3357" spans="2:3" x14ac:dyDescent="0.2">
      <c r="B3357" t="s">
        <v>2836</v>
      </c>
      <c r="C3357" s="9"/>
    </row>
    <row r="3358" spans="2:3" x14ac:dyDescent="0.2">
      <c r="B3358" t="s">
        <v>2837</v>
      </c>
      <c r="C3358" s="9"/>
    </row>
    <row r="3359" spans="2:3" x14ac:dyDescent="0.2">
      <c r="B3359" t="s">
        <v>2838</v>
      </c>
      <c r="C3359" s="9"/>
    </row>
    <row r="3360" spans="2:3" x14ac:dyDescent="0.2">
      <c r="B3360" t="s">
        <v>2839</v>
      </c>
      <c r="C3360" s="9"/>
    </row>
    <row r="3361" spans="2:3" x14ac:dyDescent="0.2">
      <c r="B3361" t="s">
        <v>2840</v>
      </c>
      <c r="C3361" s="9"/>
    </row>
    <row r="3362" spans="2:3" x14ac:dyDescent="0.2">
      <c r="B3362" t="s">
        <v>2841</v>
      </c>
      <c r="C3362" s="9"/>
    </row>
    <row r="3363" spans="2:3" x14ac:dyDescent="0.2">
      <c r="B3363" t="s">
        <v>2841</v>
      </c>
      <c r="C3363" s="9"/>
    </row>
    <row r="3364" spans="2:3" x14ac:dyDescent="0.2">
      <c r="B3364" t="s">
        <v>2842</v>
      </c>
      <c r="C3364" s="9"/>
    </row>
    <row r="3365" spans="2:3" x14ac:dyDescent="0.2">
      <c r="B3365" t="s">
        <v>2843</v>
      </c>
      <c r="C3365" s="9"/>
    </row>
    <row r="3366" spans="2:3" x14ac:dyDescent="0.2">
      <c r="B3366" t="s">
        <v>2844</v>
      </c>
      <c r="C3366" s="9"/>
    </row>
    <row r="3367" spans="2:3" x14ac:dyDescent="0.2">
      <c r="B3367" t="s">
        <v>2845</v>
      </c>
      <c r="C3367" s="9"/>
    </row>
    <row r="3368" spans="2:3" x14ac:dyDescent="0.2">
      <c r="B3368" t="s">
        <v>2846</v>
      </c>
      <c r="C3368" s="9"/>
    </row>
    <row r="3369" spans="2:3" x14ac:dyDescent="0.2">
      <c r="B3369" t="s">
        <v>2847</v>
      </c>
      <c r="C3369" s="9"/>
    </row>
    <row r="3370" spans="2:3" x14ac:dyDescent="0.2">
      <c r="B3370" t="s">
        <v>2848</v>
      </c>
      <c r="C3370" s="9"/>
    </row>
    <row r="3371" spans="2:3" x14ac:dyDescent="0.2">
      <c r="B3371" t="s">
        <v>2848</v>
      </c>
      <c r="C3371" s="9"/>
    </row>
    <row r="3372" spans="2:3" x14ac:dyDescent="0.2">
      <c r="B3372" t="s">
        <v>2849</v>
      </c>
      <c r="C3372" s="9"/>
    </row>
    <row r="3373" spans="2:3" x14ac:dyDescent="0.2">
      <c r="B3373" t="s">
        <v>2850</v>
      </c>
      <c r="C3373" s="9"/>
    </row>
    <row r="3374" spans="2:3" x14ac:dyDescent="0.2">
      <c r="B3374" t="s">
        <v>2850</v>
      </c>
      <c r="C3374" s="9"/>
    </row>
    <row r="3375" spans="2:3" x14ac:dyDescent="0.2">
      <c r="B3375" t="s">
        <v>2851</v>
      </c>
      <c r="C3375" s="9"/>
    </row>
    <row r="3376" spans="2:3" x14ac:dyDescent="0.2">
      <c r="B3376" t="s">
        <v>2852</v>
      </c>
      <c r="C3376" s="9"/>
    </row>
    <row r="3377" spans="2:3" x14ac:dyDescent="0.2">
      <c r="B3377" t="s">
        <v>2853</v>
      </c>
      <c r="C3377" s="9"/>
    </row>
    <row r="3378" spans="2:3" x14ac:dyDescent="0.2">
      <c r="B3378" t="s">
        <v>2854</v>
      </c>
      <c r="C3378" s="9"/>
    </row>
    <row r="3379" spans="2:3" x14ac:dyDescent="0.2">
      <c r="B3379" t="s">
        <v>2855</v>
      </c>
      <c r="C3379" s="9"/>
    </row>
    <row r="3380" spans="2:3" x14ac:dyDescent="0.2">
      <c r="B3380" t="s">
        <v>2856</v>
      </c>
      <c r="C3380" s="9"/>
    </row>
    <row r="3381" spans="2:3" x14ac:dyDescent="0.2">
      <c r="B3381" t="s">
        <v>2856</v>
      </c>
      <c r="C3381" s="9"/>
    </row>
    <row r="3382" spans="2:3" x14ac:dyDescent="0.2">
      <c r="B3382" t="s">
        <v>2857</v>
      </c>
      <c r="C3382" s="9"/>
    </row>
    <row r="3383" spans="2:3" x14ac:dyDescent="0.2">
      <c r="B3383" t="s">
        <v>2857</v>
      </c>
      <c r="C3383" s="9"/>
    </row>
    <row r="3384" spans="2:3" x14ac:dyDescent="0.2">
      <c r="B3384" t="s">
        <v>2858</v>
      </c>
      <c r="C3384" s="9"/>
    </row>
    <row r="3385" spans="2:3" x14ac:dyDescent="0.2">
      <c r="B3385" t="s">
        <v>2859</v>
      </c>
      <c r="C3385" s="9"/>
    </row>
    <row r="3386" spans="2:3" x14ac:dyDescent="0.2">
      <c r="B3386" t="s">
        <v>2860</v>
      </c>
      <c r="C3386" s="9"/>
    </row>
    <row r="3387" spans="2:3" x14ac:dyDescent="0.2">
      <c r="B3387" t="s">
        <v>2861</v>
      </c>
      <c r="C3387" s="9"/>
    </row>
    <row r="3388" spans="2:3" x14ac:dyDescent="0.2">
      <c r="B3388" t="s">
        <v>2862</v>
      </c>
      <c r="C3388" s="9"/>
    </row>
    <row r="3389" spans="2:3" x14ac:dyDescent="0.2">
      <c r="B3389" t="s">
        <v>2862</v>
      </c>
      <c r="C3389" s="9"/>
    </row>
    <row r="3390" spans="2:3" x14ac:dyDescent="0.2">
      <c r="B3390" t="s">
        <v>2863</v>
      </c>
      <c r="C3390" s="9"/>
    </row>
    <row r="3391" spans="2:3" x14ac:dyDescent="0.2">
      <c r="B3391" t="s">
        <v>2864</v>
      </c>
      <c r="C3391" s="9"/>
    </row>
    <row r="3392" spans="2:3" x14ac:dyDescent="0.2">
      <c r="B3392" t="s">
        <v>2865</v>
      </c>
      <c r="C3392" s="9"/>
    </row>
    <row r="3393" spans="2:3" x14ac:dyDescent="0.2">
      <c r="B3393" t="s">
        <v>2866</v>
      </c>
      <c r="C3393" s="9"/>
    </row>
    <row r="3394" spans="2:3" x14ac:dyDescent="0.2">
      <c r="B3394" t="s">
        <v>2867</v>
      </c>
      <c r="C3394" s="9"/>
    </row>
    <row r="3395" spans="2:3" x14ac:dyDescent="0.2">
      <c r="B3395" t="s">
        <v>2868</v>
      </c>
      <c r="C3395" s="9"/>
    </row>
    <row r="3396" spans="2:3" x14ac:dyDescent="0.2">
      <c r="B3396" t="s">
        <v>2869</v>
      </c>
      <c r="C3396" s="9"/>
    </row>
    <row r="3397" spans="2:3" x14ac:dyDescent="0.2">
      <c r="B3397" t="s">
        <v>2870</v>
      </c>
      <c r="C3397" s="9"/>
    </row>
    <row r="3398" spans="2:3" x14ac:dyDescent="0.2">
      <c r="B3398" t="s">
        <v>2871</v>
      </c>
      <c r="C3398" s="9"/>
    </row>
    <row r="3399" spans="2:3" x14ac:dyDescent="0.2">
      <c r="B3399" t="s">
        <v>2872</v>
      </c>
      <c r="C3399" s="9"/>
    </row>
    <row r="3400" spans="2:3" x14ac:dyDescent="0.2">
      <c r="B3400" t="s">
        <v>2873</v>
      </c>
      <c r="C3400" s="9"/>
    </row>
    <row r="3401" spans="2:3" x14ac:dyDescent="0.2">
      <c r="B3401" t="s">
        <v>2874</v>
      </c>
      <c r="C3401" s="9"/>
    </row>
    <row r="3402" spans="2:3" x14ac:dyDescent="0.2">
      <c r="B3402" t="s">
        <v>2875</v>
      </c>
      <c r="C3402" s="9"/>
    </row>
    <row r="3403" spans="2:3" x14ac:dyDescent="0.2">
      <c r="B3403" t="s">
        <v>2876</v>
      </c>
      <c r="C3403" s="9"/>
    </row>
    <row r="3404" spans="2:3" x14ac:dyDescent="0.2">
      <c r="B3404" t="s">
        <v>2877</v>
      </c>
      <c r="C3404" s="9"/>
    </row>
    <row r="3405" spans="2:3" x14ac:dyDescent="0.2">
      <c r="B3405" t="s">
        <v>2878</v>
      </c>
      <c r="C3405" s="9"/>
    </row>
    <row r="3406" spans="2:3" x14ac:dyDescent="0.2">
      <c r="B3406" t="s">
        <v>2879</v>
      </c>
      <c r="C3406" s="9"/>
    </row>
    <row r="3407" spans="2:3" x14ac:dyDescent="0.2">
      <c r="B3407" t="s">
        <v>2879</v>
      </c>
      <c r="C3407" s="9"/>
    </row>
    <row r="3408" spans="2:3" x14ac:dyDescent="0.2">
      <c r="B3408" t="s">
        <v>2880</v>
      </c>
      <c r="C3408" s="9"/>
    </row>
    <row r="3409" spans="2:3" x14ac:dyDescent="0.2">
      <c r="B3409" t="s">
        <v>2881</v>
      </c>
      <c r="C3409" s="9"/>
    </row>
    <row r="3410" spans="2:3" x14ac:dyDescent="0.2">
      <c r="B3410" t="s">
        <v>2882</v>
      </c>
      <c r="C3410" s="9"/>
    </row>
    <row r="3411" spans="2:3" x14ac:dyDescent="0.2">
      <c r="B3411" t="s">
        <v>2883</v>
      </c>
      <c r="C3411" s="9"/>
    </row>
    <row r="3412" spans="2:3" x14ac:dyDescent="0.2">
      <c r="B3412" t="s">
        <v>2884</v>
      </c>
      <c r="C3412" s="9"/>
    </row>
    <row r="3413" spans="2:3" x14ac:dyDescent="0.2">
      <c r="B3413" t="s">
        <v>2884</v>
      </c>
      <c r="C3413" s="9"/>
    </row>
    <row r="3414" spans="2:3" x14ac:dyDescent="0.2">
      <c r="B3414" t="s">
        <v>2885</v>
      </c>
      <c r="C3414" s="9"/>
    </row>
    <row r="3415" spans="2:3" x14ac:dyDescent="0.2">
      <c r="B3415" t="s">
        <v>2886</v>
      </c>
      <c r="C3415" s="9"/>
    </row>
    <row r="3416" spans="2:3" x14ac:dyDescent="0.2">
      <c r="B3416" t="s">
        <v>2886</v>
      </c>
      <c r="C3416" s="9"/>
    </row>
    <row r="3417" spans="2:3" x14ac:dyDescent="0.2">
      <c r="B3417" t="s">
        <v>2887</v>
      </c>
      <c r="C3417" s="9"/>
    </row>
    <row r="3418" spans="2:3" x14ac:dyDescent="0.2">
      <c r="B3418" t="s">
        <v>2888</v>
      </c>
      <c r="C3418" s="9"/>
    </row>
    <row r="3419" spans="2:3" x14ac:dyDescent="0.2">
      <c r="B3419" t="s">
        <v>2889</v>
      </c>
      <c r="C3419" s="9"/>
    </row>
    <row r="3420" spans="2:3" x14ac:dyDescent="0.2">
      <c r="B3420" t="s">
        <v>2890</v>
      </c>
      <c r="C3420" s="9"/>
    </row>
    <row r="3421" spans="2:3" x14ac:dyDescent="0.2">
      <c r="B3421" t="s">
        <v>2891</v>
      </c>
      <c r="C3421" s="9"/>
    </row>
    <row r="3422" spans="2:3" x14ac:dyDescent="0.2">
      <c r="B3422" t="s">
        <v>2892</v>
      </c>
      <c r="C3422" s="9"/>
    </row>
    <row r="3423" spans="2:3" x14ac:dyDescent="0.2">
      <c r="B3423" t="s">
        <v>2893</v>
      </c>
      <c r="C3423" s="9"/>
    </row>
    <row r="3424" spans="2:3" x14ac:dyDescent="0.2">
      <c r="B3424" t="s">
        <v>2894</v>
      </c>
      <c r="C3424" s="9"/>
    </row>
    <row r="3425" spans="2:3" x14ac:dyDescent="0.2">
      <c r="B3425" t="s">
        <v>2895</v>
      </c>
      <c r="C3425" s="9"/>
    </row>
    <row r="3426" spans="2:3" x14ac:dyDescent="0.2">
      <c r="B3426" t="s">
        <v>2896</v>
      </c>
      <c r="C3426" s="9"/>
    </row>
    <row r="3427" spans="2:3" x14ac:dyDescent="0.2">
      <c r="B3427" t="s">
        <v>2897</v>
      </c>
      <c r="C3427" s="9"/>
    </row>
    <row r="3428" spans="2:3" x14ac:dyDescent="0.2">
      <c r="B3428" t="s">
        <v>2897</v>
      </c>
      <c r="C3428" s="9"/>
    </row>
    <row r="3429" spans="2:3" x14ac:dyDescent="0.2">
      <c r="B3429" t="s">
        <v>2898</v>
      </c>
      <c r="C3429" s="9"/>
    </row>
    <row r="3430" spans="2:3" x14ac:dyDescent="0.2">
      <c r="B3430" t="s">
        <v>2899</v>
      </c>
      <c r="C3430" s="9"/>
    </row>
    <row r="3431" spans="2:3" x14ac:dyDescent="0.2">
      <c r="B3431" t="s">
        <v>2900</v>
      </c>
      <c r="C3431" s="9"/>
    </row>
    <row r="3432" spans="2:3" x14ac:dyDescent="0.2">
      <c r="B3432" t="s">
        <v>2900</v>
      </c>
      <c r="C3432" s="9"/>
    </row>
    <row r="3433" spans="2:3" x14ac:dyDescent="0.2">
      <c r="B3433" t="s">
        <v>2901</v>
      </c>
      <c r="C3433" s="9"/>
    </row>
    <row r="3434" spans="2:3" x14ac:dyDescent="0.2">
      <c r="B3434" t="s">
        <v>2902</v>
      </c>
      <c r="C3434" s="9"/>
    </row>
    <row r="3435" spans="2:3" x14ac:dyDescent="0.2">
      <c r="B3435" t="s">
        <v>2903</v>
      </c>
      <c r="C3435" s="9"/>
    </row>
    <row r="3436" spans="2:3" x14ac:dyDescent="0.2">
      <c r="B3436" t="s">
        <v>2904</v>
      </c>
      <c r="C3436" s="9"/>
    </row>
    <row r="3437" spans="2:3" x14ac:dyDescent="0.2">
      <c r="B3437" t="s">
        <v>2905</v>
      </c>
      <c r="C3437" s="9"/>
    </row>
    <row r="3438" spans="2:3" x14ac:dyDescent="0.2">
      <c r="B3438" t="s">
        <v>2906</v>
      </c>
      <c r="C3438" s="9"/>
    </row>
    <row r="3439" spans="2:3" x14ac:dyDescent="0.2">
      <c r="B3439" t="s">
        <v>2907</v>
      </c>
      <c r="C3439" s="9"/>
    </row>
    <row r="3440" spans="2:3" x14ac:dyDescent="0.2">
      <c r="B3440" t="s">
        <v>2908</v>
      </c>
      <c r="C3440" s="9"/>
    </row>
    <row r="3441" spans="2:3" x14ac:dyDescent="0.2">
      <c r="B3441" t="s">
        <v>2909</v>
      </c>
      <c r="C3441" s="9"/>
    </row>
    <row r="3442" spans="2:3" x14ac:dyDescent="0.2">
      <c r="B3442" t="s">
        <v>2909</v>
      </c>
      <c r="C3442" s="9"/>
    </row>
    <row r="3443" spans="2:3" x14ac:dyDescent="0.2">
      <c r="B3443" t="s">
        <v>2910</v>
      </c>
      <c r="C3443" s="9"/>
    </row>
    <row r="3444" spans="2:3" x14ac:dyDescent="0.2">
      <c r="B3444" t="s">
        <v>2911</v>
      </c>
      <c r="C3444" s="9"/>
    </row>
    <row r="3445" spans="2:3" x14ac:dyDescent="0.2">
      <c r="B3445" t="s">
        <v>2912</v>
      </c>
      <c r="C3445" s="9"/>
    </row>
    <row r="3446" spans="2:3" x14ac:dyDescent="0.2">
      <c r="B3446" t="s">
        <v>2913</v>
      </c>
      <c r="C3446" s="9"/>
    </row>
    <row r="3447" spans="2:3" x14ac:dyDescent="0.2">
      <c r="B3447" t="s">
        <v>2914</v>
      </c>
      <c r="C3447" s="9"/>
    </row>
    <row r="3448" spans="2:3" x14ac:dyDescent="0.2">
      <c r="B3448" t="s">
        <v>2915</v>
      </c>
      <c r="C3448" s="9"/>
    </row>
    <row r="3449" spans="2:3" x14ac:dyDescent="0.2">
      <c r="B3449" t="s">
        <v>2916</v>
      </c>
      <c r="C3449" s="9"/>
    </row>
    <row r="3450" spans="2:3" x14ac:dyDescent="0.2">
      <c r="B3450" t="s">
        <v>2917</v>
      </c>
      <c r="C3450" s="9"/>
    </row>
    <row r="3451" spans="2:3" x14ac:dyDescent="0.2">
      <c r="B3451" t="s">
        <v>2918</v>
      </c>
      <c r="C3451" s="9"/>
    </row>
    <row r="3452" spans="2:3" x14ac:dyDescent="0.2">
      <c r="B3452" t="s">
        <v>2919</v>
      </c>
      <c r="C3452" s="9"/>
    </row>
    <row r="3453" spans="2:3" x14ac:dyDescent="0.2">
      <c r="B3453" t="s">
        <v>2920</v>
      </c>
      <c r="C3453" s="9"/>
    </row>
    <row r="3454" spans="2:3" x14ac:dyDescent="0.2">
      <c r="B3454" t="s">
        <v>2921</v>
      </c>
      <c r="C3454" s="9"/>
    </row>
    <row r="3455" spans="2:3" x14ac:dyDescent="0.2">
      <c r="B3455" t="s">
        <v>2922</v>
      </c>
      <c r="C3455" s="9"/>
    </row>
    <row r="3456" spans="2:3" x14ac:dyDescent="0.2">
      <c r="B3456" t="s">
        <v>2922</v>
      </c>
      <c r="C3456" s="9"/>
    </row>
    <row r="3457" spans="2:3" x14ac:dyDescent="0.2">
      <c r="B3457" t="s">
        <v>2923</v>
      </c>
      <c r="C3457" s="9"/>
    </row>
    <row r="3458" spans="2:3" x14ac:dyDescent="0.2">
      <c r="B3458" t="s">
        <v>2924</v>
      </c>
      <c r="C3458" s="9"/>
    </row>
    <row r="3459" spans="2:3" x14ac:dyDescent="0.2">
      <c r="B3459" t="s">
        <v>2925</v>
      </c>
      <c r="C3459" s="9"/>
    </row>
    <row r="3460" spans="2:3" x14ac:dyDescent="0.2">
      <c r="B3460" t="s">
        <v>2926</v>
      </c>
      <c r="C3460" s="9"/>
    </row>
    <row r="3461" spans="2:3" x14ac:dyDescent="0.2">
      <c r="B3461" t="s">
        <v>2927</v>
      </c>
      <c r="C3461" s="9"/>
    </row>
    <row r="3462" spans="2:3" x14ac:dyDescent="0.2">
      <c r="B3462" t="s">
        <v>2928</v>
      </c>
      <c r="C3462" s="9"/>
    </row>
    <row r="3463" spans="2:3" x14ac:dyDescent="0.2">
      <c r="B3463" t="s">
        <v>2929</v>
      </c>
      <c r="C3463" s="9"/>
    </row>
    <row r="3464" spans="2:3" x14ac:dyDescent="0.2">
      <c r="B3464" t="s">
        <v>2929</v>
      </c>
      <c r="C3464" s="9"/>
    </row>
    <row r="3465" spans="2:3" x14ac:dyDescent="0.2">
      <c r="B3465" t="s">
        <v>2930</v>
      </c>
      <c r="C3465" s="9"/>
    </row>
    <row r="3466" spans="2:3" x14ac:dyDescent="0.2">
      <c r="B3466" t="s">
        <v>2931</v>
      </c>
      <c r="C3466" s="9"/>
    </row>
    <row r="3467" spans="2:3" x14ac:dyDescent="0.2">
      <c r="B3467" t="s">
        <v>2932</v>
      </c>
      <c r="C3467" s="9"/>
    </row>
    <row r="3468" spans="2:3" x14ac:dyDescent="0.2">
      <c r="B3468" t="s">
        <v>2933</v>
      </c>
      <c r="C3468" s="9"/>
    </row>
    <row r="3469" spans="2:3" x14ac:dyDescent="0.2">
      <c r="B3469" t="s">
        <v>2934</v>
      </c>
      <c r="C3469" s="9"/>
    </row>
    <row r="3470" spans="2:3" x14ac:dyDescent="0.2">
      <c r="B3470" t="s">
        <v>2934</v>
      </c>
      <c r="C3470" s="9"/>
    </row>
    <row r="3471" spans="2:3" x14ac:dyDescent="0.2">
      <c r="B3471" t="s">
        <v>2935</v>
      </c>
      <c r="C3471" s="9"/>
    </row>
    <row r="3472" spans="2:3" x14ac:dyDescent="0.2">
      <c r="B3472" t="s">
        <v>2936</v>
      </c>
      <c r="C3472" s="9"/>
    </row>
    <row r="3473" spans="2:3" x14ac:dyDescent="0.2">
      <c r="B3473" t="s">
        <v>2936</v>
      </c>
      <c r="C3473" s="9"/>
    </row>
    <row r="3474" spans="2:3" x14ac:dyDescent="0.2">
      <c r="B3474" t="s">
        <v>2937</v>
      </c>
      <c r="C3474" s="9"/>
    </row>
    <row r="3475" spans="2:3" x14ac:dyDescent="0.2">
      <c r="B3475" t="s">
        <v>2938</v>
      </c>
      <c r="C3475" s="9"/>
    </row>
    <row r="3476" spans="2:3" x14ac:dyDescent="0.2">
      <c r="B3476" t="s">
        <v>2939</v>
      </c>
      <c r="C3476" s="9"/>
    </row>
    <row r="3477" spans="2:3" x14ac:dyDescent="0.2">
      <c r="B3477" t="s">
        <v>2939</v>
      </c>
      <c r="C3477" s="9"/>
    </row>
    <row r="3478" spans="2:3" x14ac:dyDescent="0.2">
      <c r="B3478" t="s">
        <v>2940</v>
      </c>
      <c r="C3478" s="9"/>
    </row>
    <row r="3479" spans="2:3" x14ac:dyDescent="0.2">
      <c r="B3479" t="s">
        <v>2941</v>
      </c>
      <c r="C3479" s="9"/>
    </row>
    <row r="3480" spans="2:3" x14ac:dyDescent="0.2">
      <c r="B3480" t="s">
        <v>2942</v>
      </c>
      <c r="C3480" s="9"/>
    </row>
    <row r="3481" spans="2:3" x14ac:dyDescent="0.2">
      <c r="B3481" t="s">
        <v>2943</v>
      </c>
      <c r="C3481" s="9"/>
    </row>
    <row r="3482" spans="2:3" x14ac:dyDescent="0.2">
      <c r="B3482" t="s">
        <v>2943</v>
      </c>
      <c r="C3482" s="9"/>
    </row>
    <row r="3483" spans="2:3" x14ac:dyDescent="0.2">
      <c r="B3483" t="s">
        <v>2944</v>
      </c>
      <c r="C3483" s="9"/>
    </row>
    <row r="3484" spans="2:3" x14ac:dyDescent="0.2">
      <c r="B3484" t="s">
        <v>2944</v>
      </c>
      <c r="C3484" s="9"/>
    </row>
    <row r="3485" spans="2:3" x14ac:dyDescent="0.2">
      <c r="B3485" t="s">
        <v>2945</v>
      </c>
      <c r="C3485" s="9"/>
    </row>
    <row r="3486" spans="2:3" x14ac:dyDescent="0.2">
      <c r="B3486" t="s">
        <v>2946</v>
      </c>
      <c r="C3486" s="9"/>
    </row>
    <row r="3487" spans="2:3" x14ac:dyDescent="0.2">
      <c r="B3487" t="s">
        <v>2947</v>
      </c>
      <c r="C3487" s="9"/>
    </row>
    <row r="3488" spans="2:3" x14ac:dyDescent="0.2">
      <c r="B3488" t="s">
        <v>2948</v>
      </c>
      <c r="C3488" s="9"/>
    </row>
    <row r="3489" spans="2:3" x14ac:dyDescent="0.2">
      <c r="B3489" t="s">
        <v>2949</v>
      </c>
      <c r="C3489" s="9"/>
    </row>
    <row r="3490" spans="2:3" x14ac:dyDescent="0.2">
      <c r="B3490" t="s">
        <v>2950</v>
      </c>
      <c r="C3490" s="9"/>
    </row>
    <row r="3491" spans="2:3" x14ac:dyDescent="0.2">
      <c r="B3491" t="s">
        <v>2951</v>
      </c>
      <c r="C3491" s="9"/>
    </row>
    <row r="3492" spans="2:3" x14ac:dyDescent="0.2">
      <c r="B3492" t="s">
        <v>2952</v>
      </c>
      <c r="C3492" s="9"/>
    </row>
    <row r="3493" spans="2:3" x14ac:dyDescent="0.2">
      <c r="B3493" t="s">
        <v>2952</v>
      </c>
      <c r="C3493" s="9"/>
    </row>
    <row r="3494" spans="2:3" x14ac:dyDescent="0.2">
      <c r="B3494" t="s">
        <v>2953</v>
      </c>
      <c r="C3494" s="9"/>
    </row>
    <row r="3495" spans="2:3" x14ac:dyDescent="0.2">
      <c r="B3495" t="s">
        <v>2954</v>
      </c>
      <c r="C3495" s="9"/>
    </row>
    <row r="3496" spans="2:3" x14ac:dyDescent="0.2">
      <c r="B3496" t="s">
        <v>2954</v>
      </c>
      <c r="C3496" s="9"/>
    </row>
    <row r="3497" spans="2:3" x14ac:dyDescent="0.2">
      <c r="B3497" t="s">
        <v>2955</v>
      </c>
      <c r="C3497" s="9"/>
    </row>
    <row r="3498" spans="2:3" x14ac:dyDescent="0.2">
      <c r="B3498" t="s">
        <v>2955</v>
      </c>
      <c r="C3498" s="9"/>
    </row>
    <row r="3499" spans="2:3" x14ac:dyDescent="0.2">
      <c r="B3499" t="s">
        <v>2956</v>
      </c>
      <c r="C3499" s="9"/>
    </row>
    <row r="3500" spans="2:3" x14ac:dyDescent="0.2">
      <c r="B3500" t="s">
        <v>2957</v>
      </c>
      <c r="C3500" s="9"/>
    </row>
    <row r="3501" spans="2:3" x14ac:dyDescent="0.2">
      <c r="B3501" t="s">
        <v>2957</v>
      </c>
      <c r="C3501" s="9"/>
    </row>
    <row r="3502" spans="2:3" x14ac:dyDescent="0.2">
      <c r="B3502" t="s">
        <v>2958</v>
      </c>
      <c r="C3502" s="9"/>
    </row>
    <row r="3503" spans="2:3" x14ac:dyDescent="0.2">
      <c r="B3503" t="s">
        <v>2959</v>
      </c>
      <c r="C3503" s="9"/>
    </row>
    <row r="3504" spans="2:3" x14ac:dyDescent="0.2">
      <c r="B3504" t="s">
        <v>2960</v>
      </c>
      <c r="C3504" s="9"/>
    </row>
    <row r="3505" spans="2:3" x14ac:dyDescent="0.2">
      <c r="B3505" t="s">
        <v>2960</v>
      </c>
      <c r="C3505" s="9"/>
    </row>
    <row r="3506" spans="2:3" x14ac:dyDescent="0.2">
      <c r="B3506" t="s">
        <v>2961</v>
      </c>
      <c r="C3506" s="9"/>
    </row>
    <row r="3507" spans="2:3" x14ac:dyDescent="0.2">
      <c r="B3507" t="s">
        <v>2962</v>
      </c>
      <c r="C3507" s="9"/>
    </row>
    <row r="3508" spans="2:3" x14ac:dyDescent="0.2">
      <c r="B3508" t="s">
        <v>2963</v>
      </c>
      <c r="C3508" s="9"/>
    </row>
    <row r="3509" spans="2:3" x14ac:dyDescent="0.2">
      <c r="B3509" t="s">
        <v>2964</v>
      </c>
      <c r="C3509" s="9"/>
    </row>
    <row r="3510" spans="2:3" x14ac:dyDescent="0.2">
      <c r="B3510" t="s">
        <v>2964</v>
      </c>
      <c r="C3510" s="9"/>
    </row>
    <row r="3511" spans="2:3" x14ac:dyDescent="0.2">
      <c r="B3511" t="s">
        <v>2965</v>
      </c>
      <c r="C3511" s="9"/>
    </row>
    <row r="3512" spans="2:3" x14ac:dyDescent="0.2">
      <c r="B3512" t="s">
        <v>2966</v>
      </c>
      <c r="C3512" s="9"/>
    </row>
    <row r="3513" spans="2:3" x14ac:dyDescent="0.2">
      <c r="B3513" t="s">
        <v>2967</v>
      </c>
      <c r="C3513" s="9"/>
    </row>
    <row r="3514" spans="2:3" x14ac:dyDescent="0.2">
      <c r="B3514" t="s">
        <v>2968</v>
      </c>
      <c r="C3514" s="9"/>
    </row>
    <row r="3515" spans="2:3" x14ac:dyDescent="0.2">
      <c r="B3515" t="s">
        <v>2969</v>
      </c>
      <c r="C3515" s="9"/>
    </row>
    <row r="3516" spans="2:3" x14ac:dyDescent="0.2">
      <c r="B3516" t="s">
        <v>2970</v>
      </c>
      <c r="C3516" s="9"/>
    </row>
    <row r="3517" spans="2:3" x14ac:dyDescent="0.2">
      <c r="B3517" t="s">
        <v>2971</v>
      </c>
      <c r="C3517" s="9"/>
    </row>
    <row r="3518" spans="2:3" x14ac:dyDescent="0.2">
      <c r="B3518" t="s">
        <v>2972</v>
      </c>
      <c r="C3518" s="9"/>
    </row>
    <row r="3519" spans="2:3" x14ac:dyDescent="0.2">
      <c r="B3519" t="s">
        <v>2973</v>
      </c>
      <c r="C3519" s="9"/>
    </row>
    <row r="3520" spans="2:3" x14ac:dyDescent="0.2">
      <c r="B3520" t="s">
        <v>2973</v>
      </c>
      <c r="C3520" s="9"/>
    </row>
    <row r="3521" spans="2:3" x14ac:dyDescent="0.2">
      <c r="B3521" t="s">
        <v>2974</v>
      </c>
      <c r="C3521" s="9"/>
    </row>
    <row r="3522" spans="2:3" x14ac:dyDescent="0.2">
      <c r="B3522" t="s">
        <v>2975</v>
      </c>
      <c r="C3522" s="9"/>
    </row>
    <row r="3523" spans="2:3" x14ac:dyDescent="0.2">
      <c r="B3523" t="s">
        <v>2976</v>
      </c>
      <c r="C3523" s="9"/>
    </row>
    <row r="3524" spans="2:3" x14ac:dyDescent="0.2">
      <c r="B3524" t="s">
        <v>2977</v>
      </c>
      <c r="C3524" s="9"/>
    </row>
    <row r="3525" spans="2:3" x14ac:dyDescent="0.2">
      <c r="B3525" t="s">
        <v>2978</v>
      </c>
      <c r="C3525" s="9"/>
    </row>
    <row r="3526" spans="2:3" x14ac:dyDescent="0.2">
      <c r="B3526" t="s">
        <v>2978</v>
      </c>
      <c r="C3526" s="9"/>
    </row>
    <row r="3527" spans="2:3" x14ac:dyDescent="0.2">
      <c r="B3527" t="s">
        <v>2979</v>
      </c>
      <c r="C3527" s="9"/>
    </row>
    <row r="3528" spans="2:3" x14ac:dyDescent="0.2">
      <c r="B3528" t="s">
        <v>2980</v>
      </c>
      <c r="C3528" s="9"/>
    </row>
    <row r="3529" spans="2:3" x14ac:dyDescent="0.2">
      <c r="B3529" t="s">
        <v>2981</v>
      </c>
      <c r="C3529" s="9"/>
    </row>
    <row r="3530" spans="2:3" x14ac:dyDescent="0.2">
      <c r="B3530" t="s">
        <v>2982</v>
      </c>
      <c r="C3530" s="9"/>
    </row>
    <row r="3531" spans="2:3" x14ac:dyDescent="0.2">
      <c r="B3531" t="s">
        <v>2983</v>
      </c>
      <c r="C3531" s="9"/>
    </row>
    <row r="3532" spans="2:3" x14ac:dyDescent="0.2">
      <c r="B3532" t="s">
        <v>2984</v>
      </c>
      <c r="C3532" s="9"/>
    </row>
    <row r="3533" spans="2:3" x14ac:dyDescent="0.2">
      <c r="B3533" t="s">
        <v>2985</v>
      </c>
      <c r="C3533" s="9"/>
    </row>
    <row r="3534" spans="2:3" x14ac:dyDescent="0.2">
      <c r="B3534" t="s">
        <v>2986</v>
      </c>
      <c r="C3534" s="9"/>
    </row>
    <row r="3535" spans="2:3" x14ac:dyDescent="0.2">
      <c r="B3535" t="s">
        <v>2987</v>
      </c>
      <c r="C3535" s="9"/>
    </row>
    <row r="3536" spans="2:3" x14ac:dyDescent="0.2">
      <c r="B3536" t="s">
        <v>2988</v>
      </c>
      <c r="C3536" s="9"/>
    </row>
    <row r="3537" spans="2:3" x14ac:dyDescent="0.2">
      <c r="B3537" t="s">
        <v>2989</v>
      </c>
      <c r="C3537" s="9"/>
    </row>
    <row r="3538" spans="2:3" x14ac:dyDescent="0.2">
      <c r="B3538" t="s">
        <v>2989</v>
      </c>
      <c r="C3538" s="9"/>
    </row>
    <row r="3539" spans="2:3" x14ac:dyDescent="0.2">
      <c r="B3539" t="s">
        <v>2990</v>
      </c>
      <c r="C3539" s="9"/>
    </row>
    <row r="3540" spans="2:3" x14ac:dyDescent="0.2">
      <c r="B3540" t="s">
        <v>2990</v>
      </c>
      <c r="C3540" s="9"/>
    </row>
    <row r="3541" spans="2:3" x14ac:dyDescent="0.2">
      <c r="B3541" t="s">
        <v>2991</v>
      </c>
      <c r="C3541" s="9"/>
    </row>
    <row r="3542" spans="2:3" x14ac:dyDescent="0.2">
      <c r="B3542" t="s">
        <v>2992</v>
      </c>
      <c r="C3542" s="9"/>
    </row>
    <row r="3543" spans="2:3" x14ac:dyDescent="0.2">
      <c r="B3543" t="s">
        <v>2993</v>
      </c>
      <c r="C3543" s="9"/>
    </row>
    <row r="3544" spans="2:3" x14ac:dyDescent="0.2">
      <c r="B3544" t="s">
        <v>2994</v>
      </c>
      <c r="C3544" s="9"/>
    </row>
    <row r="3545" spans="2:3" x14ac:dyDescent="0.2">
      <c r="B3545" t="s">
        <v>2995</v>
      </c>
      <c r="C3545" s="9"/>
    </row>
    <row r="3546" spans="2:3" x14ac:dyDescent="0.2">
      <c r="B3546" t="s">
        <v>2995</v>
      </c>
      <c r="C3546" s="9"/>
    </row>
    <row r="3547" spans="2:3" x14ac:dyDescent="0.2">
      <c r="B3547" t="s">
        <v>2996</v>
      </c>
      <c r="C3547" s="9"/>
    </row>
    <row r="3548" spans="2:3" x14ac:dyDescent="0.2">
      <c r="B3548" t="s">
        <v>2997</v>
      </c>
      <c r="C3548" s="9"/>
    </row>
    <row r="3549" spans="2:3" x14ac:dyDescent="0.2">
      <c r="B3549" t="s">
        <v>2997</v>
      </c>
      <c r="C3549" s="9"/>
    </row>
    <row r="3550" spans="2:3" x14ac:dyDescent="0.2">
      <c r="B3550" t="s">
        <v>2998</v>
      </c>
      <c r="C3550" s="9"/>
    </row>
    <row r="3551" spans="2:3" x14ac:dyDescent="0.2">
      <c r="B3551" t="s">
        <v>2999</v>
      </c>
      <c r="C3551" s="9"/>
    </row>
    <row r="3552" spans="2:3" x14ac:dyDescent="0.2">
      <c r="B3552" t="s">
        <v>3000</v>
      </c>
      <c r="C3552" s="9"/>
    </row>
    <row r="3553" spans="2:3" x14ac:dyDescent="0.2">
      <c r="B3553" t="s">
        <v>3000</v>
      </c>
      <c r="C3553" s="9"/>
    </row>
    <row r="3554" spans="2:3" x14ac:dyDescent="0.2">
      <c r="B3554" t="s">
        <v>3001</v>
      </c>
      <c r="C3554" s="9"/>
    </row>
    <row r="3555" spans="2:3" x14ac:dyDescent="0.2">
      <c r="B3555" t="s">
        <v>3002</v>
      </c>
      <c r="C3555" s="9"/>
    </row>
    <row r="3556" spans="2:3" x14ac:dyDescent="0.2">
      <c r="B3556" t="s">
        <v>3003</v>
      </c>
      <c r="C3556" s="9"/>
    </row>
    <row r="3557" spans="2:3" x14ac:dyDescent="0.2">
      <c r="B3557" t="s">
        <v>3004</v>
      </c>
      <c r="C3557" s="9"/>
    </row>
    <row r="3558" spans="2:3" x14ac:dyDescent="0.2">
      <c r="B3558" t="s">
        <v>3004</v>
      </c>
      <c r="C3558" s="9"/>
    </row>
    <row r="3559" spans="2:3" x14ac:dyDescent="0.2">
      <c r="B3559" t="s">
        <v>3005</v>
      </c>
      <c r="C3559" s="9"/>
    </row>
    <row r="3560" spans="2:3" x14ac:dyDescent="0.2">
      <c r="B3560" t="s">
        <v>3005</v>
      </c>
      <c r="C3560" s="9"/>
    </row>
    <row r="3561" spans="2:3" x14ac:dyDescent="0.2">
      <c r="B3561" t="s">
        <v>3006</v>
      </c>
      <c r="C3561" s="9"/>
    </row>
    <row r="3562" spans="2:3" x14ac:dyDescent="0.2">
      <c r="B3562" t="s">
        <v>3007</v>
      </c>
      <c r="C3562" s="9"/>
    </row>
    <row r="3563" spans="2:3" x14ac:dyDescent="0.2">
      <c r="B3563" t="s">
        <v>3007</v>
      </c>
      <c r="C3563" s="9"/>
    </row>
    <row r="3564" spans="2:3" x14ac:dyDescent="0.2">
      <c r="B3564" t="s">
        <v>3008</v>
      </c>
      <c r="C3564" s="9"/>
    </row>
    <row r="3565" spans="2:3" x14ac:dyDescent="0.2">
      <c r="B3565" t="s">
        <v>3009</v>
      </c>
      <c r="C3565" s="9"/>
    </row>
    <row r="3566" spans="2:3" x14ac:dyDescent="0.2">
      <c r="B3566" t="s">
        <v>3010</v>
      </c>
      <c r="C3566" s="9"/>
    </row>
    <row r="3567" spans="2:3" x14ac:dyDescent="0.2">
      <c r="B3567" t="s">
        <v>3011</v>
      </c>
      <c r="C3567" s="9"/>
    </row>
    <row r="3568" spans="2:3" x14ac:dyDescent="0.2">
      <c r="B3568" t="s">
        <v>3011</v>
      </c>
      <c r="C3568" s="9"/>
    </row>
    <row r="3569" spans="2:3" x14ac:dyDescent="0.2">
      <c r="B3569" t="s">
        <v>3012</v>
      </c>
      <c r="C3569" s="9"/>
    </row>
    <row r="3570" spans="2:3" x14ac:dyDescent="0.2">
      <c r="B3570" t="s">
        <v>3013</v>
      </c>
      <c r="C3570" s="9"/>
    </row>
    <row r="3571" spans="2:3" x14ac:dyDescent="0.2">
      <c r="B3571" t="s">
        <v>3013</v>
      </c>
      <c r="C3571" s="9"/>
    </row>
    <row r="3572" spans="2:3" x14ac:dyDescent="0.2">
      <c r="B3572" t="s">
        <v>3014</v>
      </c>
      <c r="C3572" s="9"/>
    </row>
    <row r="3573" spans="2:3" x14ac:dyDescent="0.2">
      <c r="B3573" t="s">
        <v>3015</v>
      </c>
      <c r="C3573" s="9"/>
    </row>
    <row r="3574" spans="2:3" x14ac:dyDescent="0.2">
      <c r="B3574" t="s">
        <v>3016</v>
      </c>
      <c r="C3574" s="9"/>
    </row>
    <row r="3575" spans="2:3" x14ac:dyDescent="0.2">
      <c r="B3575" t="s">
        <v>3017</v>
      </c>
      <c r="C3575" s="9"/>
    </row>
    <row r="3576" spans="2:3" x14ac:dyDescent="0.2">
      <c r="B3576" t="s">
        <v>3018</v>
      </c>
      <c r="C3576" s="9"/>
    </row>
    <row r="3577" spans="2:3" x14ac:dyDescent="0.2">
      <c r="B3577" t="s">
        <v>3018</v>
      </c>
      <c r="C3577" s="9"/>
    </row>
    <row r="3578" spans="2:3" x14ac:dyDescent="0.2">
      <c r="B3578" t="s">
        <v>3019</v>
      </c>
      <c r="C3578" s="9"/>
    </row>
    <row r="3579" spans="2:3" x14ac:dyDescent="0.2">
      <c r="B3579" t="s">
        <v>3020</v>
      </c>
      <c r="C3579" s="9"/>
    </row>
    <row r="3580" spans="2:3" x14ac:dyDescent="0.2">
      <c r="B3580" t="s">
        <v>3021</v>
      </c>
      <c r="C3580" s="9"/>
    </row>
    <row r="3581" spans="2:3" x14ac:dyDescent="0.2">
      <c r="B3581" t="s">
        <v>3022</v>
      </c>
      <c r="C3581" s="9"/>
    </row>
    <row r="3582" spans="2:3" x14ac:dyDescent="0.2">
      <c r="B3582" t="s">
        <v>3022</v>
      </c>
      <c r="C3582" s="9"/>
    </row>
    <row r="3583" spans="2:3" x14ac:dyDescent="0.2">
      <c r="B3583" t="s">
        <v>3023</v>
      </c>
      <c r="C3583" s="9"/>
    </row>
    <row r="3584" spans="2:3" x14ac:dyDescent="0.2">
      <c r="B3584" t="s">
        <v>3024</v>
      </c>
      <c r="C3584" s="9"/>
    </row>
    <row r="3585" spans="2:3" x14ac:dyDescent="0.2">
      <c r="B3585" t="s">
        <v>3024</v>
      </c>
      <c r="C3585" s="9"/>
    </row>
    <row r="3586" spans="2:3" x14ac:dyDescent="0.2">
      <c r="B3586" t="s">
        <v>3025</v>
      </c>
      <c r="C3586" s="9"/>
    </row>
    <row r="3587" spans="2:3" x14ac:dyDescent="0.2">
      <c r="B3587" t="s">
        <v>3026</v>
      </c>
      <c r="C3587" s="9"/>
    </row>
    <row r="3588" spans="2:3" x14ac:dyDescent="0.2">
      <c r="B3588" t="s">
        <v>3027</v>
      </c>
      <c r="C3588" s="9"/>
    </row>
    <row r="3589" spans="2:3" x14ac:dyDescent="0.2">
      <c r="B3589" t="s">
        <v>3028</v>
      </c>
      <c r="C3589" s="9"/>
    </row>
    <row r="3590" spans="2:3" x14ac:dyDescent="0.2">
      <c r="B3590" t="s">
        <v>3029</v>
      </c>
      <c r="C3590" s="9"/>
    </row>
    <row r="3591" spans="2:3" x14ac:dyDescent="0.2">
      <c r="B3591" t="s">
        <v>3030</v>
      </c>
      <c r="C3591" s="9"/>
    </row>
    <row r="3592" spans="2:3" x14ac:dyDescent="0.2">
      <c r="B3592" t="s">
        <v>3031</v>
      </c>
      <c r="C3592" s="9"/>
    </row>
    <row r="3593" spans="2:3" x14ac:dyDescent="0.2">
      <c r="B3593" t="s">
        <v>3031</v>
      </c>
      <c r="C3593" s="9"/>
    </row>
    <row r="3594" spans="2:3" x14ac:dyDescent="0.2">
      <c r="B3594" t="s">
        <v>3032</v>
      </c>
      <c r="C3594" s="9"/>
    </row>
    <row r="3595" spans="2:3" x14ac:dyDescent="0.2">
      <c r="B3595" t="s">
        <v>3032</v>
      </c>
      <c r="C3595" s="9"/>
    </row>
    <row r="3596" spans="2:3" x14ac:dyDescent="0.2">
      <c r="B3596" t="s">
        <v>3033</v>
      </c>
      <c r="C3596" s="9"/>
    </row>
    <row r="3597" spans="2:3" x14ac:dyDescent="0.2">
      <c r="B3597" t="s">
        <v>3033</v>
      </c>
      <c r="C3597" s="9"/>
    </row>
    <row r="3598" spans="2:3" x14ac:dyDescent="0.2">
      <c r="B3598" t="s">
        <v>3034</v>
      </c>
      <c r="C3598" s="9"/>
    </row>
    <row r="3599" spans="2:3" x14ac:dyDescent="0.2">
      <c r="B3599" t="s">
        <v>3035</v>
      </c>
      <c r="C3599" s="9"/>
    </row>
    <row r="3600" spans="2:3" x14ac:dyDescent="0.2">
      <c r="B3600" t="s">
        <v>3036</v>
      </c>
      <c r="C3600" s="9"/>
    </row>
    <row r="3601" spans="2:3" x14ac:dyDescent="0.2">
      <c r="B3601" t="s">
        <v>3037</v>
      </c>
      <c r="C3601" s="9"/>
    </row>
    <row r="3602" spans="2:3" x14ac:dyDescent="0.2">
      <c r="B3602" t="s">
        <v>3038</v>
      </c>
      <c r="C3602" s="9"/>
    </row>
    <row r="3603" spans="2:3" x14ac:dyDescent="0.2">
      <c r="B3603" t="s">
        <v>3039</v>
      </c>
      <c r="C3603" s="9"/>
    </row>
    <row r="3604" spans="2:3" x14ac:dyDescent="0.2">
      <c r="B3604" t="s">
        <v>3040</v>
      </c>
      <c r="C3604" s="9"/>
    </row>
    <row r="3605" spans="2:3" x14ac:dyDescent="0.2">
      <c r="B3605" t="s">
        <v>3041</v>
      </c>
      <c r="C3605" s="9"/>
    </row>
    <row r="3606" spans="2:3" x14ac:dyDescent="0.2">
      <c r="B3606" t="s">
        <v>3042</v>
      </c>
      <c r="C3606" s="9"/>
    </row>
    <row r="3607" spans="2:3" x14ac:dyDescent="0.2">
      <c r="B3607" t="s">
        <v>3043</v>
      </c>
      <c r="C3607" s="9"/>
    </row>
    <row r="3608" spans="2:3" x14ac:dyDescent="0.2">
      <c r="B3608" t="s">
        <v>3044</v>
      </c>
      <c r="C3608" s="9"/>
    </row>
    <row r="3609" spans="2:3" x14ac:dyDescent="0.2">
      <c r="B3609" t="s">
        <v>3045</v>
      </c>
      <c r="C3609" s="9"/>
    </row>
    <row r="3610" spans="2:3" x14ac:dyDescent="0.2">
      <c r="B3610" t="s">
        <v>3046</v>
      </c>
      <c r="C3610" s="9"/>
    </row>
    <row r="3611" spans="2:3" x14ac:dyDescent="0.2">
      <c r="B3611" t="s">
        <v>3047</v>
      </c>
      <c r="C3611" s="9"/>
    </row>
    <row r="3612" spans="2:3" x14ac:dyDescent="0.2">
      <c r="B3612" t="s">
        <v>3048</v>
      </c>
      <c r="C3612" s="9"/>
    </row>
    <row r="3613" spans="2:3" x14ac:dyDescent="0.2">
      <c r="B3613" t="s">
        <v>3049</v>
      </c>
      <c r="C3613" s="9"/>
    </row>
    <row r="3614" spans="2:3" x14ac:dyDescent="0.2">
      <c r="B3614" t="s">
        <v>3050</v>
      </c>
      <c r="C3614" s="9"/>
    </row>
    <row r="3615" spans="2:3" x14ac:dyDescent="0.2">
      <c r="B3615" t="s">
        <v>3050</v>
      </c>
      <c r="C3615" s="9"/>
    </row>
    <row r="3616" spans="2:3" x14ac:dyDescent="0.2">
      <c r="B3616" t="s">
        <v>3051</v>
      </c>
      <c r="C3616" s="9"/>
    </row>
    <row r="3617" spans="2:3" x14ac:dyDescent="0.2">
      <c r="B3617" t="s">
        <v>3052</v>
      </c>
      <c r="C3617" s="9"/>
    </row>
    <row r="3618" spans="2:3" x14ac:dyDescent="0.2">
      <c r="B3618" t="s">
        <v>3053</v>
      </c>
      <c r="C3618" s="9"/>
    </row>
    <row r="3619" spans="2:3" x14ac:dyDescent="0.2">
      <c r="B3619" t="s">
        <v>3054</v>
      </c>
      <c r="C3619" s="9"/>
    </row>
    <row r="3620" spans="2:3" x14ac:dyDescent="0.2">
      <c r="B3620" t="s">
        <v>3055</v>
      </c>
      <c r="C3620" s="9"/>
    </row>
    <row r="3621" spans="2:3" x14ac:dyDescent="0.2">
      <c r="B3621" t="s">
        <v>3056</v>
      </c>
      <c r="C3621" s="9"/>
    </row>
    <row r="3622" spans="2:3" x14ac:dyDescent="0.2">
      <c r="B3622" t="s">
        <v>3057</v>
      </c>
      <c r="C3622" s="9"/>
    </row>
    <row r="3623" spans="2:3" x14ac:dyDescent="0.2">
      <c r="B3623" t="s">
        <v>3058</v>
      </c>
      <c r="C3623" s="9"/>
    </row>
    <row r="3624" spans="2:3" x14ac:dyDescent="0.2">
      <c r="B3624" t="s">
        <v>3059</v>
      </c>
      <c r="C3624" s="9"/>
    </row>
    <row r="3625" spans="2:3" x14ac:dyDescent="0.2">
      <c r="B3625" t="s">
        <v>3060</v>
      </c>
      <c r="C3625" s="9"/>
    </row>
    <row r="3626" spans="2:3" x14ac:dyDescent="0.2">
      <c r="B3626" t="s">
        <v>3061</v>
      </c>
      <c r="C3626" s="9"/>
    </row>
    <row r="3627" spans="2:3" x14ac:dyDescent="0.2">
      <c r="B3627" t="s">
        <v>3062</v>
      </c>
      <c r="C3627" s="9"/>
    </row>
    <row r="3628" spans="2:3" x14ac:dyDescent="0.2">
      <c r="B3628" t="s">
        <v>3063</v>
      </c>
      <c r="C3628" s="9"/>
    </row>
    <row r="3629" spans="2:3" x14ac:dyDescent="0.2">
      <c r="B3629" t="s">
        <v>3064</v>
      </c>
      <c r="C3629" s="9"/>
    </row>
    <row r="3630" spans="2:3" x14ac:dyDescent="0.2">
      <c r="B3630" t="s">
        <v>3065</v>
      </c>
      <c r="C3630" s="9"/>
    </row>
    <row r="3631" spans="2:3" x14ac:dyDescent="0.2">
      <c r="B3631" t="s">
        <v>3066</v>
      </c>
      <c r="C3631" s="9"/>
    </row>
    <row r="3632" spans="2:3" x14ac:dyDescent="0.2">
      <c r="B3632" t="s">
        <v>3067</v>
      </c>
      <c r="C3632" s="9"/>
    </row>
    <row r="3633" spans="2:3" x14ac:dyDescent="0.2">
      <c r="B3633" t="s">
        <v>3068</v>
      </c>
      <c r="C3633" s="9"/>
    </row>
    <row r="3634" spans="2:3" x14ac:dyDescent="0.2">
      <c r="B3634" t="s">
        <v>3069</v>
      </c>
      <c r="C3634" s="9"/>
    </row>
    <row r="3635" spans="2:3" x14ac:dyDescent="0.2">
      <c r="B3635" t="s">
        <v>3070</v>
      </c>
      <c r="C3635" s="9"/>
    </row>
    <row r="3636" spans="2:3" x14ac:dyDescent="0.2">
      <c r="B3636" t="s">
        <v>3071</v>
      </c>
      <c r="C3636" s="9"/>
    </row>
    <row r="3637" spans="2:3" x14ac:dyDescent="0.2">
      <c r="B3637" t="s">
        <v>3072</v>
      </c>
      <c r="C3637" s="9"/>
    </row>
    <row r="3638" spans="2:3" x14ac:dyDescent="0.2">
      <c r="B3638" t="s">
        <v>3073</v>
      </c>
      <c r="C3638" s="9"/>
    </row>
    <row r="3639" spans="2:3" x14ac:dyDescent="0.2">
      <c r="B3639" t="s">
        <v>3074</v>
      </c>
      <c r="C3639" s="9"/>
    </row>
    <row r="3640" spans="2:3" x14ac:dyDescent="0.2">
      <c r="B3640" t="s">
        <v>3074</v>
      </c>
      <c r="C3640" s="9"/>
    </row>
    <row r="3641" spans="2:3" x14ac:dyDescent="0.2">
      <c r="B3641" t="s">
        <v>3075</v>
      </c>
      <c r="C3641" s="9"/>
    </row>
    <row r="3642" spans="2:3" x14ac:dyDescent="0.2">
      <c r="B3642" t="s">
        <v>3075</v>
      </c>
      <c r="C3642" s="9"/>
    </row>
    <row r="3643" spans="2:3" x14ac:dyDescent="0.2">
      <c r="B3643" t="s">
        <v>3076</v>
      </c>
      <c r="C3643" s="9"/>
    </row>
    <row r="3644" spans="2:3" x14ac:dyDescent="0.2">
      <c r="B3644" t="s">
        <v>3077</v>
      </c>
      <c r="C3644" s="9"/>
    </row>
    <row r="3645" spans="2:3" x14ac:dyDescent="0.2">
      <c r="B3645" t="s">
        <v>3078</v>
      </c>
      <c r="C3645" s="9"/>
    </row>
    <row r="3646" spans="2:3" x14ac:dyDescent="0.2">
      <c r="B3646" t="s">
        <v>3079</v>
      </c>
      <c r="C3646" s="9"/>
    </row>
    <row r="3647" spans="2:3" x14ac:dyDescent="0.2">
      <c r="B3647" t="s">
        <v>3080</v>
      </c>
      <c r="C3647" s="9"/>
    </row>
    <row r="3648" spans="2:3" x14ac:dyDescent="0.2">
      <c r="B3648" t="s">
        <v>3081</v>
      </c>
      <c r="C3648" s="9"/>
    </row>
    <row r="3649" spans="2:3" x14ac:dyDescent="0.2">
      <c r="B3649" t="s">
        <v>3082</v>
      </c>
      <c r="C3649" s="9"/>
    </row>
    <row r="3650" spans="2:3" x14ac:dyDescent="0.2">
      <c r="B3650" t="s">
        <v>3083</v>
      </c>
      <c r="C3650" s="9"/>
    </row>
    <row r="3651" spans="2:3" x14ac:dyDescent="0.2">
      <c r="B3651" t="s">
        <v>3084</v>
      </c>
      <c r="C3651" s="9"/>
    </row>
    <row r="3652" spans="2:3" x14ac:dyDescent="0.2">
      <c r="B3652" t="s">
        <v>3085</v>
      </c>
      <c r="C3652" s="9"/>
    </row>
    <row r="3653" spans="2:3" x14ac:dyDescent="0.2">
      <c r="B3653" t="s">
        <v>3086</v>
      </c>
      <c r="C3653" s="9"/>
    </row>
    <row r="3654" spans="2:3" x14ac:dyDescent="0.2">
      <c r="B3654" t="s">
        <v>3087</v>
      </c>
      <c r="C3654" s="9"/>
    </row>
    <row r="3655" spans="2:3" x14ac:dyDescent="0.2">
      <c r="B3655" t="s">
        <v>3088</v>
      </c>
      <c r="C3655" s="9"/>
    </row>
    <row r="3656" spans="2:3" x14ac:dyDescent="0.2">
      <c r="B3656" t="s">
        <v>3089</v>
      </c>
      <c r="C3656" s="9"/>
    </row>
    <row r="3657" spans="2:3" x14ac:dyDescent="0.2">
      <c r="B3657" t="s">
        <v>3090</v>
      </c>
      <c r="C3657" s="9"/>
    </row>
    <row r="3658" spans="2:3" x14ac:dyDescent="0.2">
      <c r="B3658" t="s">
        <v>3091</v>
      </c>
      <c r="C3658" s="9"/>
    </row>
    <row r="3659" spans="2:3" x14ac:dyDescent="0.2">
      <c r="B3659" t="s">
        <v>3092</v>
      </c>
      <c r="C3659" s="9"/>
    </row>
    <row r="3660" spans="2:3" x14ac:dyDescent="0.2">
      <c r="B3660" t="s">
        <v>3093</v>
      </c>
      <c r="C3660" s="9"/>
    </row>
    <row r="3661" spans="2:3" x14ac:dyDescent="0.2">
      <c r="B3661" t="s">
        <v>3094</v>
      </c>
      <c r="C3661" s="9"/>
    </row>
    <row r="3662" spans="2:3" x14ac:dyDescent="0.2">
      <c r="B3662" t="s">
        <v>3095</v>
      </c>
      <c r="C3662" s="9"/>
    </row>
    <row r="3663" spans="2:3" x14ac:dyDescent="0.2">
      <c r="B3663" t="s">
        <v>3096</v>
      </c>
      <c r="C3663" s="9"/>
    </row>
    <row r="3664" spans="2:3" x14ac:dyDescent="0.2">
      <c r="B3664" t="s">
        <v>3097</v>
      </c>
      <c r="C3664" s="9"/>
    </row>
    <row r="3665" spans="2:3" x14ac:dyDescent="0.2">
      <c r="B3665" t="s">
        <v>3098</v>
      </c>
      <c r="C3665" s="9"/>
    </row>
    <row r="3666" spans="2:3" x14ac:dyDescent="0.2">
      <c r="B3666" t="s">
        <v>3099</v>
      </c>
      <c r="C3666" s="9"/>
    </row>
    <row r="3667" spans="2:3" x14ac:dyDescent="0.2">
      <c r="B3667" t="s">
        <v>3100</v>
      </c>
      <c r="C3667" s="9"/>
    </row>
    <row r="3668" spans="2:3" x14ac:dyDescent="0.2">
      <c r="B3668" t="s">
        <v>3101</v>
      </c>
      <c r="C3668" s="9"/>
    </row>
    <row r="3669" spans="2:3" x14ac:dyDescent="0.2">
      <c r="B3669" t="s">
        <v>3101</v>
      </c>
      <c r="C3669" s="9"/>
    </row>
    <row r="3670" spans="2:3" x14ac:dyDescent="0.2">
      <c r="B3670" t="s">
        <v>3102</v>
      </c>
      <c r="C3670" s="9"/>
    </row>
    <row r="3671" spans="2:3" x14ac:dyDescent="0.2">
      <c r="B3671" t="s">
        <v>3103</v>
      </c>
      <c r="C3671" s="9"/>
    </row>
    <row r="3672" spans="2:3" x14ac:dyDescent="0.2">
      <c r="B3672" t="s">
        <v>3104</v>
      </c>
      <c r="C3672" s="9"/>
    </row>
    <row r="3673" spans="2:3" x14ac:dyDescent="0.2">
      <c r="B3673" t="s">
        <v>3105</v>
      </c>
      <c r="C3673" s="9"/>
    </row>
    <row r="3674" spans="2:3" x14ac:dyDescent="0.2">
      <c r="B3674" t="s">
        <v>3105</v>
      </c>
      <c r="C3674" s="9"/>
    </row>
    <row r="3675" spans="2:3" x14ac:dyDescent="0.2">
      <c r="B3675" t="s">
        <v>3106</v>
      </c>
      <c r="C3675" s="9"/>
    </row>
    <row r="3676" spans="2:3" x14ac:dyDescent="0.2">
      <c r="B3676" t="s">
        <v>3107</v>
      </c>
      <c r="C3676" s="9"/>
    </row>
    <row r="3677" spans="2:3" x14ac:dyDescent="0.2">
      <c r="B3677" t="s">
        <v>3108</v>
      </c>
      <c r="C3677" s="9"/>
    </row>
    <row r="3678" spans="2:3" x14ac:dyDescent="0.2">
      <c r="B3678" t="s">
        <v>3109</v>
      </c>
      <c r="C3678" s="9"/>
    </row>
    <row r="3679" spans="2:3" x14ac:dyDescent="0.2">
      <c r="B3679" t="s">
        <v>3110</v>
      </c>
      <c r="C3679" s="9"/>
    </row>
    <row r="3680" spans="2:3" x14ac:dyDescent="0.2">
      <c r="B3680" t="s">
        <v>3110</v>
      </c>
      <c r="C3680" s="9"/>
    </row>
    <row r="3681" spans="2:3" x14ac:dyDescent="0.2">
      <c r="B3681" t="s">
        <v>3111</v>
      </c>
      <c r="C3681" s="9"/>
    </row>
    <row r="3682" spans="2:3" x14ac:dyDescent="0.2">
      <c r="B3682" t="s">
        <v>3112</v>
      </c>
      <c r="C3682" s="9"/>
    </row>
    <row r="3683" spans="2:3" x14ac:dyDescent="0.2">
      <c r="B3683" t="s">
        <v>3113</v>
      </c>
      <c r="C3683" s="9"/>
    </row>
    <row r="3684" spans="2:3" x14ac:dyDescent="0.2">
      <c r="B3684" t="s">
        <v>3114</v>
      </c>
      <c r="C3684" s="9"/>
    </row>
    <row r="3685" spans="2:3" x14ac:dyDescent="0.2">
      <c r="B3685" t="s">
        <v>3115</v>
      </c>
      <c r="C3685" s="9"/>
    </row>
    <row r="3686" spans="2:3" x14ac:dyDescent="0.2">
      <c r="B3686" t="s">
        <v>3116</v>
      </c>
      <c r="C3686" s="9"/>
    </row>
    <row r="3687" spans="2:3" x14ac:dyDescent="0.2">
      <c r="B3687" t="s">
        <v>3117</v>
      </c>
      <c r="C3687" s="9"/>
    </row>
    <row r="3688" spans="2:3" x14ac:dyDescent="0.2">
      <c r="B3688" t="s">
        <v>3118</v>
      </c>
      <c r="C3688" s="9"/>
    </row>
    <row r="3689" spans="2:3" x14ac:dyDescent="0.2">
      <c r="B3689" t="s">
        <v>3119</v>
      </c>
      <c r="C3689" s="9"/>
    </row>
    <row r="3690" spans="2:3" x14ac:dyDescent="0.2">
      <c r="B3690" t="s">
        <v>3120</v>
      </c>
      <c r="C3690" s="9"/>
    </row>
    <row r="3691" spans="2:3" x14ac:dyDescent="0.2">
      <c r="B3691" t="s">
        <v>3121</v>
      </c>
      <c r="C3691" s="9"/>
    </row>
    <row r="3692" spans="2:3" x14ac:dyDescent="0.2">
      <c r="B3692" t="s">
        <v>3122</v>
      </c>
      <c r="C3692" s="9"/>
    </row>
    <row r="3693" spans="2:3" x14ac:dyDescent="0.2">
      <c r="B3693" t="s">
        <v>3122</v>
      </c>
      <c r="C3693" s="9"/>
    </row>
    <row r="3694" spans="2:3" x14ac:dyDescent="0.2">
      <c r="B3694" t="s">
        <v>3123</v>
      </c>
      <c r="C3694" s="9"/>
    </row>
    <row r="3695" spans="2:3" x14ac:dyDescent="0.2">
      <c r="B3695" t="s">
        <v>3124</v>
      </c>
      <c r="C3695" s="9"/>
    </row>
    <row r="3696" spans="2:3" x14ac:dyDescent="0.2">
      <c r="B3696" t="s">
        <v>3125</v>
      </c>
      <c r="C3696" s="9"/>
    </row>
    <row r="3697" spans="2:3" x14ac:dyDescent="0.2">
      <c r="B3697" t="s">
        <v>3126</v>
      </c>
      <c r="C3697" s="9"/>
    </row>
    <row r="3698" spans="2:3" x14ac:dyDescent="0.2">
      <c r="B3698" t="s">
        <v>3127</v>
      </c>
      <c r="C3698" s="9"/>
    </row>
    <row r="3699" spans="2:3" x14ac:dyDescent="0.2">
      <c r="B3699" t="s">
        <v>3128</v>
      </c>
      <c r="C3699" s="9"/>
    </row>
    <row r="3700" spans="2:3" x14ac:dyDescent="0.2">
      <c r="B3700" t="s">
        <v>3128</v>
      </c>
      <c r="C3700" s="9"/>
    </row>
    <row r="3701" spans="2:3" x14ac:dyDescent="0.2">
      <c r="B3701" t="s">
        <v>3129</v>
      </c>
      <c r="C3701" s="9"/>
    </row>
    <row r="3702" spans="2:3" x14ac:dyDescent="0.2">
      <c r="B3702" t="s">
        <v>3130</v>
      </c>
      <c r="C3702" s="9"/>
    </row>
    <row r="3703" spans="2:3" x14ac:dyDescent="0.2">
      <c r="B3703" t="s">
        <v>3131</v>
      </c>
      <c r="C3703" s="9"/>
    </row>
    <row r="3704" spans="2:3" x14ac:dyDescent="0.2">
      <c r="B3704" t="s">
        <v>3131</v>
      </c>
      <c r="C3704" s="9"/>
    </row>
    <row r="3705" spans="2:3" x14ac:dyDescent="0.2">
      <c r="B3705" t="s">
        <v>3132</v>
      </c>
      <c r="C3705" s="9"/>
    </row>
    <row r="3706" spans="2:3" x14ac:dyDescent="0.2">
      <c r="B3706" t="s">
        <v>3133</v>
      </c>
      <c r="C3706" s="9"/>
    </row>
    <row r="3707" spans="2:3" x14ac:dyDescent="0.2">
      <c r="B3707" t="s">
        <v>3134</v>
      </c>
      <c r="C3707" s="9"/>
    </row>
    <row r="3708" spans="2:3" x14ac:dyDescent="0.2">
      <c r="B3708" t="s">
        <v>3135</v>
      </c>
      <c r="C3708" s="9"/>
    </row>
    <row r="3709" spans="2:3" x14ac:dyDescent="0.2">
      <c r="B3709" t="s">
        <v>3135</v>
      </c>
      <c r="C3709" s="9"/>
    </row>
    <row r="3710" spans="2:3" x14ac:dyDescent="0.2">
      <c r="B3710" t="s">
        <v>3136</v>
      </c>
      <c r="C3710" s="9"/>
    </row>
    <row r="3711" spans="2:3" x14ac:dyDescent="0.2">
      <c r="B3711" t="s">
        <v>3137</v>
      </c>
      <c r="C3711" s="9"/>
    </row>
    <row r="3712" spans="2:3" x14ac:dyDescent="0.2">
      <c r="B3712" t="s">
        <v>3138</v>
      </c>
      <c r="C3712" s="9"/>
    </row>
    <row r="3713" spans="2:3" x14ac:dyDescent="0.2">
      <c r="B3713" t="s">
        <v>3139</v>
      </c>
      <c r="C3713" s="9"/>
    </row>
    <row r="3714" spans="2:3" x14ac:dyDescent="0.2">
      <c r="B3714" t="s">
        <v>3140</v>
      </c>
      <c r="C3714" s="9"/>
    </row>
    <row r="3715" spans="2:3" x14ac:dyDescent="0.2">
      <c r="B3715" t="s">
        <v>3141</v>
      </c>
      <c r="C3715" s="9"/>
    </row>
    <row r="3716" spans="2:3" x14ac:dyDescent="0.2">
      <c r="B3716" t="s">
        <v>3142</v>
      </c>
      <c r="C3716" s="9"/>
    </row>
    <row r="3717" spans="2:3" x14ac:dyDescent="0.2">
      <c r="B3717" t="s">
        <v>3143</v>
      </c>
      <c r="C3717" s="9"/>
    </row>
    <row r="3718" spans="2:3" x14ac:dyDescent="0.2">
      <c r="B3718" t="s">
        <v>3144</v>
      </c>
      <c r="C3718" s="9"/>
    </row>
    <row r="3719" spans="2:3" x14ac:dyDescent="0.2">
      <c r="B3719" t="s">
        <v>3145</v>
      </c>
      <c r="C3719" s="9"/>
    </row>
    <row r="3720" spans="2:3" x14ac:dyDescent="0.2">
      <c r="B3720" t="s">
        <v>3146</v>
      </c>
      <c r="C3720" s="9"/>
    </row>
    <row r="3721" spans="2:3" x14ac:dyDescent="0.2">
      <c r="B3721" t="s">
        <v>3147</v>
      </c>
      <c r="C3721" s="9"/>
    </row>
    <row r="3722" spans="2:3" x14ac:dyDescent="0.2">
      <c r="B3722" t="s">
        <v>3148</v>
      </c>
      <c r="C3722" s="9"/>
    </row>
    <row r="3723" spans="2:3" x14ac:dyDescent="0.2">
      <c r="B3723" t="s">
        <v>3149</v>
      </c>
      <c r="C3723" s="9"/>
    </row>
    <row r="3724" spans="2:3" x14ac:dyDescent="0.2">
      <c r="B3724" t="s">
        <v>3150</v>
      </c>
      <c r="C3724" s="9"/>
    </row>
    <row r="3725" spans="2:3" x14ac:dyDescent="0.2">
      <c r="B3725" t="s">
        <v>3151</v>
      </c>
      <c r="C3725" s="9"/>
    </row>
    <row r="3726" spans="2:3" x14ac:dyDescent="0.2">
      <c r="B3726" t="s">
        <v>3152</v>
      </c>
      <c r="C3726" s="9"/>
    </row>
    <row r="3727" spans="2:3" x14ac:dyDescent="0.2">
      <c r="B3727" t="s">
        <v>3153</v>
      </c>
      <c r="C3727" s="9"/>
    </row>
    <row r="3728" spans="2:3" x14ac:dyDescent="0.2">
      <c r="B3728" t="s">
        <v>3154</v>
      </c>
      <c r="C3728" s="9"/>
    </row>
    <row r="3729" spans="2:3" x14ac:dyDescent="0.2">
      <c r="B3729" t="s">
        <v>3155</v>
      </c>
      <c r="C3729" s="9"/>
    </row>
    <row r="3730" spans="2:3" x14ac:dyDescent="0.2">
      <c r="B3730" t="s">
        <v>3156</v>
      </c>
      <c r="C3730" s="9"/>
    </row>
    <row r="3731" spans="2:3" x14ac:dyDescent="0.2">
      <c r="B3731" t="s">
        <v>3157</v>
      </c>
      <c r="C3731" s="9"/>
    </row>
    <row r="3732" spans="2:3" x14ac:dyDescent="0.2">
      <c r="B3732" t="s">
        <v>3158</v>
      </c>
      <c r="C3732" s="9"/>
    </row>
    <row r="3733" spans="2:3" x14ac:dyDescent="0.2">
      <c r="B3733" t="s">
        <v>3159</v>
      </c>
      <c r="C3733" s="9"/>
    </row>
    <row r="3734" spans="2:3" x14ac:dyDescent="0.2">
      <c r="B3734" t="s">
        <v>3160</v>
      </c>
      <c r="C3734" s="9"/>
    </row>
    <row r="3735" spans="2:3" x14ac:dyDescent="0.2">
      <c r="B3735" t="s">
        <v>3161</v>
      </c>
      <c r="C3735" s="9"/>
    </row>
    <row r="3736" spans="2:3" x14ac:dyDescent="0.2">
      <c r="B3736" t="s">
        <v>3161</v>
      </c>
      <c r="C3736" s="9"/>
    </row>
    <row r="3737" spans="2:3" x14ac:dyDescent="0.2">
      <c r="B3737" t="s">
        <v>3162</v>
      </c>
      <c r="C3737" s="9"/>
    </row>
    <row r="3738" spans="2:3" x14ac:dyDescent="0.2">
      <c r="B3738" t="s">
        <v>3163</v>
      </c>
      <c r="C3738" s="9"/>
    </row>
    <row r="3739" spans="2:3" x14ac:dyDescent="0.2">
      <c r="B3739" t="s">
        <v>3164</v>
      </c>
      <c r="C3739" s="9"/>
    </row>
    <row r="3740" spans="2:3" x14ac:dyDescent="0.2">
      <c r="B3740" t="s">
        <v>3164</v>
      </c>
      <c r="C3740" s="9"/>
    </row>
    <row r="3741" spans="2:3" x14ac:dyDescent="0.2">
      <c r="B3741" t="s">
        <v>3165</v>
      </c>
      <c r="C3741" s="9"/>
    </row>
    <row r="3742" spans="2:3" x14ac:dyDescent="0.2">
      <c r="B3742" t="s">
        <v>3166</v>
      </c>
      <c r="C3742" s="9"/>
    </row>
    <row r="3743" spans="2:3" x14ac:dyDescent="0.2">
      <c r="B3743" t="s">
        <v>3166</v>
      </c>
      <c r="C3743" s="9"/>
    </row>
    <row r="3744" spans="2:3" x14ac:dyDescent="0.2">
      <c r="B3744" t="s">
        <v>3167</v>
      </c>
      <c r="C3744" s="9"/>
    </row>
    <row r="3745" spans="2:3" x14ac:dyDescent="0.2">
      <c r="B3745" t="s">
        <v>3168</v>
      </c>
      <c r="C3745" s="9"/>
    </row>
    <row r="3746" spans="2:3" x14ac:dyDescent="0.2">
      <c r="B3746" t="s">
        <v>3169</v>
      </c>
      <c r="C3746" s="9"/>
    </row>
    <row r="3747" spans="2:3" x14ac:dyDescent="0.2">
      <c r="B3747" t="s">
        <v>3169</v>
      </c>
      <c r="C3747" s="9"/>
    </row>
    <row r="3748" spans="2:3" x14ac:dyDescent="0.2">
      <c r="B3748" t="s">
        <v>3170</v>
      </c>
      <c r="C3748" s="9"/>
    </row>
    <row r="3749" spans="2:3" x14ac:dyDescent="0.2">
      <c r="B3749" t="s">
        <v>3171</v>
      </c>
      <c r="C3749" s="9"/>
    </row>
    <row r="3750" spans="2:3" x14ac:dyDescent="0.2">
      <c r="B3750" t="s">
        <v>3171</v>
      </c>
      <c r="C3750" s="9"/>
    </row>
    <row r="3751" spans="2:3" x14ac:dyDescent="0.2">
      <c r="B3751" t="s">
        <v>3172</v>
      </c>
      <c r="C3751" s="9"/>
    </row>
    <row r="3752" spans="2:3" x14ac:dyDescent="0.2">
      <c r="B3752" t="s">
        <v>3173</v>
      </c>
      <c r="C3752" s="9"/>
    </row>
    <row r="3753" spans="2:3" x14ac:dyDescent="0.2">
      <c r="B3753" t="s">
        <v>3174</v>
      </c>
      <c r="C3753" s="9"/>
    </row>
    <row r="3754" spans="2:3" x14ac:dyDescent="0.2">
      <c r="B3754" t="s">
        <v>3175</v>
      </c>
      <c r="C3754" s="9"/>
    </row>
    <row r="3755" spans="2:3" x14ac:dyDescent="0.2">
      <c r="B3755" t="s">
        <v>3176</v>
      </c>
      <c r="C3755" s="9"/>
    </row>
    <row r="3756" spans="2:3" x14ac:dyDescent="0.2">
      <c r="B3756" t="s">
        <v>3177</v>
      </c>
      <c r="C3756" s="9"/>
    </row>
    <row r="3757" spans="2:3" x14ac:dyDescent="0.2">
      <c r="B3757" t="s">
        <v>3178</v>
      </c>
      <c r="C3757" s="9"/>
    </row>
    <row r="3758" spans="2:3" x14ac:dyDescent="0.2">
      <c r="B3758" t="s">
        <v>3179</v>
      </c>
      <c r="C3758" s="9"/>
    </row>
    <row r="3759" spans="2:3" x14ac:dyDescent="0.2">
      <c r="B3759" t="s">
        <v>3180</v>
      </c>
      <c r="C3759" s="9"/>
    </row>
    <row r="3760" spans="2:3" x14ac:dyDescent="0.2">
      <c r="B3760" t="s">
        <v>3181</v>
      </c>
      <c r="C3760" s="9"/>
    </row>
    <row r="3761" spans="2:3" x14ac:dyDescent="0.2">
      <c r="B3761" t="s">
        <v>3181</v>
      </c>
      <c r="C3761" s="9"/>
    </row>
    <row r="3762" spans="2:3" x14ac:dyDescent="0.2">
      <c r="B3762" t="s">
        <v>3182</v>
      </c>
      <c r="C3762" s="9"/>
    </row>
    <row r="3763" spans="2:3" x14ac:dyDescent="0.2">
      <c r="B3763" t="s">
        <v>3183</v>
      </c>
      <c r="C3763" s="9"/>
    </row>
    <row r="3764" spans="2:3" x14ac:dyDescent="0.2">
      <c r="B3764" t="s">
        <v>3183</v>
      </c>
      <c r="C3764" s="9"/>
    </row>
    <row r="3765" spans="2:3" x14ac:dyDescent="0.2">
      <c r="B3765" t="s">
        <v>3184</v>
      </c>
      <c r="C3765" s="9"/>
    </row>
    <row r="3766" spans="2:3" x14ac:dyDescent="0.2">
      <c r="B3766" t="s">
        <v>3185</v>
      </c>
      <c r="C3766" s="9"/>
    </row>
    <row r="3767" spans="2:3" x14ac:dyDescent="0.2">
      <c r="B3767" t="s">
        <v>3186</v>
      </c>
      <c r="C3767" s="9"/>
    </row>
    <row r="3768" spans="2:3" x14ac:dyDescent="0.2">
      <c r="B3768" t="s">
        <v>3187</v>
      </c>
      <c r="C3768" s="9"/>
    </row>
    <row r="3769" spans="2:3" x14ac:dyDescent="0.2">
      <c r="B3769" t="s">
        <v>3188</v>
      </c>
      <c r="C3769" s="9"/>
    </row>
    <row r="3770" spans="2:3" x14ac:dyDescent="0.2">
      <c r="B3770" t="s">
        <v>3189</v>
      </c>
      <c r="C3770" s="9"/>
    </row>
    <row r="3771" spans="2:3" x14ac:dyDescent="0.2">
      <c r="B3771" t="s">
        <v>3190</v>
      </c>
      <c r="C3771" s="9"/>
    </row>
    <row r="3772" spans="2:3" x14ac:dyDescent="0.2">
      <c r="B3772" t="s">
        <v>3191</v>
      </c>
      <c r="C3772" s="9"/>
    </row>
    <row r="3773" spans="2:3" x14ac:dyDescent="0.2">
      <c r="B3773" t="s">
        <v>3192</v>
      </c>
      <c r="C3773" s="9"/>
    </row>
    <row r="3774" spans="2:3" x14ac:dyDescent="0.2">
      <c r="B3774" t="s">
        <v>3193</v>
      </c>
      <c r="C3774" s="9"/>
    </row>
    <row r="3775" spans="2:3" x14ac:dyDescent="0.2">
      <c r="B3775" t="s">
        <v>3194</v>
      </c>
      <c r="C3775" s="9"/>
    </row>
    <row r="3776" spans="2:3" x14ac:dyDescent="0.2">
      <c r="B3776" t="s">
        <v>3195</v>
      </c>
      <c r="C3776" s="9"/>
    </row>
    <row r="3777" spans="2:3" x14ac:dyDescent="0.2">
      <c r="B3777" t="s">
        <v>3196</v>
      </c>
      <c r="C3777" s="9"/>
    </row>
    <row r="3778" spans="2:3" x14ac:dyDescent="0.2">
      <c r="B3778" t="s">
        <v>3197</v>
      </c>
      <c r="C3778" s="9"/>
    </row>
    <row r="3779" spans="2:3" x14ac:dyDescent="0.2">
      <c r="B3779" t="s">
        <v>3198</v>
      </c>
      <c r="C3779" s="9"/>
    </row>
    <row r="3780" spans="2:3" x14ac:dyDescent="0.2">
      <c r="B3780" t="s">
        <v>3199</v>
      </c>
      <c r="C3780" s="9"/>
    </row>
    <row r="3781" spans="2:3" x14ac:dyDescent="0.2">
      <c r="B3781" t="s">
        <v>3200</v>
      </c>
      <c r="C3781" s="9"/>
    </row>
    <row r="3782" spans="2:3" x14ac:dyDescent="0.2">
      <c r="B3782" t="s">
        <v>3201</v>
      </c>
      <c r="C3782" s="9"/>
    </row>
    <row r="3783" spans="2:3" x14ac:dyDescent="0.2">
      <c r="B3783" t="s">
        <v>3201</v>
      </c>
      <c r="C3783" s="9"/>
    </row>
    <row r="3784" spans="2:3" x14ac:dyDescent="0.2">
      <c r="B3784" t="s">
        <v>3202</v>
      </c>
      <c r="C3784" s="9"/>
    </row>
    <row r="3785" spans="2:3" x14ac:dyDescent="0.2">
      <c r="B3785" t="s">
        <v>3203</v>
      </c>
      <c r="C3785" s="9"/>
    </row>
    <row r="3786" spans="2:3" x14ac:dyDescent="0.2">
      <c r="B3786" t="s">
        <v>3203</v>
      </c>
      <c r="C3786" s="9"/>
    </row>
    <row r="3787" spans="2:3" x14ac:dyDescent="0.2">
      <c r="B3787" t="s">
        <v>3204</v>
      </c>
      <c r="C3787" s="9"/>
    </row>
    <row r="3788" spans="2:3" x14ac:dyDescent="0.2">
      <c r="B3788" t="s">
        <v>3205</v>
      </c>
      <c r="C3788" s="9"/>
    </row>
    <row r="3789" spans="2:3" x14ac:dyDescent="0.2">
      <c r="B3789" t="s">
        <v>3205</v>
      </c>
      <c r="C3789" s="9"/>
    </row>
    <row r="3790" spans="2:3" x14ac:dyDescent="0.2">
      <c r="B3790" t="s">
        <v>3206</v>
      </c>
      <c r="C3790" s="9"/>
    </row>
    <row r="3791" spans="2:3" x14ac:dyDescent="0.2">
      <c r="B3791" t="s">
        <v>3207</v>
      </c>
      <c r="C3791" s="9"/>
    </row>
    <row r="3792" spans="2:3" x14ac:dyDescent="0.2">
      <c r="B3792" t="s">
        <v>3208</v>
      </c>
      <c r="C3792" s="9"/>
    </row>
    <row r="3793" spans="2:3" x14ac:dyDescent="0.2">
      <c r="B3793" t="s">
        <v>3208</v>
      </c>
      <c r="C3793" s="9"/>
    </row>
    <row r="3794" spans="2:3" x14ac:dyDescent="0.2">
      <c r="B3794" t="s">
        <v>3209</v>
      </c>
      <c r="C3794" s="9"/>
    </row>
    <row r="3795" spans="2:3" x14ac:dyDescent="0.2">
      <c r="B3795" t="s">
        <v>3210</v>
      </c>
      <c r="C3795" s="9"/>
    </row>
    <row r="3796" spans="2:3" x14ac:dyDescent="0.2">
      <c r="B3796" t="s">
        <v>3211</v>
      </c>
      <c r="C3796" s="9"/>
    </row>
    <row r="3797" spans="2:3" x14ac:dyDescent="0.2">
      <c r="B3797" t="s">
        <v>3212</v>
      </c>
      <c r="C3797" s="9"/>
    </row>
    <row r="3798" spans="2:3" x14ac:dyDescent="0.2">
      <c r="B3798" t="s">
        <v>3213</v>
      </c>
      <c r="C3798" s="9"/>
    </row>
    <row r="3799" spans="2:3" x14ac:dyDescent="0.2">
      <c r="B3799" t="s">
        <v>3214</v>
      </c>
      <c r="C3799" s="9"/>
    </row>
    <row r="3800" spans="2:3" x14ac:dyDescent="0.2">
      <c r="B3800" t="s">
        <v>3215</v>
      </c>
      <c r="C3800" s="9"/>
    </row>
    <row r="3801" spans="2:3" x14ac:dyDescent="0.2">
      <c r="B3801" t="s">
        <v>3216</v>
      </c>
      <c r="C3801" s="9"/>
    </row>
    <row r="3802" spans="2:3" x14ac:dyDescent="0.2">
      <c r="B3802" t="s">
        <v>3217</v>
      </c>
      <c r="C3802" s="9"/>
    </row>
    <row r="3803" spans="2:3" x14ac:dyDescent="0.2">
      <c r="B3803" t="s">
        <v>3218</v>
      </c>
      <c r="C3803" s="9"/>
    </row>
    <row r="3804" spans="2:3" x14ac:dyDescent="0.2">
      <c r="B3804" t="s">
        <v>3219</v>
      </c>
      <c r="C3804" s="9"/>
    </row>
    <row r="3805" spans="2:3" x14ac:dyDescent="0.2">
      <c r="B3805" t="s">
        <v>3220</v>
      </c>
      <c r="C3805" s="9"/>
    </row>
    <row r="3806" spans="2:3" x14ac:dyDescent="0.2">
      <c r="B3806" t="s">
        <v>3221</v>
      </c>
      <c r="C3806" s="9"/>
    </row>
    <row r="3807" spans="2:3" x14ac:dyDescent="0.2">
      <c r="B3807" t="s">
        <v>3221</v>
      </c>
      <c r="C3807" s="9"/>
    </row>
    <row r="3808" spans="2:3" x14ac:dyDescent="0.2">
      <c r="B3808" t="s">
        <v>3222</v>
      </c>
      <c r="C3808" s="9"/>
    </row>
    <row r="3809" spans="2:3" x14ac:dyDescent="0.2">
      <c r="B3809" t="s">
        <v>3223</v>
      </c>
      <c r="C3809" s="9"/>
    </row>
    <row r="3810" spans="2:3" x14ac:dyDescent="0.2">
      <c r="B3810" t="s">
        <v>3224</v>
      </c>
      <c r="C3810" s="9"/>
    </row>
    <row r="3811" spans="2:3" x14ac:dyDescent="0.2">
      <c r="B3811" t="s">
        <v>3225</v>
      </c>
      <c r="C3811" s="9"/>
    </row>
    <row r="3812" spans="2:3" x14ac:dyDescent="0.2">
      <c r="B3812" t="s">
        <v>3225</v>
      </c>
      <c r="C3812" s="9"/>
    </row>
    <row r="3813" spans="2:3" x14ac:dyDescent="0.2">
      <c r="B3813" t="s">
        <v>3226</v>
      </c>
      <c r="C3813" s="9"/>
    </row>
    <row r="3814" spans="2:3" x14ac:dyDescent="0.2">
      <c r="B3814" t="s">
        <v>3226</v>
      </c>
      <c r="C3814" s="9"/>
    </row>
    <row r="3815" spans="2:3" x14ac:dyDescent="0.2">
      <c r="B3815" t="s">
        <v>3227</v>
      </c>
      <c r="C3815" s="9"/>
    </row>
    <row r="3816" spans="2:3" x14ac:dyDescent="0.2">
      <c r="B3816" t="s">
        <v>3228</v>
      </c>
      <c r="C3816" s="9"/>
    </row>
    <row r="3817" spans="2:3" x14ac:dyDescent="0.2">
      <c r="B3817" t="s">
        <v>3229</v>
      </c>
      <c r="C3817" s="9"/>
    </row>
    <row r="3818" spans="2:3" x14ac:dyDescent="0.2">
      <c r="B3818" t="s">
        <v>3230</v>
      </c>
      <c r="C3818" s="9"/>
    </row>
    <row r="3819" spans="2:3" x14ac:dyDescent="0.2">
      <c r="B3819" t="s">
        <v>3231</v>
      </c>
      <c r="C3819" s="9"/>
    </row>
    <row r="3820" spans="2:3" x14ac:dyDescent="0.2">
      <c r="B3820" t="s">
        <v>3232</v>
      </c>
      <c r="C3820" s="9"/>
    </row>
    <row r="3821" spans="2:3" x14ac:dyDescent="0.2">
      <c r="B3821" t="s">
        <v>3233</v>
      </c>
      <c r="C3821" s="9"/>
    </row>
    <row r="3822" spans="2:3" x14ac:dyDescent="0.2">
      <c r="B3822" t="s">
        <v>3234</v>
      </c>
      <c r="C3822" s="9"/>
    </row>
    <row r="3823" spans="2:3" x14ac:dyDescent="0.2">
      <c r="B3823" t="s">
        <v>3235</v>
      </c>
      <c r="C3823" s="9"/>
    </row>
    <row r="3824" spans="2:3" x14ac:dyDescent="0.2">
      <c r="B3824" t="s">
        <v>3236</v>
      </c>
      <c r="C3824" s="9"/>
    </row>
    <row r="3825" spans="2:3" x14ac:dyDescent="0.2">
      <c r="B3825" t="s">
        <v>3236</v>
      </c>
      <c r="C3825" s="9"/>
    </row>
    <row r="3826" spans="2:3" x14ac:dyDescent="0.2">
      <c r="B3826" t="s">
        <v>3237</v>
      </c>
      <c r="C3826" s="9"/>
    </row>
    <row r="3827" spans="2:3" x14ac:dyDescent="0.2">
      <c r="B3827" t="s">
        <v>3238</v>
      </c>
      <c r="C3827" s="9"/>
    </row>
    <row r="3828" spans="2:3" x14ac:dyDescent="0.2">
      <c r="B3828" t="s">
        <v>3239</v>
      </c>
      <c r="C3828" s="9"/>
    </row>
    <row r="3829" spans="2:3" x14ac:dyDescent="0.2">
      <c r="B3829" t="s">
        <v>3240</v>
      </c>
      <c r="C3829" s="9"/>
    </row>
    <row r="3830" spans="2:3" x14ac:dyDescent="0.2">
      <c r="B3830" t="s">
        <v>3240</v>
      </c>
      <c r="C3830" s="9"/>
    </row>
    <row r="3831" spans="2:3" x14ac:dyDescent="0.2">
      <c r="B3831" t="s">
        <v>3241</v>
      </c>
      <c r="C3831" s="9"/>
    </row>
    <row r="3832" spans="2:3" x14ac:dyDescent="0.2">
      <c r="B3832" t="s">
        <v>3242</v>
      </c>
      <c r="C3832" s="9"/>
    </row>
    <row r="3833" spans="2:3" x14ac:dyDescent="0.2">
      <c r="B3833" t="s">
        <v>3242</v>
      </c>
      <c r="C3833" s="9"/>
    </row>
    <row r="3834" spans="2:3" x14ac:dyDescent="0.2">
      <c r="B3834" t="s">
        <v>3243</v>
      </c>
      <c r="C3834" s="9"/>
    </row>
    <row r="3835" spans="2:3" x14ac:dyDescent="0.2">
      <c r="B3835" t="s">
        <v>3244</v>
      </c>
      <c r="C3835" s="9"/>
    </row>
    <row r="3836" spans="2:3" x14ac:dyDescent="0.2">
      <c r="B3836" t="s">
        <v>3245</v>
      </c>
      <c r="C3836" s="9"/>
    </row>
    <row r="3837" spans="2:3" x14ac:dyDescent="0.2">
      <c r="B3837" t="s">
        <v>3246</v>
      </c>
      <c r="C3837" s="9"/>
    </row>
    <row r="3838" spans="2:3" x14ac:dyDescent="0.2">
      <c r="B3838" t="s">
        <v>3247</v>
      </c>
      <c r="C3838" s="9"/>
    </row>
    <row r="3839" spans="2:3" x14ac:dyDescent="0.2">
      <c r="B3839" t="s">
        <v>3248</v>
      </c>
      <c r="C3839" s="9"/>
    </row>
    <row r="3840" spans="2:3" x14ac:dyDescent="0.2">
      <c r="B3840" t="s">
        <v>3249</v>
      </c>
      <c r="C3840" s="9"/>
    </row>
    <row r="3841" spans="2:3" x14ac:dyDescent="0.2">
      <c r="B3841" t="s">
        <v>3250</v>
      </c>
      <c r="C3841" s="9"/>
    </row>
    <row r="3842" spans="2:3" x14ac:dyDescent="0.2">
      <c r="B3842" t="s">
        <v>3251</v>
      </c>
      <c r="C3842" s="9"/>
    </row>
    <row r="3843" spans="2:3" x14ac:dyDescent="0.2">
      <c r="B3843" t="s">
        <v>3252</v>
      </c>
      <c r="C3843" s="9"/>
    </row>
    <row r="3844" spans="2:3" x14ac:dyDescent="0.2">
      <c r="B3844" t="s">
        <v>3253</v>
      </c>
      <c r="C3844" s="9"/>
    </row>
    <row r="3845" spans="2:3" x14ac:dyDescent="0.2">
      <c r="B3845" t="s">
        <v>3254</v>
      </c>
      <c r="C3845" s="9"/>
    </row>
    <row r="3846" spans="2:3" x14ac:dyDescent="0.2">
      <c r="B3846" t="s">
        <v>3255</v>
      </c>
      <c r="C3846" s="9"/>
    </row>
    <row r="3847" spans="2:3" x14ac:dyDescent="0.2">
      <c r="B3847" t="s">
        <v>3256</v>
      </c>
      <c r="C3847" s="9"/>
    </row>
    <row r="3848" spans="2:3" x14ac:dyDescent="0.2">
      <c r="B3848" t="s">
        <v>3257</v>
      </c>
      <c r="C3848" s="9"/>
    </row>
    <row r="3849" spans="2:3" x14ac:dyDescent="0.2">
      <c r="B3849" t="s">
        <v>3258</v>
      </c>
      <c r="C3849" s="9"/>
    </row>
    <row r="3850" spans="2:3" x14ac:dyDescent="0.2">
      <c r="B3850" t="s">
        <v>3259</v>
      </c>
      <c r="C3850" s="9"/>
    </row>
    <row r="3851" spans="2:3" x14ac:dyDescent="0.2">
      <c r="B3851" t="s">
        <v>3260</v>
      </c>
      <c r="C3851" s="9"/>
    </row>
    <row r="3852" spans="2:3" x14ac:dyDescent="0.2">
      <c r="B3852" t="s">
        <v>3261</v>
      </c>
      <c r="C3852" s="9"/>
    </row>
    <row r="3853" spans="2:3" x14ac:dyDescent="0.2">
      <c r="B3853" t="s">
        <v>3262</v>
      </c>
      <c r="C3853" s="9"/>
    </row>
    <row r="3854" spans="2:3" x14ac:dyDescent="0.2">
      <c r="B3854" t="s">
        <v>3263</v>
      </c>
      <c r="C3854" s="9"/>
    </row>
    <row r="3855" spans="2:3" x14ac:dyDescent="0.2">
      <c r="B3855" t="s">
        <v>3264</v>
      </c>
      <c r="C3855" s="9"/>
    </row>
    <row r="3856" spans="2:3" x14ac:dyDescent="0.2">
      <c r="B3856" t="s">
        <v>3265</v>
      </c>
      <c r="C3856" s="9"/>
    </row>
    <row r="3857" spans="2:3" x14ac:dyDescent="0.2">
      <c r="B3857" t="s">
        <v>3266</v>
      </c>
      <c r="C3857" s="9"/>
    </row>
    <row r="3858" spans="2:3" x14ac:dyDescent="0.2">
      <c r="B3858" t="s">
        <v>3267</v>
      </c>
      <c r="C3858" s="9"/>
    </row>
    <row r="3859" spans="2:3" x14ac:dyDescent="0.2">
      <c r="B3859" t="s">
        <v>3267</v>
      </c>
      <c r="C3859" s="9"/>
    </row>
    <row r="3860" spans="2:3" x14ac:dyDescent="0.2">
      <c r="B3860" t="s">
        <v>3268</v>
      </c>
      <c r="C3860" s="9"/>
    </row>
    <row r="3861" spans="2:3" x14ac:dyDescent="0.2">
      <c r="B3861" t="s">
        <v>3269</v>
      </c>
      <c r="C3861" s="9"/>
    </row>
    <row r="3862" spans="2:3" x14ac:dyDescent="0.2">
      <c r="B3862" t="s">
        <v>3269</v>
      </c>
      <c r="C3862" s="9"/>
    </row>
    <row r="3863" spans="2:3" x14ac:dyDescent="0.2">
      <c r="B3863" t="s">
        <v>3270</v>
      </c>
      <c r="C3863" s="9"/>
    </row>
    <row r="3864" spans="2:3" x14ac:dyDescent="0.2">
      <c r="B3864" t="s">
        <v>3271</v>
      </c>
      <c r="C3864" s="9"/>
    </row>
    <row r="3865" spans="2:3" x14ac:dyDescent="0.2">
      <c r="B3865" t="s">
        <v>3272</v>
      </c>
      <c r="C3865" s="9"/>
    </row>
    <row r="3866" spans="2:3" x14ac:dyDescent="0.2">
      <c r="B3866" t="s">
        <v>3273</v>
      </c>
      <c r="C3866" s="9"/>
    </row>
    <row r="3867" spans="2:3" x14ac:dyDescent="0.2">
      <c r="B3867" t="s">
        <v>3274</v>
      </c>
      <c r="C3867" s="9"/>
    </row>
    <row r="3868" spans="2:3" x14ac:dyDescent="0.2">
      <c r="B3868" t="s">
        <v>3275</v>
      </c>
      <c r="C3868" s="9"/>
    </row>
    <row r="3869" spans="2:3" x14ac:dyDescent="0.2">
      <c r="B3869" t="s">
        <v>3276</v>
      </c>
      <c r="C3869" s="9"/>
    </row>
    <row r="3870" spans="2:3" x14ac:dyDescent="0.2">
      <c r="B3870" t="s">
        <v>3277</v>
      </c>
      <c r="C3870" s="9"/>
    </row>
    <row r="3871" spans="2:3" x14ac:dyDescent="0.2">
      <c r="B3871" t="s">
        <v>3278</v>
      </c>
      <c r="C3871" s="9"/>
    </row>
    <row r="3872" spans="2:3" x14ac:dyDescent="0.2">
      <c r="B3872" t="s">
        <v>3279</v>
      </c>
      <c r="C3872" s="9"/>
    </row>
    <row r="3873" spans="2:3" x14ac:dyDescent="0.2">
      <c r="B3873" t="s">
        <v>3280</v>
      </c>
      <c r="C3873" s="9"/>
    </row>
    <row r="3874" spans="2:3" x14ac:dyDescent="0.2">
      <c r="B3874" t="s">
        <v>3280</v>
      </c>
      <c r="C3874" s="9"/>
    </row>
    <row r="3875" spans="2:3" x14ac:dyDescent="0.2">
      <c r="B3875" t="s">
        <v>3281</v>
      </c>
      <c r="C3875" s="9"/>
    </row>
    <row r="3876" spans="2:3" x14ac:dyDescent="0.2">
      <c r="B3876" t="s">
        <v>3282</v>
      </c>
      <c r="C3876" s="9"/>
    </row>
    <row r="3877" spans="2:3" x14ac:dyDescent="0.2">
      <c r="B3877" t="s">
        <v>3282</v>
      </c>
      <c r="C3877" s="9"/>
    </row>
    <row r="3878" spans="2:3" x14ac:dyDescent="0.2">
      <c r="B3878" t="s">
        <v>3283</v>
      </c>
      <c r="C3878" s="9"/>
    </row>
    <row r="3879" spans="2:3" x14ac:dyDescent="0.2">
      <c r="B3879" t="s">
        <v>3283</v>
      </c>
      <c r="C3879" s="9"/>
    </row>
    <row r="3880" spans="2:3" x14ac:dyDescent="0.2">
      <c r="B3880" t="s">
        <v>3284</v>
      </c>
      <c r="C3880" s="9"/>
    </row>
    <row r="3881" spans="2:3" x14ac:dyDescent="0.2">
      <c r="B3881" t="s">
        <v>3285</v>
      </c>
      <c r="C3881" s="9"/>
    </row>
    <row r="3882" spans="2:3" x14ac:dyDescent="0.2">
      <c r="B3882" t="s">
        <v>3286</v>
      </c>
      <c r="C3882" s="9"/>
    </row>
    <row r="3883" spans="2:3" x14ac:dyDescent="0.2">
      <c r="B3883" t="s">
        <v>3287</v>
      </c>
      <c r="C3883" s="9"/>
    </row>
    <row r="3884" spans="2:3" x14ac:dyDescent="0.2">
      <c r="B3884" t="s">
        <v>3288</v>
      </c>
      <c r="C3884" s="9"/>
    </row>
    <row r="3885" spans="2:3" x14ac:dyDescent="0.2">
      <c r="B3885" t="s">
        <v>3289</v>
      </c>
      <c r="C3885" s="9"/>
    </row>
    <row r="3886" spans="2:3" x14ac:dyDescent="0.2">
      <c r="B3886" t="s">
        <v>3290</v>
      </c>
      <c r="C3886" s="9"/>
    </row>
    <row r="3887" spans="2:3" x14ac:dyDescent="0.2">
      <c r="B3887" t="s">
        <v>3290</v>
      </c>
      <c r="C3887" s="9"/>
    </row>
    <row r="3888" spans="2:3" x14ac:dyDescent="0.2">
      <c r="B3888" t="s">
        <v>3291</v>
      </c>
      <c r="C3888" s="9"/>
    </row>
    <row r="3889" spans="2:3" x14ac:dyDescent="0.2">
      <c r="B3889" t="s">
        <v>3292</v>
      </c>
      <c r="C3889" s="9"/>
    </row>
    <row r="3890" spans="2:3" x14ac:dyDescent="0.2">
      <c r="B3890" t="s">
        <v>3292</v>
      </c>
      <c r="C3890" s="9"/>
    </row>
    <row r="3891" spans="2:3" x14ac:dyDescent="0.2">
      <c r="B3891" t="s">
        <v>3293</v>
      </c>
      <c r="C3891" s="9"/>
    </row>
    <row r="3892" spans="2:3" x14ac:dyDescent="0.2">
      <c r="B3892" t="s">
        <v>3294</v>
      </c>
      <c r="C3892" s="9"/>
    </row>
    <row r="3893" spans="2:3" x14ac:dyDescent="0.2">
      <c r="B3893" t="s">
        <v>3295</v>
      </c>
      <c r="C3893" s="9"/>
    </row>
    <row r="3894" spans="2:3" x14ac:dyDescent="0.2">
      <c r="B3894" t="s">
        <v>3296</v>
      </c>
      <c r="C3894" s="9"/>
    </row>
    <row r="3895" spans="2:3" x14ac:dyDescent="0.2">
      <c r="B3895" t="s">
        <v>3297</v>
      </c>
      <c r="C3895" s="9"/>
    </row>
    <row r="3896" spans="2:3" x14ac:dyDescent="0.2">
      <c r="B3896" t="s">
        <v>3297</v>
      </c>
      <c r="C3896" s="9"/>
    </row>
    <row r="3897" spans="2:3" x14ac:dyDescent="0.2">
      <c r="B3897" t="s">
        <v>3298</v>
      </c>
      <c r="C3897" s="9"/>
    </row>
    <row r="3898" spans="2:3" x14ac:dyDescent="0.2">
      <c r="B3898" t="s">
        <v>3299</v>
      </c>
      <c r="C3898" s="9"/>
    </row>
    <row r="3899" spans="2:3" x14ac:dyDescent="0.2">
      <c r="B3899" t="s">
        <v>3299</v>
      </c>
      <c r="C3899" s="9"/>
    </row>
    <row r="3900" spans="2:3" x14ac:dyDescent="0.2">
      <c r="B3900" t="s">
        <v>3300</v>
      </c>
      <c r="C3900" s="9"/>
    </row>
    <row r="3901" spans="2:3" x14ac:dyDescent="0.2">
      <c r="B3901" t="s">
        <v>3300</v>
      </c>
      <c r="C3901" s="9"/>
    </row>
    <row r="3902" spans="2:3" x14ac:dyDescent="0.2">
      <c r="B3902" t="s">
        <v>3301</v>
      </c>
      <c r="C3902" s="9"/>
    </row>
    <row r="3903" spans="2:3" x14ac:dyDescent="0.2">
      <c r="B3903" t="s">
        <v>3301</v>
      </c>
      <c r="C3903" s="9"/>
    </row>
    <row r="3904" spans="2:3" x14ac:dyDescent="0.2">
      <c r="B3904" t="s">
        <v>3302</v>
      </c>
      <c r="C3904" s="9"/>
    </row>
    <row r="3905" spans="2:3" x14ac:dyDescent="0.2">
      <c r="B3905" t="s">
        <v>3302</v>
      </c>
      <c r="C3905" s="9"/>
    </row>
    <row r="3906" spans="2:3" x14ac:dyDescent="0.2">
      <c r="B3906" t="s">
        <v>3303</v>
      </c>
      <c r="C3906" s="9"/>
    </row>
    <row r="3907" spans="2:3" x14ac:dyDescent="0.2">
      <c r="B3907" t="s">
        <v>3303</v>
      </c>
      <c r="C3907" s="9"/>
    </row>
    <row r="3908" spans="2:3" x14ac:dyDescent="0.2">
      <c r="B3908" t="s">
        <v>3304</v>
      </c>
      <c r="C3908" s="9"/>
    </row>
    <row r="3909" spans="2:3" x14ac:dyDescent="0.2">
      <c r="B3909" t="s">
        <v>3305</v>
      </c>
      <c r="C3909" s="9"/>
    </row>
    <row r="3910" spans="2:3" x14ac:dyDescent="0.2">
      <c r="B3910" t="s">
        <v>3306</v>
      </c>
      <c r="C3910" s="9"/>
    </row>
    <row r="3911" spans="2:3" x14ac:dyDescent="0.2">
      <c r="B3911" t="s">
        <v>3307</v>
      </c>
      <c r="C3911" s="9"/>
    </row>
    <row r="3912" spans="2:3" x14ac:dyDescent="0.2">
      <c r="B3912" t="s">
        <v>3308</v>
      </c>
      <c r="C3912" s="9"/>
    </row>
    <row r="3913" spans="2:3" x14ac:dyDescent="0.2">
      <c r="B3913" t="s">
        <v>3309</v>
      </c>
      <c r="C3913" s="9"/>
    </row>
    <row r="3914" spans="2:3" x14ac:dyDescent="0.2">
      <c r="B3914" t="s">
        <v>3310</v>
      </c>
      <c r="C3914" s="9"/>
    </row>
    <row r="3915" spans="2:3" x14ac:dyDescent="0.2">
      <c r="B3915" t="s">
        <v>3311</v>
      </c>
      <c r="C3915" s="9"/>
    </row>
    <row r="3916" spans="2:3" x14ac:dyDescent="0.2">
      <c r="B3916" t="s">
        <v>3311</v>
      </c>
      <c r="C3916" s="9"/>
    </row>
    <row r="3917" spans="2:3" x14ac:dyDescent="0.2">
      <c r="B3917" t="s">
        <v>3312</v>
      </c>
      <c r="C3917" s="9"/>
    </row>
    <row r="3918" spans="2:3" x14ac:dyDescent="0.2">
      <c r="B3918" t="s">
        <v>3313</v>
      </c>
      <c r="C3918" s="9"/>
    </row>
    <row r="3919" spans="2:3" x14ac:dyDescent="0.2">
      <c r="B3919" t="s">
        <v>3314</v>
      </c>
      <c r="C3919" s="9"/>
    </row>
    <row r="3920" spans="2:3" x14ac:dyDescent="0.2">
      <c r="B3920" t="s">
        <v>3315</v>
      </c>
      <c r="C3920" s="9"/>
    </row>
    <row r="3921" spans="2:3" x14ac:dyDescent="0.2">
      <c r="B3921" t="s">
        <v>3315</v>
      </c>
      <c r="C3921" s="9"/>
    </row>
    <row r="3922" spans="2:3" x14ac:dyDescent="0.2">
      <c r="B3922" t="s">
        <v>3316</v>
      </c>
      <c r="C3922" s="9"/>
    </row>
    <row r="3923" spans="2:3" x14ac:dyDescent="0.2">
      <c r="B3923" t="s">
        <v>3317</v>
      </c>
      <c r="C3923" s="9"/>
    </row>
    <row r="3924" spans="2:3" x14ac:dyDescent="0.2">
      <c r="B3924" t="s">
        <v>3318</v>
      </c>
      <c r="C3924" s="9"/>
    </row>
    <row r="3925" spans="2:3" x14ac:dyDescent="0.2">
      <c r="B3925" t="s">
        <v>3318</v>
      </c>
      <c r="C3925" s="9"/>
    </row>
    <row r="3926" spans="2:3" x14ac:dyDescent="0.2">
      <c r="B3926" t="s">
        <v>3319</v>
      </c>
      <c r="C3926" s="9"/>
    </row>
    <row r="3927" spans="2:3" x14ac:dyDescent="0.2">
      <c r="B3927" t="s">
        <v>3320</v>
      </c>
      <c r="C3927" s="9"/>
    </row>
    <row r="3928" spans="2:3" x14ac:dyDescent="0.2">
      <c r="B3928" t="s">
        <v>3320</v>
      </c>
      <c r="C3928" s="9"/>
    </row>
    <row r="3929" spans="2:3" x14ac:dyDescent="0.2">
      <c r="B3929" t="s">
        <v>3321</v>
      </c>
      <c r="C3929" s="9"/>
    </row>
    <row r="3930" spans="2:3" x14ac:dyDescent="0.2">
      <c r="B3930" t="s">
        <v>3321</v>
      </c>
      <c r="C3930" s="9"/>
    </row>
    <row r="3931" spans="2:3" x14ac:dyDescent="0.2">
      <c r="B3931" t="s">
        <v>3322</v>
      </c>
      <c r="C3931" s="9"/>
    </row>
    <row r="3932" spans="2:3" x14ac:dyDescent="0.2">
      <c r="B3932" t="s">
        <v>3322</v>
      </c>
      <c r="C3932" s="9"/>
    </row>
    <row r="3933" spans="2:3" x14ac:dyDescent="0.2">
      <c r="B3933" t="s">
        <v>3323</v>
      </c>
      <c r="C3933" s="9"/>
    </row>
    <row r="3934" spans="2:3" x14ac:dyDescent="0.2">
      <c r="B3934" t="s">
        <v>3324</v>
      </c>
      <c r="C3934" s="9"/>
    </row>
    <row r="3935" spans="2:3" x14ac:dyDescent="0.2">
      <c r="B3935" t="s">
        <v>3325</v>
      </c>
      <c r="C3935" s="9"/>
    </row>
    <row r="3936" spans="2:3" x14ac:dyDescent="0.2">
      <c r="B3936" t="s">
        <v>3326</v>
      </c>
      <c r="C3936" s="9"/>
    </row>
    <row r="3937" spans="2:3" x14ac:dyDescent="0.2">
      <c r="B3937" t="s">
        <v>3327</v>
      </c>
      <c r="C3937" s="9"/>
    </row>
    <row r="3938" spans="2:3" x14ac:dyDescent="0.2">
      <c r="B3938" t="s">
        <v>3327</v>
      </c>
      <c r="C3938" s="9"/>
    </row>
    <row r="3939" spans="2:3" x14ac:dyDescent="0.2">
      <c r="B3939" t="s">
        <v>3328</v>
      </c>
      <c r="C3939" s="9"/>
    </row>
    <row r="3940" spans="2:3" x14ac:dyDescent="0.2">
      <c r="B3940" t="s">
        <v>3329</v>
      </c>
      <c r="C3940" s="9"/>
    </row>
    <row r="3941" spans="2:3" x14ac:dyDescent="0.2">
      <c r="B3941" t="s">
        <v>3330</v>
      </c>
      <c r="C3941" s="9"/>
    </row>
    <row r="3942" spans="2:3" x14ac:dyDescent="0.2">
      <c r="B3942" t="s">
        <v>3331</v>
      </c>
      <c r="C3942" s="9"/>
    </row>
    <row r="3943" spans="2:3" x14ac:dyDescent="0.2">
      <c r="B3943" t="s">
        <v>3332</v>
      </c>
      <c r="C3943" s="9"/>
    </row>
    <row r="3944" spans="2:3" x14ac:dyDescent="0.2">
      <c r="B3944" t="s">
        <v>3333</v>
      </c>
      <c r="C3944" s="9"/>
    </row>
    <row r="3945" spans="2:3" x14ac:dyDescent="0.2">
      <c r="B3945" t="s">
        <v>3334</v>
      </c>
      <c r="C3945" s="9"/>
    </row>
    <row r="3946" spans="2:3" x14ac:dyDescent="0.2">
      <c r="B3946" t="s">
        <v>3334</v>
      </c>
      <c r="C3946" s="9"/>
    </row>
    <row r="3947" spans="2:3" x14ac:dyDescent="0.2">
      <c r="B3947" t="s">
        <v>3335</v>
      </c>
      <c r="C3947" s="9"/>
    </row>
    <row r="3948" spans="2:3" x14ac:dyDescent="0.2">
      <c r="B3948" t="s">
        <v>3336</v>
      </c>
      <c r="C3948" s="9"/>
    </row>
    <row r="3949" spans="2:3" x14ac:dyDescent="0.2">
      <c r="B3949" t="s">
        <v>3337</v>
      </c>
      <c r="C3949" s="9"/>
    </row>
    <row r="3950" spans="2:3" x14ac:dyDescent="0.2">
      <c r="B3950" t="s">
        <v>3338</v>
      </c>
      <c r="C3950" s="9"/>
    </row>
    <row r="3951" spans="2:3" x14ac:dyDescent="0.2">
      <c r="B3951" t="s">
        <v>3339</v>
      </c>
      <c r="C3951" s="9"/>
    </row>
    <row r="3952" spans="2:3" x14ac:dyDescent="0.2">
      <c r="B3952" t="s">
        <v>3340</v>
      </c>
      <c r="C3952" s="9"/>
    </row>
    <row r="3953" spans="2:3" x14ac:dyDescent="0.2">
      <c r="B3953" t="s">
        <v>3341</v>
      </c>
      <c r="C3953" s="9"/>
    </row>
    <row r="3954" spans="2:3" x14ac:dyDescent="0.2">
      <c r="B3954" t="s">
        <v>3341</v>
      </c>
      <c r="C3954" s="9"/>
    </row>
    <row r="3955" spans="2:3" x14ac:dyDescent="0.2">
      <c r="B3955" t="s">
        <v>3342</v>
      </c>
      <c r="C3955" s="9"/>
    </row>
    <row r="3956" spans="2:3" x14ac:dyDescent="0.2">
      <c r="B3956" t="s">
        <v>3343</v>
      </c>
      <c r="C3956" s="9"/>
    </row>
    <row r="3957" spans="2:3" x14ac:dyDescent="0.2">
      <c r="B3957" t="s">
        <v>3343</v>
      </c>
      <c r="C3957" s="9"/>
    </row>
    <row r="3958" spans="2:3" x14ac:dyDescent="0.2">
      <c r="B3958" t="s">
        <v>3344</v>
      </c>
      <c r="C3958" s="9"/>
    </row>
    <row r="3959" spans="2:3" x14ac:dyDescent="0.2">
      <c r="B3959" t="s">
        <v>3345</v>
      </c>
      <c r="C3959" s="9"/>
    </row>
    <row r="3960" spans="2:3" x14ac:dyDescent="0.2">
      <c r="B3960" t="s">
        <v>3345</v>
      </c>
      <c r="C3960" s="9"/>
    </row>
    <row r="3961" spans="2:3" x14ac:dyDescent="0.2">
      <c r="B3961" t="s">
        <v>3346</v>
      </c>
      <c r="C3961" s="9"/>
    </row>
    <row r="3962" spans="2:3" x14ac:dyDescent="0.2">
      <c r="B3962" t="s">
        <v>3346</v>
      </c>
      <c r="C3962" s="9"/>
    </row>
    <row r="3963" spans="2:3" x14ac:dyDescent="0.2">
      <c r="B3963" t="s">
        <v>3347</v>
      </c>
      <c r="C3963" s="9"/>
    </row>
    <row r="3964" spans="2:3" x14ac:dyDescent="0.2">
      <c r="B3964" t="s">
        <v>3347</v>
      </c>
      <c r="C3964" s="9"/>
    </row>
    <row r="3965" spans="2:3" x14ac:dyDescent="0.2">
      <c r="B3965" t="s">
        <v>3348</v>
      </c>
      <c r="C3965" s="9"/>
    </row>
    <row r="3966" spans="2:3" x14ac:dyDescent="0.2">
      <c r="B3966" t="s">
        <v>3349</v>
      </c>
      <c r="C3966" s="9"/>
    </row>
    <row r="3967" spans="2:3" x14ac:dyDescent="0.2">
      <c r="B3967" t="s">
        <v>3350</v>
      </c>
      <c r="C3967" s="9"/>
    </row>
    <row r="3968" spans="2:3" x14ac:dyDescent="0.2">
      <c r="B3968" t="s">
        <v>3350</v>
      </c>
      <c r="C3968" s="9"/>
    </row>
    <row r="3969" spans="2:3" x14ac:dyDescent="0.2">
      <c r="B3969" t="s">
        <v>3351</v>
      </c>
      <c r="C3969" s="9"/>
    </row>
    <row r="3970" spans="2:3" x14ac:dyDescent="0.2">
      <c r="B3970" t="s">
        <v>3352</v>
      </c>
      <c r="C3970" s="9"/>
    </row>
    <row r="3971" spans="2:3" x14ac:dyDescent="0.2">
      <c r="B3971" t="s">
        <v>3353</v>
      </c>
      <c r="C3971" s="9"/>
    </row>
    <row r="3972" spans="2:3" x14ac:dyDescent="0.2">
      <c r="B3972" t="s">
        <v>3354</v>
      </c>
      <c r="C3972" s="9"/>
    </row>
    <row r="3973" spans="2:3" x14ac:dyDescent="0.2">
      <c r="B3973" t="s">
        <v>3355</v>
      </c>
      <c r="C3973" s="9"/>
    </row>
    <row r="3974" spans="2:3" x14ac:dyDescent="0.2">
      <c r="B3974" t="s">
        <v>3355</v>
      </c>
      <c r="C3974" s="9"/>
    </row>
    <row r="3975" spans="2:3" x14ac:dyDescent="0.2">
      <c r="B3975" t="s">
        <v>3356</v>
      </c>
      <c r="C3975" s="9"/>
    </row>
    <row r="3976" spans="2:3" x14ac:dyDescent="0.2">
      <c r="B3976" t="s">
        <v>3357</v>
      </c>
      <c r="C3976" s="9"/>
    </row>
    <row r="3977" spans="2:3" x14ac:dyDescent="0.2">
      <c r="B3977" t="s">
        <v>3358</v>
      </c>
      <c r="C3977" s="9"/>
    </row>
    <row r="3978" spans="2:3" x14ac:dyDescent="0.2">
      <c r="B3978" t="s">
        <v>3359</v>
      </c>
      <c r="C3978" s="9"/>
    </row>
    <row r="3979" spans="2:3" x14ac:dyDescent="0.2">
      <c r="B3979" t="s">
        <v>3360</v>
      </c>
      <c r="C3979" s="9"/>
    </row>
    <row r="3980" spans="2:3" x14ac:dyDescent="0.2">
      <c r="B3980" t="s">
        <v>3361</v>
      </c>
      <c r="C3980" s="9"/>
    </row>
    <row r="3981" spans="2:3" x14ac:dyDescent="0.2">
      <c r="B3981" t="s">
        <v>3362</v>
      </c>
      <c r="C3981" s="9"/>
    </row>
    <row r="3982" spans="2:3" x14ac:dyDescent="0.2">
      <c r="B3982" t="s">
        <v>3363</v>
      </c>
      <c r="C3982" s="9"/>
    </row>
    <row r="3983" spans="2:3" x14ac:dyDescent="0.2">
      <c r="B3983" t="s">
        <v>3364</v>
      </c>
      <c r="C3983" s="9"/>
    </row>
    <row r="3984" spans="2:3" x14ac:dyDescent="0.2">
      <c r="B3984" t="s">
        <v>3365</v>
      </c>
      <c r="C3984" s="9"/>
    </row>
    <row r="3985" spans="2:3" x14ac:dyDescent="0.2">
      <c r="B3985" t="s">
        <v>3366</v>
      </c>
      <c r="C3985" s="9"/>
    </row>
    <row r="3986" spans="2:3" x14ac:dyDescent="0.2">
      <c r="B3986" t="s">
        <v>3367</v>
      </c>
      <c r="C3986" s="9"/>
    </row>
    <row r="3987" spans="2:3" x14ac:dyDescent="0.2">
      <c r="B3987" t="s">
        <v>3368</v>
      </c>
      <c r="C3987" s="9"/>
    </row>
    <row r="3988" spans="2:3" x14ac:dyDescent="0.2">
      <c r="B3988" t="s">
        <v>3369</v>
      </c>
      <c r="C3988" s="9"/>
    </row>
    <row r="3989" spans="2:3" x14ac:dyDescent="0.2">
      <c r="B3989" t="s">
        <v>3370</v>
      </c>
      <c r="C3989" s="9"/>
    </row>
    <row r="3990" spans="2:3" x14ac:dyDescent="0.2">
      <c r="B3990" t="s">
        <v>3371</v>
      </c>
      <c r="C3990" s="9"/>
    </row>
    <row r="3991" spans="2:3" x14ac:dyDescent="0.2">
      <c r="B3991" t="s">
        <v>3371</v>
      </c>
      <c r="C3991" s="9"/>
    </row>
    <row r="3992" spans="2:3" x14ac:dyDescent="0.2">
      <c r="B3992" t="s">
        <v>3372</v>
      </c>
      <c r="C3992" s="9"/>
    </row>
    <row r="3993" spans="2:3" x14ac:dyDescent="0.2">
      <c r="B3993" t="s">
        <v>3373</v>
      </c>
      <c r="C3993" s="9"/>
    </row>
    <row r="3994" spans="2:3" x14ac:dyDescent="0.2">
      <c r="B3994" t="s">
        <v>3374</v>
      </c>
      <c r="C3994" s="9"/>
    </row>
    <row r="3995" spans="2:3" x14ac:dyDescent="0.2">
      <c r="B3995" t="s">
        <v>3375</v>
      </c>
      <c r="C3995" s="9"/>
    </row>
    <row r="3996" spans="2:3" x14ac:dyDescent="0.2">
      <c r="B3996" t="s">
        <v>3376</v>
      </c>
      <c r="C3996" s="9"/>
    </row>
    <row r="3997" spans="2:3" x14ac:dyDescent="0.2">
      <c r="B3997" t="s">
        <v>3377</v>
      </c>
      <c r="C3997" s="9"/>
    </row>
    <row r="3998" spans="2:3" x14ac:dyDescent="0.2">
      <c r="B3998" t="s">
        <v>3378</v>
      </c>
      <c r="C3998" s="9"/>
    </row>
    <row r="3999" spans="2:3" x14ac:dyDescent="0.2">
      <c r="B3999" t="s">
        <v>3379</v>
      </c>
      <c r="C3999" s="9"/>
    </row>
    <row r="4000" spans="2:3" x14ac:dyDescent="0.2">
      <c r="B4000" t="s">
        <v>3380</v>
      </c>
      <c r="C4000" s="9"/>
    </row>
    <row r="4001" spans="2:3" x14ac:dyDescent="0.2">
      <c r="B4001" t="s">
        <v>3381</v>
      </c>
      <c r="C4001" s="9"/>
    </row>
    <row r="4002" spans="2:3" x14ac:dyDescent="0.2">
      <c r="B4002" t="s">
        <v>3382</v>
      </c>
      <c r="C4002" s="9"/>
    </row>
    <row r="4003" spans="2:3" x14ac:dyDescent="0.2">
      <c r="B4003" t="s">
        <v>3383</v>
      </c>
      <c r="C4003" s="9"/>
    </row>
    <row r="4004" spans="2:3" x14ac:dyDescent="0.2">
      <c r="B4004" t="s">
        <v>3384</v>
      </c>
      <c r="C4004" s="9"/>
    </row>
    <row r="4005" spans="2:3" x14ac:dyDescent="0.2">
      <c r="B4005" t="s">
        <v>3385</v>
      </c>
      <c r="C4005" s="9"/>
    </row>
    <row r="4006" spans="2:3" x14ac:dyDescent="0.2">
      <c r="B4006" t="s">
        <v>3386</v>
      </c>
      <c r="C4006" s="9"/>
    </row>
    <row r="4007" spans="2:3" x14ac:dyDescent="0.2">
      <c r="B4007" t="s">
        <v>3387</v>
      </c>
      <c r="C4007" s="9"/>
    </row>
    <row r="4008" spans="2:3" x14ac:dyDescent="0.2">
      <c r="B4008" t="s">
        <v>3388</v>
      </c>
      <c r="C4008" s="9"/>
    </row>
    <row r="4009" spans="2:3" x14ac:dyDescent="0.2">
      <c r="B4009" t="s">
        <v>3389</v>
      </c>
      <c r="C4009" s="9"/>
    </row>
    <row r="4010" spans="2:3" x14ac:dyDescent="0.2">
      <c r="B4010" t="s">
        <v>3390</v>
      </c>
      <c r="C4010" s="9"/>
    </row>
    <row r="4011" spans="2:3" x14ac:dyDescent="0.2">
      <c r="B4011" t="s">
        <v>3391</v>
      </c>
      <c r="C4011" s="9"/>
    </row>
    <row r="4012" spans="2:3" x14ac:dyDescent="0.2">
      <c r="B4012" t="s">
        <v>3392</v>
      </c>
      <c r="C4012" s="9"/>
    </row>
    <row r="4013" spans="2:3" x14ac:dyDescent="0.2">
      <c r="B4013" t="s">
        <v>3393</v>
      </c>
      <c r="C4013" s="9"/>
    </row>
    <row r="4014" spans="2:3" x14ac:dyDescent="0.2">
      <c r="B4014" t="s">
        <v>3394</v>
      </c>
      <c r="C4014" s="9"/>
    </row>
    <row r="4015" spans="2:3" x14ac:dyDescent="0.2">
      <c r="B4015" t="s">
        <v>3395</v>
      </c>
      <c r="C4015" s="9"/>
    </row>
    <row r="4016" spans="2:3" x14ac:dyDescent="0.2">
      <c r="B4016" t="s">
        <v>3395</v>
      </c>
      <c r="C4016" s="9"/>
    </row>
    <row r="4017" spans="2:3" x14ac:dyDescent="0.2">
      <c r="B4017" t="s">
        <v>3396</v>
      </c>
      <c r="C4017" s="9"/>
    </row>
    <row r="4018" spans="2:3" x14ac:dyDescent="0.2">
      <c r="B4018" t="s">
        <v>3397</v>
      </c>
      <c r="C4018" s="9"/>
    </row>
    <row r="4019" spans="2:3" x14ac:dyDescent="0.2">
      <c r="B4019" t="s">
        <v>3398</v>
      </c>
      <c r="C4019" s="9"/>
    </row>
    <row r="4020" spans="2:3" x14ac:dyDescent="0.2">
      <c r="B4020" t="s">
        <v>3399</v>
      </c>
      <c r="C4020" s="9"/>
    </row>
    <row r="4021" spans="2:3" x14ac:dyDescent="0.2">
      <c r="B4021" t="s">
        <v>3400</v>
      </c>
      <c r="C4021" s="9"/>
    </row>
    <row r="4022" spans="2:3" x14ac:dyDescent="0.2">
      <c r="B4022" t="s">
        <v>3401</v>
      </c>
      <c r="C4022" s="9"/>
    </row>
    <row r="4023" spans="2:3" x14ac:dyDescent="0.2">
      <c r="B4023" t="s">
        <v>3402</v>
      </c>
      <c r="C4023" s="9"/>
    </row>
    <row r="4024" spans="2:3" x14ac:dyDescent="0.2">
      <c r="B4024" t="s">
        <v>3403</v>
      </c>
      <c r="C4024" s="9"/>
    </row>
    <row r="4025" spans="2:3" x14ac:dyDescent="0.2">
      <c r="B4025" t="s">
        <v>3404</v>
      </c>
      <c r="C4025" s="9"/>
    </row>
    <row r="4026" spans="2:3" x14ac:dyDescent="0.2">
      <c r="B4026" t="s">
        <v>3405</v>
      </c>
      <c r="C4026" s="9"/>
    </row>
    <row r="4027" spans="2:3" x14ac:dyDescent="0.2">
      <c r="B4027" t="s">
        <v>3405</v>
      </c>
      <c r="C4027" s="9"/>
    </row>
    <row r="4028" spans="2:3" x14ac:dyDescent="0.2">
      <c r="B4028" t="s">
        <v>3406</v>
      </c>
      <c r="C4028" s="9"/>
    </row>
    <row r="4029" spans="2:3" x14ac:dyDescent="0.2">
      <c r="B4029" t="s">
        <v>3407</v>
      </c>
      <c r="C4029" s="9"/>
    </row>
    <row r="4030" spans="2:3" x14ac:dyDescent="0.2">
      <c r="B4030" t="s">
        <v>3408</v>
      </c>
      <c r="C4030" s="9"/>
    </row>
    <row r="4031" spans="2:3" x14ac:dyDescent="0.2">
      <c r="B4031" t="s">
        <v>3409</v>
      </c>
      <c r="C4031" s="9"/>
    </row>
    <row r="4032" spans="2:3" x14ac:dyDescent="0.2">
      <c r="B4032" t="s">
        <v>3410</v>
      </c>
      <c r="C4032" s="9"/>
    </row>
    <row r="4033" spans="2:3" x14ac:dyDescent="0.2">
      <c r="B4033" t="s">
        <v>3410</v>
      </c>
      <c r="C4033" s="9"/>
    </row>
    <row r="4034" spans="2:3" x14ac:dyDescent="0.2">
      <c r="B4034" t="s">
        <v>3411</v>
      </c>
      <c r="C4034" s="9"/>
    </row>
    <row r="4035" spans="2:3" x14ac:dyDescent="0.2">
      <c r="B4035" t="s">
        <v>3411</v>
      </c>
      <c r="C4035" s="9"/>
    </row>
    <row r="4036" spans="2:3" x14ac:dyDescent="0.2">
      <c r="B4036" t="s">
        <v>3412</v>
      </c>
      <c r="C4036" s="9"/>
    </row>
    <row r="4037" spans="2:3" x14ac:dyDescent="0.2">
      <c r="B4037" t="s">
        <v>3413</v>
      </c>
      <c r="C4037" s="9"/>
    </row>
    <row r="4038" spans="2:3" x14ac:dyDescent="0.2">
      <c r="B4038" t="s">
        <v>3413</v>
      </c>
      <c r="C4038" s="9"/>
    </row>
    <row r="4039" spans="2:3" x14ac:dyDescent="0.2">
      <c r="B4039" t="s">
        <v>3414</v>
      </c>
      <c r="C4039" s="9"/>
    </row>
    <row r="4040" spans="2:3" x14ac:dyDescent="0.2">
      <c r="B4040" t="s">
        <v>3415</v>
      </c>
      <c r="C4040" s="9"/>
    </row>
    <row r="4041" spans="2:3" x14ac:dyDescent="0.2">
      <c r="B4041" t="s">
        <v>3416</v>
      </c>
      <c r="C4041" s="9"/>
    </row>
    <row r="4042" spans="2:3" x14ac:dyDescent="0.2">
      <c r="B4042" t="s">
        <v>3417</v>
      </c>
      <c r="C4042" s="9"/>
    </row>
    <row r="4043" spans="2:3" x14ac:dyDescent="0.2">
      <c r="B4043" t="s">
        <v>3418</v>
      </c>
      <c r="C4043" s="9"/>
    </row>
    <row r="4044" spans="2:3" x14ac:dyDescent="0.2">
      <c r="B4044" t="s">
        <v>3419</v>
      </c>
      <c r="C4044" s="9"/>
    </row>
    <row r="4045" spans="2:3" x14ac:dyDescent="0.2">
      <c r="B4045" t="s">
        <v>3420</v>
      </c>
      <c r="C4045" s="9"/>
    </row>
    <row r="4046" spans="2:3" x14ac:dyDescent="0.2">
      <c r="B4046" t="s">
        <v>3421</v>
      </c>
      <c r="C4046" s="9"/>
    </row>
    <row r="4047" spans="2:3" x14ac:dyDescent="0.2">
      <c r="B4047" t="s">
        <v>3422</v>
      </c>
      <c r="C4047" s="9"/>
    </row>
    <row r="4048" spans="2:3" x14ac:dyDescent="0.2">
      <c r="B4048" t="s">
        <v>3422</v>
      </c>
      <c r="C4048" s="9"/>
    </row>
    <row r="4049" spans="2:3" x14ac:dyDescent="0.2">
      <c r="B4049" t="s">
        <v>3423</v>
      </c>
      <c r="C4049" s="9"/>
    </row>
    <row r="4050" spans="2:3" x14ac:dyDescent="0.2">
      <c r="B4050" t="s">
        <v>3424</v>
      </c>
      <c r="C4050" s="9"/>
    </row>
    <row r="4051" spans="2:3" x14ac:dyDescent="0.2">
      <c r="B4051" t="s">
        <v>3425</v>
      </c>
      <c r="C4051" s="9"/>
    </row>
    <row r="4052" spans="2:3" x14ac:dyDescent="0.2">
      <c r="B4052" t="s">
        <v>3426</v>
      </c>
      <c r="C4052" s="9"/>
    </row>
    <row r="4053" spans="2:3" x14ac:dyDescent="0.2">
      <c r="B4053" t="s">
        <v>3427</v>
      </c>
      <c r="C4053" s="9"/>
    </row>
    <row r="4054" spans="2:3" x14ac:dyDescent="0.2">
      <c r="B4054" t="s">
        <v>3427</v>
      </c>
      <c r="C4054" s="9"/>
    </row>
    <row r="4055" spans="2:3" x14ac:dyDescent="0.2">
      <c r="B4055" t="s">
        <v>3428</v>
      </c>
      <c r="C4055" s="9"/>
    </row>
    <row r="4056" spans="2:3" x14ac:dyDescent="0.2">
      <c r="B4056" t="s">
        <v>3429</v>
      </c>
      <c r="C4056" s="9"/>
    </row>
    <row r="4057" spans="2:3" x14ac:dyDescent="0.2">
      <c r="B4057" t="s">
        <v>3429</v>
      </c>
      <c r="C4057" s="9"/>
    </row>
    <row r="4058" spans="2:3" x14ac:dyDescent="0.2">
      <c r="B4058" t="s">
        <v>3430</v>
      </c>
      <c r="C4058" s="9"/>
    </row>
    <row r="4059" spans="2:3" x14ac:dyDescent="0.2">
      <c r="B4059" t="s">
        <v>3431</v>
      </c>
      <c r="C4059" s="9"/>
    </row>
    <row r="4060" spans="2:3" x14ac:dyDescent="0.2">
      <c r="B4060" t="s">
        <v>3431</v>
      </c>
      <c r="C4060" s="9"/>
    </row>
    <row r="4061" spans="2:3" x14ac:dyDescent="0.2">
      <c r="B4061" t="s">
        <v>3432</v>
      </c>
      <c r="C4061" s="9"/>
    </row>
    <row r="4062" spans="2:3" x14ac:dyDescent="0.2">
      <c r="B4062" t="s">
        <v>3433</v>
      </c>
      <c r="C4062" s="9"/>
    </row>
    <row r="4063" spans="2:3" x14ac:dyDescent="0.2">
      <c r="B4063" t="s">
        <v>3433</v>
      </c>
      <c r="C4063" s="9"/>
    </row>
    <row r="4064" spans="2:3" x14ac:dyDescent="0.2">
      <c r="B4064" t="s">
        <v>3434</v>
      </c>
      <c r="C4064" s="9"/>
    </row>
    <row r="4065" spans="2:3" x14ac:dyDescent="0.2">
      <c r="B4065" t="s">
        <v>3435</v>
      </c>
      <c r="C4065" s="9"/>
    </row>
    <row r="4066" spans="2:3" x14ac:dyDescent="0.2">
      <c r="B4066" t="s">
        <v>3436</v>
      </c>
      <c r="C4066" s="9"/>
    </row>
    <row r="4067" spans="2:3" x14ac:dyDescent="0.2">
      <c r="B4067" t="s">
        <v>3437</v>
      </c>
      <c r="C4067" s="9"/>
    </row>
    <row r="4068" spans="2:3" x14ac:dyDescent="0.2">
      <c r="B4068" t="s">
        <v>3437</v>
      </c>
      <c r="C4068" s="9"/>
    </row>
    <row r="4069" spans="2:3" x14ac:dyDescent="0.2">
      <c r="B4069" t="s">
        <v>3438</v>
      </c>
      <c r="C4069" s="9"/>
    </row>
    <row r="4070" spans="2:3" x14ac:dyDescent="0.2">
      <c r="B4070" t="s">
        <v>3439</v>
      </c>
      <c r="C4070" s="9"/>
    </row>
    <row r="4071" spans="2:3" x14ac:dyDescent="0.2">
      <c r="B4071" t="s">
        <v>3440</v>
      </c>
      <c r="C4071" s="9"/>
    </row>
    <row r="4072" spans="2:3" x14ac:dyDescent="0.2">
      <c r="B4072" t="s">
        <v>3441</v>
      </c>
      <c r="C4072" s="9"/>
    </row>
    <row r="4073" spans="2:3" x14ac:dyDescent="0.2">
      <c r="B4073" t="s">
        <v>3442</v>
      </c>
      <c r="C4073" s="9"/>
    </row>
    <row r="4074" spans="2:3" x14ac:dyDescent="0.2">
      <c r="B4074" t="s">
        <v>3442</v>
      </c>
      <c r="C4074" s="9"/>
    </row>
    <row r="4075" spans="2:3" x14ac:dyDescent="0.2">
      <c r="B4075" t="s">
        <v>3443</v>
      </c>
      <c r="C4075" s="9"/>
    </row>
    <row r="4076" spans="2:3" x14ac:dyDescent="0.2">
      <c r="B4076" t="s">
        <v>3444</v>
      </c>
      <c r="C4076" s="9"/>
    </row>
    <row r="4077" spans="2:3" x14ac:dyDescent="0.2">
      <c r="B4077" t="s">
        <v>3445</v>
      </c>
      <c r="C4077" s="9"/>
    </row>
    <row r="4078" spans="2:3" x14ac:dyDescent="0.2">
      <c r="B4078" t="s">
        <v>3446</v>
      </c>
      <c r="C4078" s="9"/>
    </row>
    <row r="4079" spans="2:3" x14ac:dyDescent="0.2">
      <c r="B4079" t="s">
        <v>3447</v>
      </c>
      <c r="C4079" s="9"/>
    </row>
    <row r="4080" spans="2:3" x14ac:dyDescent="0.2">
      <c r="B4080" t="s">
        <v>3447</v>
      </c>
      <c r="C4080" s="9"/>
    </row>
    <row r="4081" spans="2:3" x14ac:dyDescent="0.2">
      <c r="B4081" t="s">
        <v>3448</v>
      </c>
      <c r="C4081" s="9"/>
    </row>
    <row r="4082" spans="2:3" x14ac:dyDescent="0.2">
      <c r="B4082" t="s">
        <v>3449</v>
      </c>
      <c r="C4082" s="9"/>
    </row>
    <row r="4083" spans="2:3" x14ac:dyDescent="0.2">
      <c r="B4083" t="s">
        <v>3450</v>
      </c>
      <c r="C4083" s="9"/>
    </row>
    <row r="4084" spans="2:3" x14ac:dyDescent="0.2">
      <c r="B4084" t="s">
        <v>3451</v>
      </c>
      <c r="C4084" s="9"/>
    </row>
    <row r="4085" spans="2:3" x14ac:dyDescent="0.2">
      <c r="B4085" t="s">
        <v>3452</v>
      </c>
      <c r="C4085" s="9"/>
    </row>
    <row r="4086" spans="2:3" x14ac:dyDescent="0.2">
      <c r="B4086" t="s">
        <v>3453</v>
      </c>
      <c r="C4086" s="9"/>
    </row>
    <row r="4087" spans="2:3" x14ac:dyDescent="0.2">
      <c r="B4087" t="s">
        <v>3454</v>
      </c>
      <c r="C4087" s="9"/>
    </row>
    <row r="4088" spans="2:3" x14ac:dyDescent="0.2">
      <c r="B4088" t="s">
        <v>3455</v>
      </c>
      <c r="C4088" s="9"/>
    </row>
    <row r="4089" spans="2:3" x14ac:dyDescent="0.2">
      <c r="B4089" t="s">
        <v>3455</v>
      </c>
      <c r="C4089" s="9"/>
    </row>
    <row r="4090" spans="2:3" x14ac:dyDescent="0.2">
      <c r="B4090" t="s">
        <v>3456</v>
      </c>
      <c r="C4090" s="9"/>
    </row>
    <row r="4091" spans="2:3" x14ac:dyDescent="0.2">
      <c r="B4091" t="s">
        <v>3457</v>
      </c>
      <c r="C4091" s="9"/>
    </row>
    <row r="4092" spans="2:3" x14ac:dyDescent="0.2">
      <c r="B4092" t="s">
        <v>3458</v>
      </c>
      <c r="C4092" s="9"/>
    </row>
    <row r="4093" spans="2:3" x14ac:dyDescent="0.2">
      <c r="B4093" t="s">
        <v>3459</v>
      </c>
      <c r="C4093" s="9"/>
    </row>
    <row r="4094" spans="2:3" x14ac:dyDescent="0.2">
      <c r="B4094" t="s">
        <v>3460</v>
      </c>
      <c r="C4094" s="9"/>
    </row>
    <row r="4095" spans="2:3" x14ac:dyDescent="0.2">
      <c r="B4095" t="s">
        <v>3461</v>
      </c>
      <c r="C4095" s="9"/>
    </row>
    <row r="4096" spans="2:3" x14ac:dyDescent="0.2">
      <c r="B4096" t="s">
        <v>3462</v>
      </c>
      <c r="C4096" s="9"/>
    </row>
    <row r="4097" spans="2:3" x14ac:dyDescent="0.2">
      <c r="B4097" t="s">
        <v>3462</v>
      </c>
      <c r="C4097" s="9"/>
    </row>
    <row r="4098" spans="2:3" x14ac:dyDescent="0.2">
      <c r="B4098" t="s">
        <v>3463</v>
      </c>
      <c r="C4098" s="9"/>
    </row>
    <row r="4099" spans="2:3" x14ac:dyDescent="0.2">
      <c r="B4099" t="s">
        <v>3464</v>
      </c>
      <c r="C4099" s="9"/>
    </row>
    <row r="4100" spans="2:3" x14ac:dyDescent="0.2">
      <c r="B4100" t="s">
        <v>3465</v>
      </c>
      <c r="C4100" s="9"/>
    </row>
    <row r="4101" spans="2:3" x14ac:dyDescent="0.2">
      <c r="B4101" t="s">
        <v>3466</v>
      </c>
      <c r="C4101" s="9"/>
    </row>
    <row r="4102" spans="2:3" x14ac:dyDescent="0.2">
      <c r="B4102" t="s">
        <v>3467</v>
      </c>
      <c r="C4102" s="9"/>
    </row>
    <row r="4103" spans="2:3" x14ac:dyDescent="0.2">
      <c r="B4103" t="s">
        <v>3468</v>
      </c>
      <c r="C4103" s="9"/>
    </row>
    <row r="4104" spans="2:3" x14ac:dyDescent="0.2">
      <c r="B4104" t="s">
        <v>3469</v>
      </c>
      <c r="C4104" s="9"/>
    </row>
    <row r="4105" spans="2:3" x14ac:dyDescent="0.2">
      <c r="B4105" t="s">
        <v>3470</v>
      </c>
      <c r="C4105" s="9"/>
    </row>
    <row r="4106" spans="2:3" x14ac:dyDescent="0.2">
      <c r="B4106" t="s">
        <v>3471</v>
      </c>
      <c r="C4106" s="9"/>
    </row>
    <row r="4107" spans="2:3" x14ac:dyDescent="0.2">
      <c r="B4107" t="s">
        <v>3472</v>
      </c>
      <c r="C4107" s="9"/>
    </row>
    <row r="4108" spans="2:3" x14ac:dyDescent="0.2">
      <c r="B4108" t="s">
        <v>3473</v>
      </c>
      <c r="C4108" s="9"/>
    </row>
    <row r="4109" spans="2:3" x14ac:dyDescent="0.2">
      <c r="B4109" t="s">
        <v>3473</v>
      </c>
      <c r="C4109" s="9"/>
    </row>
    <row r="4110" spans="2:3" x14ac:dyDescent="0.2">
      <c r="B4110" t="s">
        <v>3474</v>
      </c>
      <c r="C4110" s="9"/>
    </row>
    <row r="4111" spans="2:3" x14ac:dyDescent="0.2">
      <c r="B4111" t="s">
        <v>3475</v>
      </c>
      <c r="C4111" s="9"/>
    </row>
    <row r="4112" spans="2:3" x14ac:dyDescent="0.2">
      <c r="B4112" t="s">
        <v>3476</v>
      </c>
      <c r="C4112" s="9"/>
    </row>
    <row r="4113" spans="2:3" x14ac:dyDescent="0.2">
      <c r="B4113" t="s">
        <v>3477</v>
      </c>
      <c r="C4113" s="9"/>
    </row>
    <row r="4114" spans="2:3" x14ac:dyDescent="0.2">
      <c r="B4114" t="s">
        <v>3478</v>
      </c>
      <c r="C4114" s="9"/>
    </row>
    <row r="4115" spans="2:3" x14ac:dyDescent="0.2">
      <c r="B4115" t="s">
        <v>3479</v>
      </c>
      <c r="C4115" s="9"/>
    </row>
    <row r="4116" spans="2:3" x14ac:dyDescent="0.2">
      <c r="B4116" t="s">
        <v>3480</v>
      </c>
      <c r="C4116" s="9"/>
    </row>
    <row r="4117" spans="2:3" x14ac:dyDescent="0.2">
      <c r="B4117" t="s">
        <v>3481</v>
      </c>
      <c r="C4117" s="9"/>
    </row>
    <row r="4118" spans="2:3" x14ac:dyDescent="0.2">
      <c r="B4118" t="s">
        <v>3482</v>
      </c>
      <c r="C4118" s="9"/>
    </row>
    <row r="4119" spans="2:3" x14ac:dyDescent="0.2">
      <c r="B4119" t="s">
        <v>3482</v>
      </c>
      <c r="C4119" s="9"/>
    </row>
    <row r="4120" spans="2:3" x14ac:dyDescent="0.2">
      <c r="B4120" t="s">
        <v>3483</v>
      </c>
      <c r="C4120" s="9"/>
    </row>
    <row r="4121" spans="2:3" x14ac:dyDescent="0.2">
      <c r="B4121" t="s">
        <v>3484</v>
      </c>
      <c r="C4121" s="9"/>
    </row>
    <row r="4122" spans="2:3" x14ac:dyDescent="0.2">
      <c r="B4122" t="s">
        <v>3485</v>
      </c>
      <c r="C4122" s="9"/>
    </row>
    <row r="4123" spans="2:3" x14ac:dyDescent="0.2">
      <c r="B4123" t="s">
        <v>3486</v>
      </c>
      <c r="C4123" s="9"/>
    </row>
    <row r="4124" spans="2:3" x14ac:dyDescent="0.2">
      <c r="B4124" t="s">
        <v>3487</v>
      </c>
      <c r="C4124" s="9"/>
    </row>
    <row r="4125" spans="2:3" x14ac:dyDescent="0.2">
      <c r="B4125" t="s">
        <v>3488</v>
      </c>
      <c r="C4125" s="9"/>
    </row>
    <row r="4126" spans="2:3" x14ac:dyDescent="0.2">
      <c r="B4126" t="s">
        <v>3489</v>
      </c>
      <c r="C4126" s="9"/>
    </row>
    <row r="4127" spans="2:3" x14ac:dyDescent="0.2">
      <c r="B4127" t="s">
        <v>3489</v>
      </c>
      <c r="C4127" s="9"/>
    </row>
    <row r="4128" spans="2:3" x14ac:dyDescent="0.2">
      <c r="B4128" t="s">
        <v>3490</v>
      </c>
      <c r="C4128" s="9"/>
    </row>
    <row r="4129" spans="2:3" x14ac:dyDescent="0.2">
      <c r="B4129" t="s">
        <v>3491</v>
      </c>
      <c r="C4129" s="9"/>
    </row>
    <row r="4130" spans="2:3" x14ac:dyDescent="0.2">
      <c r="B4130" t="s">
        <v>3492</v>
      </c>
      <c r="C4130" s="9"/>
    </row>
    <row r="4131" spans="2:3" x14ac:dyDescent="0.2">
      <c r="B4131" t="s">
        <v>3493</v>
      </c>
      <c r="C4131" s="9"/>
    </row>
    <row r="4132" spans="2:3" x14ac:dyDescent="0.2">
      <c r="B4132" t="s">
        <v>3494</v>
      </c>
      <c r="C4132" s="9"/>
    </row>
    <row r="4133" spans="2:3" x14ac:dyDescent="0.2">
      <c r="B4133" t="s">
        <v>3494</v>
      </c>
      <c r="C4133" s="9"/>
    </row>
    <row r="4134" spans="2:3" x14ac:dyDescent="0.2">
      <c r="B4134" t="s">
        <v>3495</v>
      </c>
      <c r="C4134" s="9"/>
    </row>
    <row r="4135" spans="2:3" x14ac:dyDescent="0.2">
      <c r="B4135" t="s">
        <v>3496</v>
      </c>
      <c r="C4135" s="9"/>
    </row>
    <row r="4136" spans="2:3" x14ac:dyDescent="0.2">
      <c r="B4136" t="s">
        <v>3497</v>
      </c>
      <c r="C4136" s="9"/>
    </row>
    <row r="4137" spans="2:3" x14ac:dyDescent="0.2">
      <c r="B4137" t="s">
        <v>3498</v>
      </c>
      <c r="C4137" s="9"/>
    </row>
    <row r="4138" spans="2:3" x14ac:dyDescent="0.2">
      <c r="B4138" t="s">
        <v>3499</v>
      </c>
      <c r="C4138" s="9"/>
    </row>
    <row r="4139" spans="2:3" x14ac:dyDescent="0.2">
      <c r="B4139" t="s">
        <v>3500</v>
      </c>
      <c r="C4139" s="9"/>
    </row>
    <row r="4140" spans="2:3" x14ac:dyDescent="0.2">
      <c r="B4140" t="s">
        <v>3501</v>
      </c>
      <c r="C4140" s="9"/>
    </row>
    <row r="4141" spans="2:3" x14ac:dyDescent="0.2">
      <c r="B4141" t="s">
        <v>3502</v>
      </c>
      <c r="C4141" s="9"/>
    </row>
    <row r="4142" spans="2:3" x14ac:dyDescent="0.2">
      <c r="B4142" t="s">
        <v>3503</v>
      </c>
      <c r="C4142" s="9"/>
    </row>
    <row r="4143" spans="2:3" x14ac:dyDescent="0.2">
      <c r="B4143" t="s">
        <v>3504</v>
      </c>
      <c r="C4143" s="9"/>
    </row>
    <row r="4144" spans="2:3" x14ac:dyDescent="0.2">
      <c r="B4144" t="s">
        <v>3505</v>
      </c>
      <c r="C4144" s="9"/>
    </row>
    <row r="4145" spans="2:3" x14ac:dyDescent="0.2">
      <c r="B4145" t="s">
        <v>3505</v>
      </c>
      <c r="C4145" s="9"/>
    </row>
    <row r="4146" spans="2:3" x14ac:dyDescent="0.2">
      <c r="B4146" t="s">
        <v>3506</v>
      </c>
      <c r="C4146" s="9"/>
    </row>
    <row r="4147" spans="2:3" x14ac:dyDescent="0.2">
      <c r="B4147" t="s">
        <v>3507</v>
      </c>
      <c r="C4147" s="9"/>
    </row>
    <row r="4148" spans="2:3" x14ac:dyDescent="0.2">
      <c r="B4148" t="s">
        <v>3508</v>
      </c>
      <c r="C4148" s="9"/>
    </row>
    <row r="4149" spans="2:3" x14ac:dyDescent="0.2">
      <c r="B4149" t="s">
        <v>3509</v>
      </c>
      <c r="C4149" s="9"/>
    </row>
    <row r="4150" spans="2:3" x14ac:dyDescent="0.2">
      <c r="B4150" t="s">
        <v>3509</v>
      </c>
      <c r="C4150" s="9"/>
    </row>
    <row r="4151" spans="2:3" x14ac:dyDescent="0.2">
      <c r="B4151" t="s">
        <v>3510</v>
      </c>
      <c r="C4151" s="9"/>
    </row>
    <row r="4152" spans="2:3" x14ac:dyDescent="0.2">
      <c r="B4152" t="s">
        <v>3511</v>
      </c>
      <c r="C4152" s="9"/>
    </row>
    <row r="4153" spans="2:3" x14ac:dyDescent="0.2">
      <c r="B4153" t="s">
        <v>3512</v>
      </c>
      <c r="C4153" s="9"/>
    </row>
    <row r="4154" spans="2:3" x14ac:dyDescent="0.2">
      <c r="B4154" t="s">
        <v>3513</v>
      </c>
      <c r="C4154" s="9"/>
    </row>
    <row r="4155" spans="2:3" x14ac:dyDescent="0.2">
      <c r="B4155" t="s">
        <v>3514</v>
      </c>
      <c r="C4155" s="9"/>
    </row>
    <row r="4156" spans="2:3" x14ac:dyDescent="0.2">
      <c r="B4156" t="s">
        <v>3515</v>
      </c>
      <c r="C4156" s="9"/>
    </row>
    <row r="4157" spans="2:3" x14ac:dyDescent="0.2">
      <c r="B4157" t="s">
        <v>3516</v>
      </c>
      <c r="C4157" s="9"/>
    </row>
    <row r="4158" spans="2:3" x14ac:dyDescent="0.2">
      <c r="B4158" t="s">
        <v>3517</v>
      </c>
      <c r="C4158" s="9"/>
    </row>
    <row r="4159" spans="2:3" x14ac:dyDescent="0.2">
      <c r="B4159" t="s">
        <v>3517</v>
      </c>
      <c r="C4159" s="9"/>
    </row>
    <row r="4160" spans="2:3" x14ac:dyDescent="0.2">
      <c r="B4160" t="s">
        <v>3518</v>
      </c>
      <c r="C4160" s="9"/>
    </row>
    <row r="4161" spans="2:3" x14ac:dyDescent="0.2">
      <c r="B4161" t="s">
        <v>3519</v>
      </c>
      <c r="C4161" s="9"/>
    </row>
    <row r="4162" spans="2:3" x14ac:dyDescent="0.2">
      <c r="B4162" t="s">
        <v>3520</v>
      </c>
      <c r="C4162" s="9"/>
    </row>
    <row r="4163" spans="2:3" x14ac:dyDescent="0.2">
      <c r="B4163" t="s">
        <v>3521</v>
      </c>
      <c r="C4163" s="9"/>
    </row>
    <row r="4164" spans="2:3" x14ac:dyDescent="0.2">
      <c r="B4164" t="s">
        <v>3522</v>
      </c>
      <c r="C4164" s="9"/>
    </row>
    <row r="4165" spans="2:3" x14ac:dyDescent="0.2">
      <c r="B4165" t="s">
        <v>3522</v>
      </c>
      <c r="C4165" s="9"/>
    </row>
    <row r="4166" spans="2:3" x14ac:dyDescent="0.2">
      <c r="B4166" t="s">
        <v>3523</v>
      </c>
      <c r="C4166" s="9"/>
    </row>
    <row r="4167" spans="2:3" x14ac:dyDescent="0.2">
      <c r="B4167" t="s">
        <v>3524</v>
      </c>
      <c r="C4167" s="9"/>
    </row>
    <row r="4168" spans="2:3" x14ac:dyDescent="0.2">
      <c r="B4168" t="s">
        <v>3525</v>
      </c>
      <c r="C4168" s="9"/>
    </row>
    <row r="4169" spans="2:3" x14ac:dyDescent="0.2">
      <c r="B4169" t="s">
        <v>3526</v>
      </c>
      <c r="C4169" s="9"/>
    </row>
    <row r="4170" spans="2:3" x14ac:dyDescent="0.2">
      <c r="B4170" t="s">
        <v>3527</v>
      </c>
      <c r="C4170" s="9"/>
    </row>
    <row r="4171" spans="2:3" x14ac:dyDescent="0.2">
      <c r="B4171" t="s">
        <v>3527</v>
      </c>
      <c r="C4171" s="9"/>
    </row>
    <row r="4172" spans="2:3" x14ac:dyDescent="0.2">
      <c r="B4172" t="s">
        <v>3528</v>
      </c>
      <c r="C4172" s="9"/>
    </row>
    <row r="4173" spans="2:3" x14ac:dyDescent="0.2">
      <c r="B4173" t="s">
        <v>3529</v>
      </c>
      <c r="C4173" s="9"/>
    </row>
    <row r="4174" spans="2:3" x14ac:dyDescent="0.2">
      <c r="B4174" t="s">
        <v>3530</v>
      </c>
      <c r="C4174" s="9"/>
    </row>
    <row r="4175" spans="2:3" x14ac:dyDescent="0.2">
      <c r="B4175" t="s">
        <v>3531</v>
      </c>
      <c r="C4175" s="9"/>
    </row>
    <row r="4176" spans="2:3" x14ac:dyDescent="0.2">
      <c r="B4176" t="s">
        <v>3532</v>
      </c>
      <c r="C4176" s="9"/>
    </row>
    <row r="4177" spans="2:3" x14ac:dyDescent="0.2">
      <c r="B4177" t="s">
        <v>3533</v>
      </c>
      <c r="C4177" s="9"/>
    </row>
    <row r="4178" spans="2:3" x14ac:dyDescent="0.2">
      <c r="B4178" t="s">
        <v>3534</v>
      </c>
      <c r="C4178" s="9"/>
    </row>
    <row r="4179" spans="2:3" x14ac:dyDescent="0.2">
      <c r="B4179" t="s">
        <v>3534</v>
      </c>
      <c r="C4179" s="9"/>
    </row>
    <row r="4180" spans="2:3" x14ac:dyDescent="0.2">
      <c r="B4180" t="s">
        <v>3535</v>
      </c>
      <c r="C4180" s="9"/>
    </row>
    <row r="4181" spans="2:3" x14ac:dyDescent="0.2">
      <c r="B4181" t="s">
        <v>3536</v>
      </c>
      <c r="C4181" s="9"/>
    </row>
    <row r="4182" spans="2:3" x14ac:dyDescent="0.2">
      <c r="B4182" t="s">
        <v>3537</v>
      </c>
      <c r="C4182" s="9"/>
    </row>
    <row r="4183" spans="2:3" x14ac:dyDescent="0.2">
      <c r="B4183" t="s">
        <v>3538</v>
      </c>
      <c r="C4183" s="9"/>
    </row>
    <row r="4184" spans="2:3" x14ac:dyDescent="0.2">
      <c r="B4184" t="s">
        <v>3539</v>
      </c>
      <c r="C4184" s="9"/>
    </row>
    <row r="4185" spans="2:3" x14ac:dyDescent="0.2">
      <c r="B4185" t="s">
        <v>3540</v>
      </c>
      <c r="C4185" s="9"/>
    </row>
    <row r="4186" spans="2:3" x14ac:dyDescent="0.2">
      <c r="B4186" t="s">
        <v>3541</v>
      </c>
      <c r="C4186" s="9"/>
    </row>
    <row r="4187" spans="2:3" x14ac:dyDescent="0.2">
      <c r="B4187" t="s">
        <v>3542</v>
      </c>
      <c r="C4187" s="9"/>
    </row>
    <row r="4188" spans="2:3" x14ac:dyDescent="0.2">
      <c r="B4188" t="s">
        <v>3542</v>
      </c>
      <c r="C4188" s="9"/>
    </row>
    <row r="4189" spans="2:3" x14ac:dyDescent="0.2">
      <c r="B4189" t="s">
        <v>3543</v>
      </c>
      <c r="C4189" s="9"/>
    </row>
    <row r="4190" spans="2:3" x14ac:dyDescent="0.2">
      <c r="B4190" t="s">
        <v>3544</v>
      </c>
      <c r="C4190" s="9"/>
    </row>
    <row r="4191" spans="2:3" x14ac:dyDescent="0.2">
      <c r="B4191" t="s">
        <v>3544</v>
      </c>
      <c r="C4191" s="9"/>
    </row>
    <row r="4192" spans="2:3" x14ac:dyDescent="0.2">
      <c r="B4192" t="s">
        <v>3545</v>
      </c>
      <c r="C4192" s="9"/>
    </row>
    <row r="4193" spans="2:3" x14ac:dyDescent="0.2">
      <c r="B4193" t="s">
        <v>3545</v>
      </c>
      <c r="C4193" s="9"/>
    </row>
    <row r="4194" spans="2:3" x14ac:dyDescent="0.2">
      <c r="B4194" t="s">
        <v>3546</v>
      </c>
      <c r="C4194" s="9"/>
    </row>
    <row r="4195" spans="2:3" x14ac:dyDescent="0.2">
      <c r="B4195" t="s">
        <v>3546</v>
      </c>
      <c r="C4195" s="9"/>
    </row>
    <row r="4196" spans="2:3" x14ac:dyDescent="0.2">
      <c r="B4196" t="s">
        <v>3547</v>
      </c>
      <c r="C4196" s="9"/>
    </row>
    <row r="4197" spans="2:3" x14ac:dyDescent="0.2">
      <c r="B4197" t="s">
        <v>3548</v>
      </c>
      <c r="C4197" s="9"/>
    </row>
    <row r="4198" spans="2:3" x14ac:dyDescent="0.2">
      <c r="B4198" t="s">
        <v>3549</v>
      </c>
      <c r="C4198" s="9"/>
    </row>
    <row r="4199" spans="2:3" x14ac:dyDescent="0.2">
      <c r="B4199" t="s">
        <v>3550</v>
      </c>
      <c r="C4199" s="9"/>
    </row>
    <row r="4200" spans="2:3" x14ac:dyDescent="0.2">
      <c r="B4200" t="s">
        <v>3551</v>
      </c>
      <c r="C4200" s="9"/>
    </row>
    <row r="4201" spans="2:3" x14ac:dyDescent="0.2">
      <c r="B4201" t="s">
        <v>3552</v>
      </c>
      <c r="C4201" s="9"/>
    </row>
    <row r="4202" spans="2:3" x14ac:dyDescent="0.2">
      <c r="B4202" t="s">
        <v>3553</v>
      </c>
      <c r="C4202" s="9"/>
    </row>
    <row r="4203" spans="2:3" x14ac:dyDescent="0.2">
      <c r="B4203" t="s">
        <v>3553</v>
      </c>
      <c r="C4203" s="9"/>
    </row>
    <row r="4204" spans="2:3" x14ac:dyDescent="0.2">
      <c r="B4204" t="s">
        <v>3554</v>
      </c>
      <c r="C4204" s="9"/>
    </row>
    <row r="4205" spans="2:3" x14ac:dyDescent="0.2">
      <c r="B4205" t="s">
        <v>3555</v>
      </c>
      <c r="C4205" s="9"/>
    </row>
    <row r="4206" spans="2:3" x14ac:dyDescent="0.2">
      <c r="B4206" t="s">
        <v>3556</v>
      </c>
      <c r="C4206" s="9"/>
    </row>
    <row r="4207" spans="2:3" x14ac:dyDescent="0.2">
      <c r="B4207" t="s">
        <v>3557</v>
      </c>
      <c r="C4207" s="9"/>
    </row>
    <row r="4208" spans="2:3" x14ac:dyDescent="0.2">
      <c r="B4208" t="s">
        <v>3558</v>
      </c>
      <c r="C4208" s="9"/>
    </row>
    <row r="4209" spans="2:3" x14ac:dyDescent="0.2">
      <c r="B4209" t="s">
        <v>3559</v>
      </c>
      <c r="C4209" s="9"/>
    </row>
    <row r="4210" spans="2:3" x14ac:dyDescent="0.2">
      <c r="B4210" t="s">
        <v>3560</v>
      </c>
      <c r="C4210" s="9"/>
    </row>
    <row r="4211" spans="2:3" x14ac:dyDescent="0.2">
      <c r="B4211" t="s">
        <v>3561</v>
      </c>
      <c r="C4211" s="9"/>
    </row>
    <row r="4212" spans="2:3" x14ac:dyDescent="0.2">
      <c r="B4212" t="s">
        <v>3562</v>
      </c>
      <c r="C4212" s="9"/>
    </row>
    <row r="4213" spans="2:3" x14ac:dyDescent="0.2">
      <c r="B4213" t="s">
        <v>3563</v>
      </c>
      <c r="C4213" s="9"/>
    </row>
    <row r="4214" spans="2:3" x14ac:dyDescent="0.2">
      <c r="B4214" t="s">
        <v>3564</v>
      </c>
      <c r="C4214" s="9"/>
    </row>
    <row r="4215" spans="2:3" x14ac:dyDescent="0.2">
      <c r="B4215" t="s">
        <v>3564</v>
      </c>
      <c r="C4215" s="9"/>
    </row>
    <row r="4216" spans="2:3" x14ac:dyDescent="0.2">
      <c r="B4216" t="s">
        <v>3565</v>
      </c>
      <c r="C4216" s="9"/>
    </row>
    <row r="4217" spans="2:3" x14ac:dyDescent="0.2">
      <c r="B4217" t="s">
        <v>3566</v>
      </c>
      <c r="C4217" s="9"/>
    </row>
    <row r="4218" spans="2:3" x14ac:dyDescent="0.2">
      <c r="B4218" t="s">
        <v>3567</v>
      </c>
      <c r="C4218" s="9"/>
    </row>
    <row r="4219" spans="2:3" x14ac:dyDescent="0.2">
      <c r="B4219" t="s">
        <v>3568</v>
      </c>
      <c r="C4219" s="9"/>
    </row>
    <row r="4220" spans="2:3" x14ac:dyDescent="0.2">
      <c r="B4220" t="s">
        <v>3569</v>
      </c>
      <c r="C4220" s="9"/>
    </row>
    <row r="4221" spans="2:3" x14ac:dyDescent="0.2">
      <c r="B4221" t="s">
        <v>3570</v>
      </c>
      <c r="C4221" s="9"/>
    </row>
    <row r="4222" spans="2:3" x14ac:dyDescent="0.2">
      <c r="B4222" t="s">
        <v>3571</v>
      </c>
      <c r="C4222" s="9"/>
    </row>
    <row r="4223" spans="2:3" x14ac:dyDescent="0.2">
      <c r="B4223" t="s">
        <v>3572</v>
      </c>
      <c r="C4223" s="9"/>
    </row>
    <row r="4224" spans="2:3" x14ac:dyDescent="0.2">
      <c r="B4224" t="s">
        <v>3573</v>
      </c>
      <c r="C4224" s="9"/>
    </row>
    <row r="4225" spans="2:3" x14ac:dyDescent="0.2">
      <c r="B4225" t="s">
        <v>3574</v>
      </c>
      <c r="C4225" s="9"/>
    </row>
    <row r="4226" spans="2:3" x14ac:dyDescent="0.2">
      <c r="B4226" t="s">
        <v>3574</v>
      </c>
      <c r="C4226" s="9"/>
    </row>
    <row r="4227" spans="2:3" x14ac:dyDescent="0.2">
      <c r="B4227" t="s">
        <v>3575</v>
      </c>
      <c r="C4227" s="9"/>
    </row>
    <row r="4228" spans="2:3" x14ac:dyDescent="0.2">
      <c r="B4228" t="s">
        <v>3576</v>
      </c>
      <c r="C4228" s="9"/>
    </row>
    <row r="4229" spans="2:3" x14ac:dyDescent="0.2">
      <c r="B4229" t="s">
        <v>3576</v>
      </c>
      <c r="C4229" s="9"/>
    </row>
    <row r="4230" spans="2:3" x14ac:dyDescent="0.2">
      <c r="B4230" t="s">
        <v>3577</v>
      </c>
      <c r="C4230" s="9"/>
    </row>
    <row r="4231" spans="2:3" x14ac:dyDescent="0.2">
      <c r="B4231" t="s">
        <v>3578</v>
      </c>
      <c r="C4231" s="9"/>
    </row>
    <row r="4232" spans="2:3" x14ac:dyDescent="0.2">
      <c r="B4232" t="s">
        <v>3578</v>
      </c>
      <c r="C4232" s="9"/>
    </row>
    <row r="4233" spans="2:3" x14ac:dyDescent="0.2">
      <c r="B4233" t="s">
        <v>3579</v>
      </c>
      <c r="C4233" s="9"/>
    </row>
    <row r="4234" spans="2:3" x14ac:dyDescent="0.2">
      <c r="B4234" t="s">
        <v>3580</v>
      </c>
      <c r="C4234" s="9"/>
    </row>
    <row r="4235" spans="2:3" x14ac:dyDescent="0.2">
      <c r="B4235" t="s">
        <v>3580</v>
      </c>
      <c r="C4235" s="9"/>
    </row>
    <row r="4236" spans="2:3" x14ac:dyDescent="0.2">
      <c r="B4236" t="s">
        <v>3581</v>
      </c>
      <c r="C4236" s="9"/>
    </row>
    <row r="4237" spans="2:3" x14ac:dyDescent="0.2">
      <c r="B4237" t="s">
        <v>3582</v>
      </c>
      <c r="C4237" s="9"/>
    </row>
    <row r="4238" spans="2:3" x14ac:dyDescent="0.2">
      <c r="B4238" t="s">
        <v>3583</v>
      </c>
      <c r="C4238" s="9"/>
    </row>
    <row r="4239" spans="2:3" x14ac:dyDescent="0.2">
      <c r="B4239" t="s">
        <v>3584</v>
      </c>
      <c r="C4239" s="9"/>
    </row>
    <row r="4240" spans="2:3" x14ac:dyDescent="0.2">
      <c r="B4240" t="s">
        <v>3585</v>
      </c>
      <c r="C4240" s="9"/>
    </row>
    <row r="4241" spans="2:3" x14ac:dyDescent="0.2">
      <c r="B4241" t="s">
        <v>3585</v>
      </c>
      <c r="C4241" s="9"/>
    </row>
    <row r="4242" spans="2:3" x14ac:dyDescent="0.2">
      <c r="B4242" t="s">
        <v>3586</v>
      </c>
      <c r="C4242" s="9"/>
    </row>
    <row r="4243" spans="2:3" x14ac:dyDescent="0.2">
      <c r="B4243" t="s">
        <v>3586</v>
      </c>
      <c r="C4243" s="9"/>
    </row>
    <row r="4244" spans="2:3" x14ac:dyDescent="0.2">
      <c r="B4244" t="s">
        <v>3587</v>
      </c>
      <c r="C4244" s="9"/>
    </row>
    <row r="4245" spans="2:3" x14ac:dyDescent="0.2">
      <c r="B4245" t="s">
        <v>3588</v>
      </c>
      <c r="C4245" s="9"/>
    </row>
    <row r="4246" spans="2:3" x14ac:dyDescent="0.2">
      <c r="B4246" t="s">
        <v>3589</v>
      </c>
      <c r="C4246" s="9"/>
    </row>
    <row r="4247" spans="2:3" x14ac:dyDescent="0.2">
      <c r="B4247" t="s">
        <v>3590</v>
      </c>
      <c r="C4247" s="9"/>
    </row>
    <row r="4248" spans="2:3" x14ac:dyDescent="0.2">
      <c r="B4248" t="s">
        <v>3591</v>
      </c>
      <c r="C4248" s="9"/>
    </row>
    <row r="4249" spans="2:3" x14ac:dyDescent="0.2">
      <c r="B4249" t="s">
        <v>3591</v>
      </c>
      <c r="C4249" s="9"/>
    </row>
    <row r="4250" spans="2:3" x14ac:dyDescent="0.2">
      <c r="B4250" t="s">
        <v>3592</v>
      </c>
      <c r="C4250" s="9"/>
    </row>
    <row r="4251" spans="2:3" x14ac:dyDescent="0.2">
      <c r="B4251" t="s">
        <v>3593</v>
      </c>
      <c r="C4251" s="9"/>
    </row>
    <row r="4252" spans="2:3" x14ac:dyDescent="0.2">
      <c r="B4252" t="s">
        <v>3594</v>
      </c>
      <c r="C4252" s="9"/>
    </row>
    <row r="4253" spans="2:3" x14ac:dyDescent="0.2">
      <c r="B4253" t="s">
        <v>3595</v>
      </c>
      <c r="C4253" s="9"/>
    </row>
    <row r="4254" spans="2:3" x14ac:dyDescent="0.2">
      <c r="B4254" t="s">
        <v>3596</v>
      </c>
      <c r="C4254" s="9"/>
    </row>
    <row r="4255" spans="2:3" x14ac:dyDescent="0.2">
      <c r="B4255" t="s">
        <v>3597</v>
      </c>
      <c r="C4255" s="9"/>
    </row>
    <row r="4256" spans="2:3" x14ac:dyDescent="0.2">
      <c r="B4256" t="s">
        <v>3598</v>
      </c>
      <c r="C4256" s="9"/>
    </row>
    <row r="4257" spans="2:3" x14ac:dyDescent="0.2">
      <c r="B4257" t="s">
        <v>3599</v>
      </c>
      <c r="C4257" s="9"/>
    </row>
    <row r="4258" spans="2:3" x14ac:dyDescent="0.2">
      <c r="B4258" t="s">
        <v>3600</v>
      </c>
      <c r="C4258" s="9"/>
    </row>
    <row r="4259" spans="2:3" x14ac:dyDescent="0.2">
      <c r="B4259" t="s">
        <v>3601</v>
      </c>
      <c r="C4259" s="9"/>
    </row>
    <row r="4260" spans="2:3" x14ac:dyDescent="0.2">
      <c r="B4260" t="s">
        <v>3601</v>
      </c>
      <c r="C4260" s="9"/>
    </row>
    <row r="4261" spans="2:3" x14ac:dyDescent="0.2">
      <c r="B4261" t="s">
        <v>3602</v>
      </c>
      <c r="C4261" s="9"/>
    </row>
    <row r="4262" spans="2:3" x14ac:dyDescent="0.2">
      <c r="B4262" t="s">
        <v>3603</v>
      </c>
      <c r="C4262" s="9"/>
    </row>
    <row r="4263" spans="2:3" x14ac:dyDescent="0.2">
      <c r="B4263" t="s">
        <v>3604</v>
      </c>
      <c r="C4263" s="9"/>
    </row>
    <row r="4264" spans="2:3" x14ac:dyDescent="0.2">
      <c r="B4264" t="s">
        <v>3605</v>
      </c>
      <c r="C4264" s="9"/>
    </row>
    <row r="4265" spans="2:3" x14ac:dyDescent="0.2">
      <c r="B4265" t="s">
        <v>3605</v>
      </c>
      <c r="C4265" s="9"/>
    </row>
    <row r="4266" spans="2:3" x14ac:dyDescent="0.2">
      <c r="B4266" t="s">
        <v>3606</v>
      </c>
      <c r="C4266" s="9"/>
    </row>
    <row r="4267" spans="2:3" x14ac:dyDescent="0.2">
      <c r="B4267" t="s">
        <v>3607</v>
      </c>
      <c r="C4267" s="9"/>
    </row>
    <row r="4268" spans="2:3" x14ac:dyDescent="0.2">
      <c r="B4268" t="s">
        <v>3607</v>
      </c>
      <c r="C4268" s="9"/>
    </row>
    <row r="4269" spans="2:3" x14ac:dyDescent="0.2">
      <c r="B4269" t="s">
        <v>3608</v>
      </c>
      <c r="C4269" s="9"/>
    </row>
    <row r="4270" spans="2:3" x14ac:dyDescent="0.2">
      <c r="B4270" t="s">
        <v>3609</v>
      </c>
      <c r="C4270" s="9"/>
    </row>
    <row r="4271" spans="2:3" x14ac:dyDescent="0.2">
      <c r="B4271" t="s">
        <v>3609</v>
      </c>
      <c r="C4271" s="9"/>
    </row>
    <row r="4272" spans="2:3" x14ac:dyDescent="0.2">
      <c r="B4272" t="s">
        <v>3610</v>
      </c>
      <c r="C4272" s="9"/>
    </row>
    <row r="4273" spans="2:3" x14ac:dyDescent="0.2">
      <c r="B4273" t="s">
        <v>3611</v>
      </c>
      <c r="C4273" s="9"/>
    </row>
    <row r="4274" spans="2:3" x14ac:dyDescent="0.2">
      <c r="B4274" t="s">
        <v>3611</v>
      </c>
      <c r="C4274" s="9"/>
    </row>
    <row r="4275" spans="2:3" x14ac:dyDescent="0.2">
      <c r="B4275" t="s">
        <v>3612</v>
      </c>
      <c r="C4275" s="9"/>
    </row>
    <row r="4276" spans="2:3" x14ac:dyDescent="0.2">
      <c r="B4276" t="s">
        <v>3613</v>
      </c>
      <c r="C4276" s="9"/>
    </row>
    <row r="4277" spans="2:3" x14ac:dyDescent="0.2">
      <c r="B4277" t="s">
        <v>3613</v>
      </c>
      <c r="C4277" s="9"/>
    </row>
    <row r="4278" spans="2:3" x14ac:dyDescent="0.2">
      <c r="B4278" t="s">
        <v>3614</v>
      </c>
      <c r="C4278" s="9"/>
    </row>
    <row r="4279" spans="2:3" x14ac:dyDescent="0.2">
      <c r="B4279" t="s">
        <v>3615</v>
      </c>
      <c r="C4279" s="9"/>
    </row>
    <row r="4280" spans="2:3" x14ac:dyDescent="0.2">
      <c r="B4280" t="s">
        <v>3616</v>
      </c>
      <c r="C4280" s="9"/>
    </row>
    <row r="4281" spans="2:3" x14ac:dyDescent="0.2">
      <c r="B4281" t="s">
        <v>3617</v>
      </c>
      <c r="C4281" s="9"/>
    </row>
    <row r="4282" spans="2:3" x14ac:dyDescent="0.2">
      <c r="B4282" t="s">
        <v>3617</v>
      </c>
      <c r="C4282" s="9"/>
    </row>
    <row r="4283" spans="2:3" x14ac:dyDescent="0.2">
      <c r="B4283" t="s">
        <v>3618</v>
      </c>
      <c r="C4283" s="9"/>
    </row>
    <row r="4284" spans="2:3" x14ac:dyDescent="0.2">
      <c r="B4284" t="s">
        <v>3619</v>
      </c>
      <c r="C4284" s="9"/>
    </row>
    <row r="4285" spans="2:3" x14ac:dyDescent="0.2">
      <c r="B4285" t="s">
        <v>3619</v>
      </c>
      <c r="C4285" s="9"/>
    </row>
    <row r="4286" spans="2:3" x14ac:dyDescent="0.2">
      <c r="B4286" t="s">
        <v>3620</v>
      </c>
      <c r="C4286" s="9"/>
    </row>
    <row r="4287" spans="2:3" x14ac:dyDescent="0.2">
      <c r="B4287" t="s">
        <v>3621</v>
      </c>
      <c r="C4287" s="9"/>
    </row>
    <row r="4288" spans="2:3" x14ac:dyDescent="0.2">
      <c r="B4288" t="s">
        <v>3622</v>
      </c>
      <c r="C4288" s="9"/>
    </row>
    <row r="4289" spans="2:3" x14ac:dyDescent="0.2">
      <c r="B4289" t="s">
        <v>3623</v>
      </c>
      <c r="C4289" s="9"/>
    </row>
    <row r="4290" spans="2:3" x14ac:dyDescent="0.2">
      <c r="B4290" t="s">
        <v>3624</v>
      </c>
      <c r="C4290" s="9"/>
    </row>
    <row r="4291" spans="2:3" x14ac:dyDescent="0.2">
      <c r="B4291" t="s">
        <v>3625</v>
      </c>
      <c r="C4291" s="9"/>
    </row>
    <row r="4292" spans="2:3" x14ac:dyDescent="0.2">
      <c r="B4292" t="s">
        <v>3626</v>
      </c>
      <c r="C4292" s="9"/>
    </row>
    <row r="4293" spans="2:3" x14ac:dyDescent="0.2">
      <c r="B4293" t="s">
        <v>3627</v>
      </c>
      <c r="C4293" s="9"/>
    </row>
    <row r="4294" spans="2:3" x14ac:dyDescent="0.2">
      <c r="B4294" t="s">
        <v>3628</v>
      </c>
      <c r="C4294" s="9"/>
    </row>
    <row r="4295" spans="2:3" x14ac:dyDescent="0.2">
      <c r="B4295" t="s">
        <v>3629</v>
      </c>
      <c r="C4295" s="9"/>
    </row>
    <row r="4296" spans="2:3" x14ac:dyDescent="0.2">
      <c r="B4296" t="s">
        <v>3629</v>
      </c>
      <c r="C4296" s="9"/>
    </row>
    <row r="4297" spans="2:3" x14ac:dyDescent="0.2">
      <c r="B4297" t="s">
        <v>3630</v>
      </c>
      <c r="C4297" s="9"/>
    </row>
    <row r="4298" spans="2:3" x14ac:dyDescent="0.2">
      <c r="B4298" t="s">
        <v>3631</v>
      </c>
      <c r="C4298" s="9"/>
    </row>
    <row r="4299" spans="2:3" x14ac:dyDescent="0.2">
      <c r="B4299" t="s">
        <v>3632</v>
      </c>
      <c r="C4299" s="9"/>
    </row>
    <row r="4300" spans="2:3" x14ac:dyDescent="0.2">
      <c r="B4300" t="s">
        <v>3633</v>
      </c>
      <c r="C4300" s="9"/>
    </row>
    <row r="4301" spans="2:3" x14ac:dyDescent="0.2">
      <c r="B4301" t="s">
        <v>3634</v>
      </c>
      <c r="C4301" s="9"/>
    </row>
    <row r="4302" spans="2:3" x14ac:dyDescent="0.2">
      <c r="B4302" t="s">
        <v>3635</v>
      </c>
      <c r="C4302" s="9"/>
    </row>
    <row r="4303" spans="2:3" x14ac:dyDescent="0.2">
      <c r="B4303" t="s">
        <v>3636</v>
      </c>
      <c r="C4303" s="9"/>
    </row>
    <row r="4304" spans="2:3" x14ac:dyDescent="0.2">
      <c r="B4304" t="s">
        <v>3637</v>
      </c>
      <c r="C4304" s="9"/>
    </row>
    <row r="4305" spans="2:3" x14ac:dyDescent="0.2">
      <c r="B4305" t="s">
        <v>3637</v>
      </c>
      <c r="C4305" s="9"/>
    </row>
    <row r="4306" spans="2:3" x14ac:dyDescent="0.2">
      <c r="B4306" t="s">
        <v>3638</v>
      </c>
      <c r="C4306" s="9"/>
    </row>
    <row r="4307" spans="2:3" x14ac:dyDescent="0.2">
      <c r="B4307" t="s">
        <v>3639</v>
      </c>
      <c r="C4307" s="9"/>
    </row>
    <row r="4308" spans="2:3" x14ac:dyDescent="0.2">
      <c r="B4308" t="s">
        <v>3640</v>
      </c>
      <c r="C4308" s="9"/>
    </row>
    <row r="4309" spans="2:3" x14ac:dyDescent="0.2">
      <c r="B4309" t="s">
        <v>3641</v>
      </c>
      <c r="C4309" s="9"/>
    </row>
    <row r="4310" spans="2:3" x14ac:dyDescent="0.2">
      <c r="B4310" t="s">
        <v>3642</v>
      </c>
      <c r="C4310" s="9"/>
    </row>
    <row r="4311" spans="2:3" x14ac:dyDescent="0.2">
      <c r="B4311" t="s">
        <v>3642</v>
      </c>
      <c r="C4311" s="9"/>
    </row>
    <row r="4312" spans="2:3" x14ac:dyDescent="0.2">
      <c r="B4312" t="s">
        <v>3643</v>
      </c>
      <c r="C4312" s="9"/>
    </row>
    <row r="4313" spans="2:3" x14ac:dyDescent="0.2">
      <c r="B4313" t="s">
        <v>3644</v>
      </c>
      <c r="C4313" s="9"/>
    </row>
    <row r="4314" spans="2:3" x14ac:dyDescent="0.2">
      <c r="B4314" t="s">
        <v>3644</v>
      </c>
      <c r="C4314" s="9"/>
    </row>
    <row r="4315" spans="2:3" x14ac:dyDescent="0.2">
      <c r="B4315" t="s">
        <v>3645</v>
      </c>
      <c r="C4315" s="9"/>
    </row>
    <row r="4316" spans="2:3" x14ac:dyDescent="0.2">
      <c r="B4316" t="s">
        <v>3646</v>
      </c>
      <c r="C4316" s="9"/>
    </row>
    <row r="4317" spans="2:3" x14ac:dyDescent="0.2">
      <c r="B4317" t="s">
        <v>3647</v>
      </c>
      <c r="C4317" s="9"/>
    </row>
    <row r="4318" spans="2:3" x14ac:dyDescent="0.2">
      <c r="B4318" t="s">
        <v>3648</v>
      </c>
      <c r="C4318" s="9"/>
    </row>
    <row r="4319" spans="2:3" x14ac:dyDescent="0.2">
      <c r="B4319" t="s">
        <v>3648</v>
      </c>
      <c r="C4319" s="9"/>
    </row>
    <row r="4320" spans="2:3" x14ac:dyDescent="0.2">
      <c r="B4320" t="s">
        <v>3649</v>
      </c>
      <c r="C4320" s="9"/>
    </row>
    <row r="4321" spans="2:3" x14ac:dyDescent="0.2">
      <c r="B4321" t="s">
        <v>3650</v>
      </c>
      <c r="C4321" s="9"/>
    </row>
    <row r="4322" spans="2:3" x14ac:dyDescent="0.2">
      <c r="B4322" t="s">
        <v>3650</v>
      </c>
      <c r="C4322" s="9"/>
    </row>
    <row r="4323" spans="2:3" x14ac:dyDescent="0.2">
      <c r="B4323" t="s">
        <v>3651</v>
      </c>
      <c r="C4323" s="9"/>
    </row>
    <row r="4324" spans="2:3" x14ac:dyDescent="0.2">
      <c r="B4324" t="s">
        <v>3651</v>
      </c>
      <c r="C4324" s="9"/>
    </row>
    <row r="4325" spans="2:3" x14ac:dyDescent="0.2">
      <c r="B4325" t="s">
        <v>3652</v>
      </c>
      <c r="C4325" s="9"/>
    </row>
    <row r="4326" spans="2:3" x14ac:dyDescent="0.2">
      <c r="B4326" t="s">
        <v>3653</v>
      </c>
      <c r="C4326" s="9"/>
    </row>
    <row r="4327" spans="2:3" x14ac:dyDescent="0.2">
      <c r="B4327" t="s">
        <v>3654</v>
      </c>
      <c r="C4327" s="9"/>
    </row>
    <row r="4328" spans="2:3" x14ac:dyDescent="0.2">
      <c r="B4328" t="s">
        <v>3655</v>
      </c>
      <c r="C4328" s="9"/>
    </row>
    <row r="4329" spans="2:3" x14ac:dyDescent="0.2">
      <c r="B4329" t="s">
        <v>3656</v>
      </c>
      <c r="C4329" s="9"/>
    </row>
    <row r="4330" spans="2:3" x14ac:dyDescent="0.2">
      <c r="B4330" t="s">
        <v>3656</v>
      </c>
      <c r="C4330" s="9"/>
    </row>
    <row r="4331" spans="2:3" x14ac:dyDescent="0.2">
      <c r="B4331" t="s">
        <v>3657</v>
      </c>
      <c r="C4331" s="9"/>
    </row>
    <row r="4332" spans="2:3" x14ac:dyDescent="0.2">
      <c r="B4332" t="s">
        <v>3658</v>
      </c>
      <c r="C4332" s="9"/>
    </row>
    <row r="4333" spans="2:3" x14ac:dyDescent="0.2">
      <c r="B4333" t="s">
        <v>3659</v>
      </c>
      <c r="C4333" s="9"/>
    </row>
    <row r="4334" spans="2:3" x14ac:dyDescent="0.2">
      <c r="B4334" t="s">
        <v>3660</v>
      </c>
      <c r="C4334" s="9"/>
    </row>
    <row r="4335" spans="2:3" x14ac:dyDescent="0.2">
      <c r="B4335" t="s">
        <v>3661</v>
      </c>
      <c r="C4335" s="9"/>
    </row>
    <row r="4336" spans="2:3" x14ac:dyDescent="0.2">
      <c r="B4336" t="s">
        <v>3661</v>
      </c>
      <c r="C4336" s="9"/>
    </row>
    <row r="4337" spans="2:3" x14ac:dyDescent="0.2">
      <c r="B4337" t="s">
        <v>3662</v>
      </c>
      <c r="C4337" s="9"/>
    </row>
    <row r="4338" spans="2:3" x14ac:dyDescent="0.2">
      <c r="B4338" t="s">
        <v>3663</v>
      </c>
      <c r="C4338" s="9"/>
    </row>
    <row r="4339" spans="2:3" x14ac:dyDescent="0.2">
      <c r="B4339" t="s">
        <v>3664</v>
      </c>
      <c r="C4339" s="9"/>
    </row>
    <row r="4340" spans="2:3" x14ac:dyDescent="0.2">
      <c r="B4340" t="s">
        <v>3665</v>
      </c>
      <c r="C4340" s="9"/>
    </row>
    <row r="4341" spans="2:3" x14ac:dyDescent="0.2">
      <c r="B4341" t="s">
        <v>3666</v>
      </c>
      <c r="C4341" s="9"/>
    </row>
    <row r="4342" spans="2:3" x14ac:dyDescent="0.2">
      <c r="B4342" t="s">
        <v>3667</v>
      </c>
      <c r="C4342" s="9"/>
    </row>
    <row r="4343" spans="2:3" x14ac:dyDescent="0.2">
      <c r="B4343" t="s">
        <v>3668</v>
      </c>
      <c r="C4343" s="9"/>
    </row>
    <row r="4344" spans="2:3" x14ac:dyDescent="0.2">
      <c r="B4344" t="s">
        <v>3669</v>
      </c>
      <c r="C4344" s="9"/>
    </row>
    <row r="4345" spans="2:3" x14ac:dyDescent="0.2">
      <c r="B4345" t="s">
        <v>3670</v>
      </c>
      <c r="C4345" s="9"/>
    </row>
    <row r="4346" spans="2:3" x14ac:dyDescent="0.2">
      <c r="B4346" t="s">
        <v>3671</v>
      </c>
      <c r="C4346" s="9"/>
    </row>
    <row r="4347" spans="2:3" x14ac:dyDescent="0.2">
      <c r="B4347" t="s">
        <v>3672</v>
      </c>
      <c r="C4347" s="9"/>
    </row>
    <row r="4348" spans="2:3" x14ac:dyDescent="0.2">
      <c r="B4348" t="s">
        <v>3673</v>
      </c>
      <c r="C4348" s="9"/>
    </row>
    <row r="4349" spans="2:3" x14ac:dyDescent="0.2">
      <c r="B4349" t="s">
        <v>3674</v>
      </c>
      <c r="C4349" s="9"/>
    </row>
    <row r="4350" spans="2:3" x14ac:dyDescent="0.2">
      <c r="B4350" t="s">
        <v>3675</v>
      </c>
      <c r="C4350" s="9"/>
    </row>
    <row r="4351" spans="2:3" x14ac:dyDescent="0.2">
      <c r="B4351" t="s">
        <v>3676</v>
      </c>
      <c r="C4351" s="9"/>
    </row>
    <row r="4352" spans="2:3" x14ac:dyDescent="0.2">
      <c r="B4352" t="s">
        <v>3677</v>
      </c>
      <c r="C4352" s="9"/>
    </row>
    <row r="4353" spans="2:3" x14ac:dyDescent="0.2">
      <c r="B4353" t="s">
        <v>3678</v>
      </c>
      <c r="C4353" s="9"/>
    </row>
    <row r="4354" spans="2:3" x14ac:dyDescent="0.2">
      <c r="B4354" t="s">
        <v>3679</v>
      </c>
      <c r="C4354" s="9"/>
    </row>
    <row r="4355" spans="2:3" x14ac:dyDescent="0.2">
      <c r="B4355" t="s">
        <v>3680</v>
      </c>
      <c r="C4355" s="9"/>
    </row>
    <row r="4356" spans="2:3" x14ac:dyDescent="0.2">
      <c r="B4356" t="s">
        <v>3681</v>
      </c>
      <c r="C4356" s="9"/>
    </row>
    <row r="4357" spans="2:3" x14ac:dyDescent="0.2">
      <c r="B4357" t="s">
        <v>3682</v>
      </c>
      <c r="C4357" s="9"/>
    </row>
    <row r="4358" spans="2:3" x14ac:dyDescent="0.2">
      <c r="B4358" t="s">
        <v>3682</v>
      </c>
      <c r="C4358" s="9"/>
    </row>
    <row r="4359" spans="2:3" x14ac:dyDescent="0.2">
      <c r="B4359" t="s">
        <v>3683</v>
      </c>
      <c r="C4359" s="9"/>
    </row>
    <row r="4360" spans="2:3" x14ac:dyDescent="0.2">
      <c r="B4360" t="s">
        <v>3684</v>
      </c>
      <c r="C4360" s="9"/>
    </row>
    <row r="4361" spans="2:3" x14ac:dyDescent="0.2">
      <c r="B4361" t="s">
        <v>3685</v>
      </c>
      <c r="C4361" s="9"/>
    </row>
    <row r="4362" spans="2:3" x14ac:dyDescent="0.2">
      <c r="B4362" t="s">
        <v>3686</v>
      </c>
      <c r="C4362" s="9"/>
    </row>
    <row r="4363" spans="2:3" x14ac:dyDescent="0.2">
      <c r="B4363" t="s">
        <v>3687</v>
      </c>
      <c r="C4363" s="9"/>
    </row>
    <row r="4364" spans="2:3" x14ac:dyDescent="0.2">
      <c r="B4364" t="s">
        <v>3688</v>
      </c>
      <c r="C4364" s="9"/>
    </row>
    <row r="4365" spans="2:3" x14ac:dyDescent="0.2">
      <c r="B4365" t="s">
        <v>3689</v>
      </c>
      <c r="C4365" s="9"/>
    </row>
    <row r="4366" spans="2:3" x14ac:dyDescent="0.2">
      <c r="B4366" t="s">
        <v>3690</v>
      </c>
      <c r="C4366" s="9"/>
    </row>
    <row r="4367" spans="2:3" x14ac:dyDescent="0.2">
      <c r="B4367" t="s">
        <v>3690</v>
      </c>
      <c r="C4367" s="9"/>
    </row>
    <row r="4368" spans="2:3" x14ac:dyDescent="0.2">
      <c r="B4368" t="s">
        <v>3691</v>
      </c>
      <c r="C4368" s="9"/>
    </row>
    <row r="4369" spans="2:3" x14ac:dyDescent="0.2">
      <c r="B4369" t="s">
        <v>3692</v>
      </c>
      <c r="C4369" s="9"/>
    </row>
    <row r="4370" spans="2:3" x14ac:dyDescent="0.2">
      <c r="B4370" t="s">
        <v>3693</v>
      </c>
      <c r="C4370" s="9"/>
    </row>
    <row r="4371" spans="2:3" x14ac:dyDescent="0.2">
      <c r="B4371" t="s">
        <v>3694</v>
      </c>
      <c r="C4371" s="9"/>
    </row>
    <row r="4372" spans="2:3" x14ac:dyDescent="0.2">
      <c r="B4372" t="s">
        <v>3695</v>
      </c>
      <c r="C4372" s="9"/>
    </row>
    <row r="4373" spans="2:3" x14ac:dyDescent="0.2">
      <c r="B4373" t="s">
        <v>3696</v>
      </c>
      <c r="C4373" s="9"/>
    </row>
    <row r="4374" spans="2:3" x14ac:dyDescent="0.2">
      <c r="B4374" t="s">
        <v>3697</v>
      </c>
      <c r="C4374" s="9"/>
    </row>
    <row r="4375" spans="2:3" x14ac:dyDescent="0.2">
      <c r="B4375" t="s">
        <v>3697</v>
      </c>
      <c r="C4375" s="9"/>
    </row>
    <row r="4376" spans="2:3" x14ac:dyDescent="0.2">
      <c r="B4376" t="s">
        <v>3698</v>
      </c>
      <c r="C4376" s="9"/>
    </row>
    <row r="4377" spans="2:3" x14ac:dyDescent="0.2">
      <c r="B4377" t="s">
        <v>3698</v>
      </c>
      <c r="C4377" s="9"/>
    </row>
    <row r="4378" spans="2:3" x14ac:dyDescent="0.2">
      <c r="B4378" t="s">
        <v>3699</v>
      </c>
      <c r="C4378" s="9"/>
    </row>
    <row r="4379" spans="2:3" x14ac:dyDescent="0.2">
      <c r="B4379" t="s">
        <v>3700</v>
      </c>
      <c r="C4379" s="9"/>
    </row>
    <row r="4380" spans="2:3" x14ac:dyDescent="0.2">
      <c r="B4380" t="s">
        <v>3700</v>
      </c>
      <c r="C4380" s="9"/>
    </row>
    <row r="4381" spans="2:3" x14ac:dyDescent="0.2">
      <c r="B4381" t="s">
        <v>3701</v>
      </c>
      <c r="C4381" s="9"/>
    </row>
    <row r="4382" spans="2:3" x14ac:dyDescent="0.2">
      <c r="B4382" t="s">
        <v>3702</v>
      </c>
      <c r="C4382" s="9"/>
    </row>
    <row r="4383" spans="2:3" x14ac:dyDescent="0.2">
      <c r="B4383" t="s">
        <v>3703</v>
      </c>
      <c r="C4383" s="9"/>
    </row>
    <row r="4384" spans="2:3" x14ac:dyDescent="0.2">
      <c r="B4384" t="s">
        <v>3704</v>
      </c>
      <c r="C4384" s="9"/>
    </row>
    <row r="4385" spans="2:3" x14ac:dyDescent="0.2">
      <c r="B4385" t="s">
        <v>3705</v>
      </c>
      <c r="C4385" s="9"/>
    </row>
    <row r="4386" spans="2:3" x14ac:dyDescent="0.2">
      <c r="B4386" t="s">
        <v>3706</v>
      </c>
      <c r="C4386" s="9"/>
    </row>
    <row r="4387" spans="2:3" x14ac:dyDescent="0.2">
      <c r="B4387" t="s">
        <v>3707</v>
      </c>
      <c r="C4387" s="9"/>
    </row>
    <row r="4388" spans="2:3" x14ac:dyDescent="0.2">
      <c r="B4388" t="s">
        <v>3708</v>
      </c>
      <c r="C4388" s="9"/>
    </row>
    <row r="4389" spans="2:3" x14ac:dyDescent="0.2">
      <c r="B4389" t="s">
        <v>3709</v>
      </c>
      <c r="C4389" s="9"/>
    </row>
    <row r="4390" spans="2:3" x14ac:dyDescent="0.2">
      <c r="B4390" t="s">
        <v>3710</v>
      </c>
      <c r="C4390" s="9"/>
    </row>
    <row r="4391" spans="2:3" x14ac:dyDescent="0.2">
      <c r="B4391" t="s">
        <v>3711</v>
      </c>
      <c r="C4391" s="9"/>
    </row>
    <row r="4392" spans="2:3" x14ac:dyDescent="0.2">
      <c r="B4392" t="s">
        <v>3712</v>
      </c>
      <c r="C4392" s="9"/>
    </row>
    <row r="4393" spans="2:3" x14ac:dyDescent="0.2">
      <c r="B4393" t="s">
        <v>3712</v>
      </c>
      <c r="C4393" s="9"/>
    </row>
    <row r="4394" spans="2:3" x14ac:dyDescent="0.2">
      <c r="B4394" t="s">
        <v>3713</v>
      </c>
      <c r="C4394" s="9"/>
    </row>
    <row r="4395" spans="2:3" x14ac:dyDescent="0.2">
      <c r="B4395" t="s">
        <v>3714</v>
      </c>
      <c r="C4395" s="9"/>
    </row>
    <row r="4396" spans="2:3" x14ac:dyDescent="0.2">
      <c r="B4396" t="s">
        <v>3715</v>
      </c>
      <c r="C4396" s="9"/>
    </row>
    <row r="4397" spans="2:3" x14ac:dyDescent="0.2">
      <c r="B4397" t="s">
        <v>3716</v>
      </c>
      <c r="C4397" s="9"/>
    </row>
    <row r="4398" spans="2:3" x14ac:dyDescent="0.2">
      <c r="B4398" t="s">
        <v>3717</v>
      </c>
      <c r="C4398" s="9"/>
    </row>
    <row r="4399" spans="2:3" x14ac:dyDescent="0.2">
      <c r="B4399" t="s">
        <v>3718</v>
      </c>
      <c r="C4399" s="9"/>
    </row>
    <row r="4400" spans="2:3" x14ac:dyDescent="0.2">
      <c r="B4400" t="s">
        <v>3719</v>
      </c>
      <c r="C4400" s="9"/>
    </row>
    <row r="4401" spans="2:3" x14ac:dyDescent="0.2">
      <c r="B4401" t="s">
        <v>3720</v>
      </c>
      <c r="C4401" s="9"/>
    </row>
    <row r="4402" spans="2:3" x14ac:dyDescent="0.2">
      <c r="B4402" t="s">
        <v>3721</v>
      </c>
      <c r="C4402" s="9"/>
    </row>
    <row r="4403" spans="2:3" x14ac:dyDescent="0.2">
      <c r="B4403" t="s">
        <v>3722</v>
      </c>
      <c r="C4403" s="9"/>
    </row>
    <row r="4404" spans="2:3" x14ac:dyDescent="0.2">
      <c r="B4404" t="s">
        <v>3723</v>
      </c>
      <c r="C4404" s="9"/>
    </row>
    <row r="4405" spans="2:3" x14ac:dyDescent="0.2">
      <c r="B4405" t="s">
        <v>3724</v>
      </c>
      <c r="C4405" s="9"/>
    </row>
    <row r="4406" spans="2:3" x14ac:dyDescent="0.2">
      <c r="B4406" t="s">
        <v>3725</v>
      </c>
      <c r="C4406" s="9"/>
    </row>
    <row r="4407" spans="2:3" x14ac:dyDescent="0.2">
      <c r="B4407" t="s">
        <v>3726</v>
      </c>
      <c r="C4407" s="9"/>
    </row>
    <row r="4408" spans="2:3" x14ac:dyDescent="0.2">
      <c r="B4408" t="s">
        <v>3727</v>
      </c>
      <c r="C4408" s="9"/>
    </row>
    <row r="4409" spans="2:3" x14ac:dyDescent="0.2">
      <c r="B4409" t="s">
        <v>3728</v>
      </c>
      <c r="C4409" s="9"/>
    </row>
    <row r="4410" spans="2:3" x14ac:dyDescent="0.2">
      <c r="B4410" t="s">
        <v>3729</v>
      </c>
      <c r="C4410" s="9"/>
    </row>
    <row r="4411" spans="2:3" x14ac:dyDescent="0.2">
      <c r="B4411" t="s">
        <v>3730</v>
      </c>
      <c r="C4411" s="9"/>
    </row>
    <row r="4412" spans="2:3" x14ac:dyDescent="0.2">
      <c r="B4412" t="s">
        <v>3731</v>
      </c>
      <c r="C4412" s="9"/>
    </row>
    <row r="4413" spans="2:3" x14ac:dyDescent="0.2">
      <c r="B4413" t="s">
        <v>3732</v>
      </c>
      <c r="C4413" s="9"/>
    </row>
    <row r="4414" spans="2:3" x14ac:dyDescent="0.2">
      <c r="B4414" t="s">
        <v>3733</v>
      </c>
      <c r="C4414" s="9"/>
    </row>
    <row r="4415" spans="2:3" x14ac:dyDescent="0.2">
      <c r="B4415" t="s">
        <v>3734</v>
      </c>
      <c r="C4415" s="9"/>
    </row>
    <row r="4416" spans="2:3" x14ac:dyDescent="0.2">
      <c r="B4416" t="s">
        <v>3735</v>
      </c>
      <c r="C4416" s="9"/>
    </row>
    <row r="4417" spans="2:3" x14ac:dyDescent="0.2">
      <c r="B4417" t="s">
        <v>3736</v>
      </c>
      <c r="C4417" s="9"/>
    </row>
    <row r="4418" spans="2:3" x14ac:dyDescent="0.2">
      <c r="B4418" t="s">
        <v>3737</v>
      </c>
      <c r="C4418" s="9"/>
    </row>
    <row r="4419" spans="2:3" x14ac:dyDescent="0.2">
      <c r="B4419" t="s">
        <v>3737</v>
      </c>
      <c r="C4419" s="9"/>
    </row>
    <row r="4420" spans="2:3" x14ac:dyDescent="0.2">
      <c r="B4420" t="s">
        <v>3738</v>
      </c>
      <c r="C4420" s="9"/>
    </row>
    <row r="4421" spans="2:3" x14ac:dyDescent="0.2">
      <c r="B4421" t="s">
        <v>3738</v>
      </c>
      <c r="C4421" s="9"/>
    </row>
    <row r="4422" spans="2:3" x14ac:dyDescent="0.2">
      <c r="B4422" t="s">
        <v>3739</v>
      </c>
      <c r="C4422" s="9"/>
    </row>
    <row r="4423" spans="2:3" x14ac:dyDescent="0.2">
      <c r="B4423" t="s">
        <v>3740</v>
      </c>
      <c r="C4423" s="9"/>
    </row>
    <row r="4424" spans="2:3" x14ac:dyDescent="0.2">
      <c r="B4424" t="s">
        <v>3741</v>
      </c>
      <c r="C4424" s="9"/>
    </row>
    <row r="4425" spans="2:3" x14ac:dyDescent="0.2">
      <c r="B4425" t="s">
        <v>3742</v>
      </c>
      <c r="C4425" s="9"/>
    </row>
    <row r="4426" spans="2:3" x14ac:dyDescent="0.2">
      <c r="B4426" t="s">
        <v>3743</v>
      </c>
      <c r="C4426" s="9"/>
    </row>
    <row r="4427" spans="2:3" x14ac:dyDescent="0.2">
      <c r="B4427" t="s">
        <v>3744</v>
      </c>
      <c r="C4427" s="9"/>
    </row>
    <row r="4428" spans="2:3" x14ac:dyDescent="0.2">
      <c r="B4428" t="s">
        <v>3745</v>
      </c>
      <c r="C4428" s="9"/>
    </row>
    <row r="4429" spans="2:3" x14ac:dyDescent="0.2">
      <c r="B4429" t="s">
        <v>3746</v>
      </c>
      <c r="C4429" s="9"/>
    </row>
    <row r="4430" spans="2:3" x14ac:dyDescent="0.2">
      <c r="B4430" t="s">
        <v>3747</v>
      </c>
      <c r="C4430" s="9"/>
    </row>
    <row r="4431" spans="2:3" x14ac:dyDescent="0.2">
      <c r="B4431" t="s">
        <v>3748</v>
      </c>
      <c r="C4431" s="9"/>
    </row>
    <row r="4432" spans="2:3" x14ac:dyDescent="0.2">
      <c r="B4432" t="s">
        <v>3749</v>
      </c>
      <c r="C4432" s="9"/>
    </row>
    <row r="4433" spans="2:3" x14ac:dyDescent="0.2">
      <c r="B4433" t="s">
        <v>3750</v>
      </c>
      <c r="C4433" s="9"/>
    </row>
    <row r="4434" spans="2:3" x14ac:dyDescent="0.2">
      <c r="B4434" t="s">
        <v>3751</v>
      </c>
      <c r="C4434" s="9"/>
    </row>
    <row r="4435" spans="2:3" x14ac:dyDescent="0.2">
      <c r="B4435" t="s">
        <v>3752</v>
      </c>
      <c r="C4435" s="9"/>
    </row>
    <row r="4436" spans="2:3" x14ac:dyDescent="0.2">
      <c r="B4436" t="s">
        <v>3752</v>
      </c>
      <c r="C4436" s="9"/>
    </row>
    <row r="4437" spans="2:3" x14ac:dyDescent="0.2">
      <c r="B4437" t="s">
        <v>3753</v>
      </c>
      <c r="C4437" s="9"/>
    </row>
    <row r="4438" spans="2:3" x14ac:dyDescent="0.2">
      <c r="B4438" t="s">
        <v>3754</v>
      </c>
      <c r="C4438" s="9"/>
    </row>
    <row r="4439" spans="2:3" x14ac:dyDescent="0.2">
      <c r="B4439" t="s">
        <v>3755</v>
      </c>
      <c r="C4439" s="9"/>
    </row>
    <row r="4440" spans="2:3" x14ac:dyDescent="0.2">
      <c r="B4440" t="s">
        <v>3756</v>
      </c>
      <c r="C4440" s="9"/>
    </row>
    <row r="4441" spans="2:3" x14ac:dyDescent="0.2">
      <c r="B4441" t="s">
        <v>3757</v>
      </c>
      <c r="C4441" s="9"/>
    </row>
    <row r="4442" spans="2:3" x14ac:dyDescent="0.2">
      <c r="B4442" t="s">
        <v>3758</v>
      </c>
      <c r="C4442" s="9"/>
    </row>
    <row r="4443" spans="2:3" x14ac:dyDescent="0.2">
      <c r="B4443" t="s">
        <v>3759</v>
      </c>
      <c r="C4443" s="9"/>
    </row>
    <row r="4444" spans="2:3" x14ac:dyDescent="0.2">
      <c r="B4444" t="s">
        <v>3760</v>
      </c>
      <c r="C4444" s="9"/>
    </row>
    <row r="4445" spans="2:3" x14ac:dyDescent="0.2">
      <c r="B4445" t="s">
        <v>3760</v>
      </c>
      <c r="C4445" s="9"/>
    </row>
    <row r="4446" spans="2:3" x14ac:dyDescent="0.2">
      <c r="B4446" t="s">
        <v>3761</v>
      </c>
      <c r="C4446" s="9"/>
    </row>
    <row r="4447" spans="2:3" x14ac:dyDescent="0.2">
      <c r="B4447" t="s">
        <v>3762</v>
      </c>
      <c r="C4447" s="9"/>
    </row>
    <row r="4448" spans="2:3" x14ac:dyDescent="0.2">
      <c r="B4448" t="s">
        <v>3762</v>
      </c>
      <c r="C4448" s="9"/>
    </row>
    <row r="4449" spans="2:3" x14ac:dyDescent="0.2">
      <c r="B4449" t="s">
        <v>3763</v>
      </c>
      <c r="C4449" s="9"/>
    </row>
    <row r="4450" spans="2:3" x14ac:dyDescent="0.2">
      <c r="B4450" t="s">
        <v>3764</v>
      </c>
      <c r="C4450" s="9"/>
    </row>
    <row r="4451" spans="2:3" x14ac:dyDescent="0.2">
      <c r="B4451" t="s">
        <v>3765</v>
      </c>
      <c r="C4451" s="9"/>
    </row>
    <row r="4452" spans="2:3" x14ac:dyDescent="0.2">
      <c r="B4452" t="s">
        <v>3766</v>
      </c>
      <c r="C4452" s="9"/>
    </row>
    <row r="4453" spans="2:3" x14ac:dyDescent="0.2">
      <c r="B4453" t="s">
        <v>3767</v>
      </c>
      <c r="C4453" s="9"/>
    </row>
    <row r="4454" spans="2:3" x14ac:dyDescent="0.2">
      <c r="B4454" t="s">
        <v>3768</v>
      </c>
      <c r="C4454" s="9"/>
    </row>
    <row r="4455" spans="2:3" x14ac:dyDescent="0.2">
      <c r="B4455" t="s">
        <v>3769</v>
      </c>
      <c r="C4455" s="9"/>
    </row>
    <row r="4456" spans="2:3" x14ac:dyDescent="0.2">
      <c r="B4456" t="s">
        <v>3770</v>
      </c>
      <c r="C4456" s="9"/>
    </row>
    <row r="4457" spans="2:3" x14ac:dyDescent="0.2">
      <c r="B4457" t="s">
        <v>3771</v>
      </c>
      <c r="C4457" s="9"/>
    </row>
    <row r="4458" spans="2:3" x14ac:dyDescent="0.2">
      <c r="B4458" t="s">
        <v>3772</v>
      </c>
      <c r="C4458" s="9"/>
    </row>
    <row r="4459" spans="2:3" x14ac:dyDescent="0.2">
      <c r="B4459" t="s">
        <v>3772</v>
      </c>
      <c r="C4459" s="9"/>
    </row>
    <row r="4460" spans="2:3" x14ac:dyDescent="0.2">
      <c r="B4460" t="s">
        <v>3773</v>
      </c>
      <c r="C4460" s="9"/>
    </row>
    <row r="4461" spans="2:3" x14ac:dyDescent="0.2">
      <c r="B4461" t="s">
        <v>3774</v>
      </c>
      <c r="C4461" s="9"/>
    </row>
    <row r="4462" spans="2:3" x14ac:dyDescent="0.2">
      <c r="B4462" t="s">
        <v>3774</v>
      </c>
      <c r="C4462" s="9"/>
    </row>
    <row r="4463" spans="2:3" x14ac:dyDescent="0.2">
      <c r="B4463" t="s">
        <v>3775</v>
      </c>
      <c r="C4463" s="9"/>
    </row>
    <row r="4464" spans="2:3" x14ac:dyDescent="0.2">
      <c r="B4464" t="s">
        <v>3776</v>
      </c>
      <c r="C4464" s="9"/>
    </row>
    <row r="4465" spans="2:3" x14ac:dyDescent="0.2">
      <c r="B4465" t="s">
        <v>3777</v>
      </c>
      <c r="C4465" s="9"/>
    </row>
    <row r="4466" spans="2:3" x14ac:dyDescent="0.2">
      <c r="B4466" t="s">
        <v>3777</v>
      </c>
      <c r="C4466" s="9"/>
    </row>
    <row r="4467" spans="2:3" x14ac:dyDescent="0.2">
      <c r="B4467" t="s">
        <v>3778</v>
      </c>
      <c r="C4467" s="9"/>
    </row>
    <row r="4468" spans="2:3" x14ac:dyDescent="0.2">
      <c r="B4468" t="s">
        <v>3779</v>
      </c>
      <c r="C4468" s="9"/>
    </row>
    <row r="4469" spans="2:3" x14ac:dyDescent="0.2">
      <c r="B4469" t="s">
        <v>3780</v>
      </c>
      <c r="C4469" s="9"/>
    </row>
    <row r="4470" spans="2:3" x14ac:dyDescent="0.2">
      <c r="B4470" t="s">
        <v>3781</v>
      </c>
      <c r="C4470" s="9"/>
    </row>
    <row r="4471" spans="2:3" x14ac:dyDescent="0.2">
      <c r="B4471" t="s">
        <v>3782</v>
      </c>
      <c r="C4471" s="9"/>
    </row>
    <row r="4472" spans="2:3" x14ac:dyDescent="0.2">
      <c r="B4472" t="s">
        <v>3783</v>
      </c>
      <c r="C4472" s="9"/>
    </row>
    <row r="4473" spans="2:3" x14ac:dyDescent="0.2">
      <c r="B4473" t="s">
        <v>3784</v>
      </c>
      <c r="C4473" s="9"/>
    </row>
    <row r="4474" spans="2:3" x14ac:dyDescent="0.2">
      <c r="B4474" t="s">
        <v>3784</v>
      </c>
      <c r="C4474" s="9"/>
    </row>
    <row r="4475" spans="2:3" x14ac:dyDescent="0.2">
      <c r="B4475" t="s">
        <v>3785</v>
      </c>
      <c r="C4475" s="9"/>
    </row>
    <row r="4476" spans="2:3" x14ac:dyDescent="0.2">
      <c r="B4476" t="s">
        <v>3786</v>
      </c>
      <c r="C4476" s="9"/>
    </row>
    <row r="4477" spans="2:3" x14ac:dyDescent="0.2">
      <c r="B4477" t="s">
        <v>3786</v>
      </c>
      <c r="C4477" s="9"/>
    </row>
    <row r="4478" spans="2:3" x14ac:dyDescent="0.2">
      <c r="B4478" t="s">
        <v>3787</v>
      </c>
      <c r="C4478" s="9"/>
    </row>
    <row r="4479" spans="2:3" x14ac:dyDescent="0.2">
      <c r="B4479" t="s">
        <v>3788</v>
      </c>
      <c r="C4479" s="9"/>
    </row>
    <row r="4480" spans="2:3" x14ac:dyDescent="0.2">
      <c r="B4480" t="s">
        <v>3788</v>
      </c>
      <c r="C4480" s="9"/>
    </row>
    <row r="4481" spans="2:3" x14ac:dyDescent="0.2">
      <c r="B4481" t="s">
        <v>3789</v>
      </c>
      <c r="C4481" s="9"/>
    </row>
    <row r="4482" spans="2:3" x14ac:dyDescent="0.2">
      <c r="B4482" t="s">
        <v>3790</v>
      </c>
      <c r="C4482" s="9"/>
    </row>
    <row r="4483" spans="2:3" x14ac:dyDescent="0.2">
      <c r="B4483" t="s">
        <v>3791</v>
      </c>
      <c r="C4483" s="9"/>
    </row>
    <row r="4484" spans="2:3" x14ac:dyDescent="0.2">
      <c r="B4484" t="s">
        <v>3792</v>
      </c>
      <c r="C4484" s="9"/>
    </row>
    <row r="4485" spans="2:3" x14ac:dyDescent="0.2">
      <c r="B4485" t="s">
        <v>3792</v>
      </c>
      <c r="C4485" s="9"/>
    </row>
    <row r="4486" spans="2:3" x14ac:dyDescent="0.2">
      <c r="B4486" t="s">
        <v>3793</v>
      </c>
      <c r="C4486" s="9"/>
    </row>
    <row r="4487" spans="2:3" x14ac:dyDescent="0.2">
      <c r="B4487" t="s">
        <v>3794</v>
      </c>
      <c r="C4487" s="9"/>
    </row>
    <row r="4488" spans="2:3" x14ac:dyDescent="0.2">
      <c r="B4488" t="s">
        <v>3795</v>
      </c>
      <c r="C4488" s="9"/>
    </row>
    <row r="4489" spans="2:3" x14ac:dyDescent="0.2">
      <c r="B4489" t="s">
        <v>3796</v>
      </c>
      <c r="C4489" s="9"/>
    </row>
    <row r="4490" spans="2:3" x14ac:dyDescent="0.2">
      <c r="B4490" t="s">
        <v>3797</v>
      </c>
      <c r="C4490" s="9"/>
    </row>
    <row r="4491" spans="2:3" x14ac:dyDescent="0.2">
      <c r="B4491" t="s">
        <v>3798</v>
      </c>
      <c r="C4491" s="9"/>
    </row>
    <row r="4492" spans="2:3" x14ac:dyDescent="0.2">
      <c r="B4492" t="s">
        <v>3799</v>
      </c>
      <c r="C4492" s="9"/>
    </row>
    <row r="4493" spans="2:3" x14ac:dyDescent="0.2">
      <c r="B4493" t="s">
        <v>3800</v>
      </c>
      <c r="C4493" s="9"/>
    </row>
    <row r="4494" spans="2:3" x14ac:dyDescent="0.2">
      <c r="B4494" t="s">
        <v>3801</v>
      </c>
      <c r="C4494" s="9"/>
    </row>
    <row r="4495" spans="2:3" x14ac:dyDescent="0.2">
      <c r="B4495" t="s">
        <v>3802</v>
      </c>
      <c r="C4495" s="9"/>
    </row>
    <row r="4496" spans="2:3" x14ac:dyDescent="0.2">
      <c r="B4496" t="s">
        <v>3803</v>
      </c>
      <c r="C4496" s="9"/>
    </row>
    <row r="4497" spans="2:3" x14ac:dyDescent="0.2">
      <c r="B4497" t="s">
        <v>3804</v>
      </c>
      <c r="C4497" s="9"/>
    </row>
    <row r="4498" spans="2:3" x14ac:dyDescent="0.2">
      <c r="B4498" t="s">
        <v>3805</v>
      </c>
      <c r="C4498" s="9"/>
    </row>
    <row r="4499" spans="2:3" x14ac:dyDescent="0.2">
      <c r="B4499" t="s">
        <v>3806</v>
      </c>
      <c r="C4499" s="9"/>
    </row>
    <row r="4500" spans="2:3" x14ac:dyDescent="0.2">
      <c r="B4500" t="s">
        <v>3807</v>
      </c>
      <c r="C4500" s="9"/>
    </row>
    <row r="4501" spans="2:3" x14ac:dyDescent="0.2">
      <c r="B4501" t="s">
        <v>3808</v>
      </c>
      <c r="C4501" s="9"/>
    </row>
    <row r="4502" spans="2:3" x14ac:dyDescent="0.2">
      <c r="B4502" t="s">
        <v>3809</v>
      </c>
      <c r="C4502" s="9"/>
    </row>
    <row r="4503" spans="2:3" x14ac:dyDescent="0.2">
      <c r="B4503" t="s">
        <v>3810</v>
      </c>
      <c r="C4503" s="9"/>
    </row>
    <row r="4504" spans="2:3" x14ac:dyDescent="0.2">
      <c r="B4504" t="s">
        <v>3811</v>
      </c>
      <c r="C4504" s="9"/>
    </row>
    <row r="4505" spans="2:3" x14ac:dyDescent="0.2">
      <c r="B4505" t="s">
        <v>3812</v>
      </c>
      <c r="C4505" s="9"/>
    </row>
    <row r="4506" spans="2:3" x14ac:dyDescent="0.2">
      <c r="B4506" t="s">
        <v>3813</v>
      </c>
      <c r="C4506" s="9"/>
    </row>
    <row r="4507" spans="2:3" x14ac:dyDescent="0.2">
      <c r="B4507" t="s">
        <v>3814</v>
      </c>
      <c r="C4507" s="9"/>
    </row>
    <row r="4508" spans="2:3" x14ac:dyDescent="0.2">
      <c r="B4508" t="s">
        <v>3815</v>
      </c>
      <c r="C4508" s="9"/>
    </row>
    <row r="4509" spans="2:3" x14ac:dyDescent="0.2">
      <c r="B4509" t="s">
        <v>3816</v>
      </c>
      <c r="C4509" s="9"/>
    </row>
    <row r="4510" spans="2:3" x14ac:dyDescent="0.2">
      <c r="B4510" t="s">
        <v>3817</v>
      </c>
      <c r="C4510" s="9"/>
    </row>
    <row r="4511" spans="2:3" x14ac:dyDescent="0.2">
      <c r="B4511" t="s">
        <v>3818</v>
      </c>
      <c r="C4511" s="9"/>
    </row>
    <row r="4512" spans="2:3" x14ac:dyDescent="0.2">
      <c r="B4512" t="s">
        <v>3819</v>
      </c>
      <c r="C4512" s="9"/>
    </row>
    <row r="4513" spans="2:3" x14ac:dyDescent="0.2">
      <c r="B4513" t="s">
        <v>3820</v>
      </c>
      <c r="C4513" s="9"/>
    </row>
    <row r="4514" spans="2:3" x14ac:dyDescent="0.2">
      <c r="B4514" t="s">
        <v>3821</v>
      </c>
      <c r="C4514" s="9"/>
    </row>
    <row r="4515" spans="2:3" x14ac:dyDescent="0.2">
      <c r="B4515" t="s">
        <v>3822</v>
      </c>
      <c r="C4515" s="9"/>
    </row>
    <row r="4516" spans="2:3" x14ac:dyDescent="0.2">
      <c r="B4516" t="s">
        <v>3823</v>
      </c>
      <c r="C4516" s="9"/>
    </row>
    <row r="4517" spans="2:3" x14ac:dyDescent="0.2">
      <c r="B4517" t="s">
        <v>3824</v>
      </c>
      <c r="C4517" s="9"/>
    </row>
    <row r="4518" spans="2:3" x14ac:dyDescent="0.2">
      <c r="B4518" t="s">
        <v>3824</v>
      </c>
      <c r="C4518" s="9"/>
    </row>
    <row r="4519" spans="2:3" x14ac:dyDescent="0.2">
      <c r="B4519" t="s">
        <v>3825</v>
      </c>
      <c r="C4519" s="9"/>
    </row>
    <row r="4520" spans="2:3" x14ac:dyDescent="0.2">
      <c r="B4520" t="s">
        <v>3826</v>
      </c>
      <c r="C4520" s="9"/>
    </row>
    <row r="4521" spans="2:3" x14ac:dyDescent="0.2">
      <c r="B4521" t="s">
        <v>3827</v>
      </c>
      <c r="C4521" s="9"/>
    </row>
    <row r="4522" spans="2:3" x14ac:dyDescent="0.2">
      <c r="B4522" t="s">
        <v>3828</v>
      </c>
      <c r="C4522" s="9"/>
    </row>
    <row r="4523" spans="2:3" x14ac:dyDescent="0.2">
      <c r="B4523" t="s">
        <v>3829</v>
      </c>
      <c r="C4523" s="9"/>
    </row>
    <row r="4524" spans="2:3" x14ac:dyDescent="0.2">
      <c r="B4524" t="s">
        <v>3829</v>
      </c>
      <c r="C4524" s="9"/>
    </row>
    <row r="4525" spans="2:3" x14ac:dyDescent="0.2">
      <c r="B4525" t="s">
        <v>3830</v>
      </c>
      <c r="C4525" s="9"/>
    </row>
    <row r="4526" spans="2:3" x14ac:dyDescent="0.2">
      <c r="B4526" t="s">
        <v>3831</v>
      </c>
      <c r="C4526" s="9"/>
    </row>
    <row r="4527" spans="2:3" x14ac:dyDescent="0.2">
      <c r="B4527" t="s">
        <v>3831</v>
      </c>
      <c r="C4527" s="9"/>
    </row>
    <row r="4528" spans="2:3" x14ac:dyDescent="0.2">
      <c r="B4528" t="s">
        <v>3832</v>
      </c>
      <c r="C4528" s="9"/>
    </row>
    <row r="4529" spans="2:3" x14ac:dyDescent="0.2">
      <c r="B4529" t="s">
        <v>3833</v>
      </c>
      <c r="C4529" s="9"/>
    </row>
    <row r="4530" spans="2:3" x14ac:dyDescent="0.2">
      <c r="B4530" t="s">
        <v>3833</v>
      </c>
      <c r="C4530" s="9"/>
    </row>
    <row r="4531" spans="2:3" x14ac:dyDescent="0.2">
      <c r="B4531" t="s">
        <v>3834</v>
      </c>
      <c r="C4531" s="9"/>
    </row>
    <row r="4532" spans="2:3" x14ac:dyDescent="0.2">
      <c r="B4532" t="s">
        <v>3835</v>
      </c>
      <c r="C4532" s="9"/>
    </row>
    <row r="4533" spans="2:3" x14ac:dyDescent="0.2">
      <c r="B4533" t="s">
        <v>3836</v>
      </c>
      <c r="C4533" s="9"/>
    </row>
    <row r="4534" spans="2:3" x14ac:dyDescent="0.2">
      <c r="B4534" t="s">
        <v>3837</v>
      </c>
      <c r="C4534" s="9"/>
    </row>
    <row r="4535" spans="2:3" x14ac:dyDescent="0.2">
      <c r="B4535" t="s">
        <v>3838</v>
      </c>
      <c r="C4535" s="9"/>
    </row>
    <row r="4536" spans="2:3" x14ac:dyDescent="0.2">
      <c r="B4536" t="s">
        <v>3838</v>
      </c>
      <c r="C4536" s="9"/>
    </row>
    <row r="4537" spans="2:3" x14ac:dyDescent="0.2">
      <c r="B4537" t="s">
        <v>3839</v>
      </c>
      <c r="C4537" s="9"/>
    </row>
    <row r="4538" spans="2:3" x14ac:dyDescent="0.2">
      <c r="B4538" t="s">
        <v>3840</v>
      </c>
      <c r="C4538" s="9"/>
    </row>
    <row r="4539" spans="2:3" x14ac:dyDescent="0.2">
      <c r="B4539" t="s">
        <v>3841</v>
      </c>
      <c r="C4539" s="9"/>
    </row>
    <row r="4540" spans="2:3" x14ac:dyDescent="0.2">
      <c r="B4540" t="s">
        <v>3842</v>
      </c>
      <c r="C4540" s="9"/>
    </row>
    <row r="4541" spans="2:3" x14ac:dyDescent="0.2">
      <c r="B4541" t="s">
        <v>3843</v>
      </c>
      <c r="C4541" s="9"/>
    </row>
    <row r="4542" spans="2:3" x14ac:dyDescent="0.2">
      <c r="B4542" t="s">
        <v>3843</v>
      </c>
      <c r="C4542" s="9"/>
    </row>
    <row r="4543" spans="2:3" x14ac:dyDescent="0.2">
      <c r="B4543" t="s">
        <v>3844</v>
      </c>
      <c r="C4543" s="9"/>
    </row>
    <row r="4544" spans="2:3" x14ac:dyDescent="0.2">
      <c r="B4544" t="s">
        <v>3845</v>
      </c>
      <c r="C4544" s="9"/>
    </row>
    <row r="4545" spans="2:3" x14ac:dyDescent="0.2">
      <c r="B4545" t="s">
        <v>3846</v>
      </c>
      <c r="C4545" s="9"/>
    </row>
    <row r="4546" spans="2:3" x14ac:dyDescent="0.2">
      <c r="B4546" t="s">
        <v>3847</v>
      </c>
      <c r="C4546" s="9"/>
    </row>
    <row r="4547" spans="2:3" x14ac:dyDescent="0.2">
      <c r="B4547" t="s">
        <v>3848</v>
      </c>
      <c r="C4547" s="9"/>
    </row>
    <row r="4548" spans="2:3" x14ac:dyDescent="0.2">
      <c r="B4548" t="s">
        <v>3849</v>
      </c>
      <c r="C4548" s="9"/>
    </row>
    <row r="4549" spans="2:3" x14ac:dyDescent="0.2">
      <c r="B4549" t="s">
        <v>3850</v>
      </c>
      <c r="C4549" s="9"/>
    </row>
    <row r="4550" spans="2:3" x14ac:dyDescent="0.2">
      <c r="B4550" t="s">
        <v>3851</v>
      </c>
      <c r="C4550" s="9"/>
    </row>
    <row r="4551" spans="2:3" x14ac:dyDescent="0.2">
      <c r="B4551" t="s">
        <v>3852</v>
      </c>
      <c r="C4551" s="9"/>
    </row>
    <row r="4552" spans="2:3" x14ac:dyDescent="0.2">
      <c r="B4552" t="s">
        <v>3853</v>
      </c>
      <c r="C4552" s="9"/>
    </row>
    <row r="4553" spans="2:3" x14ac:dyDescent="0.2">
      <c r="B4553" t="s">
        <v>3854</v>
      </c>
      <c r="C4553" s="9"/>
    </row>
    <row r="4554" spans="2:3" x14ac:dyDescent="0.2">
      <c r="B4554" t="s">
        <v>3855</v>
      </c>
      <c r="C4554" s="9"/>
    </row>
    <row r="4555" spans="2:3" x14ac:dyDescent="0.2">
      <c r="B4555" t="s">
        <v>3856</v>
      </c>
      <c r="C4555" s="9"/>
    </row>
    <row r="4556" spans="2:3" x14ac:dyDescent="0.2">
      <c r="B4556" t="s">
        <v>3857</v>
      </c>
      <c r="C4556" s="9"/>
    </row>
    <row r="4557" spans="2:3" x14ac:dyDescent="0.2">
      <c r="B4557" t="s">
        <v>3858</v>
      </c>
      <c r="C4557" s="9"/>
    </row>
    <row r="4558" spans="2:3" x14ac:dyDescent="0.2">
      <c r="B4558" t="s">
        <v>3859</v>
      </c>
      <c r="C4558" s="9"/>
    </row>
    <row r="4559" spans="2:3" x14ac:dyDescent="0.2">
      <c r="B4559" t="s">
        <v>3860</v>
      </c>
      <c r="C4559" s="9"/>
    </row>
    <row r="4560" spans="2:3" x14ac:dyDescent="0.2">
      <c r="B4560" t="s">
        <v>3861</v>
      </c>
      <c r="C4560" s="9"/>
    </row>
    <row r="4561" spans="2:3" x14ac:dyDescent="0.2">
      <c r="B4561" t="s">
        <v>3861</v>
      </c>
      <c r="C4561" s="9"/>
    </row>
    <row r="4562" spans="2:3" x14ac:dyDescent="0.2">
      <c r="B4562" t="s">
        <v>3862</v>
      </c>
      <c r="C4562" s="9"/>
    </row>
    <row r="4563" spans="2:3" x14ac:dyDescent="0.2">
      <c r="B4563" t="s">
        <v>3862</v>
      </c>
      <c r="C4563" s="9"/>
    </row>
    <row r="4564" spans="2:3" x14ac:dyDescent="0.2">
      <c r="B4564" t="s">
        <v>3863</v>
      </c>
      <c r="C4564" s="9"/>
    </row>
    <row r="4565" spans="2:3" x14ac:dyDescent="0.2">
      <c r="B4565" t="s">
        <v>3864</v>
      </c>
      <c r="C4565" s="9"/>
    </row>
    <row r="4566" spans="2:3" x14ac:dyDescent="0.2">
      <c r="B4566" t="s">
        <v>3865</v>
      </c>
      <c r="C4566" s="9"/>
    </row>
    <row r="4567" spans="2:3" x14ac:dyDescent="0.2">
      <c r="B4567" t="s">
        <v>3865</v>
      </c>
      <c r="C4567" s="9"/>
    </row>
    <row r="4568" spans="2:3" x14ac:dyDescent="0.2">
      <c r="B4568" t="s">
        <v>3866</v>
      </c>
      <c r="C4568" s="9"/>
    </row>
    <row r="4569" spans="2:3" x14ac:dyDescent="0.2">
      <c r="B4569" t="s">
        <v>3867</v>
      </c>
      <c r="C4569" s="9"/>
    </row>
    <row r="4570" spans="2:3" x14ac:dyDescent="0.2">
      <c r="B4570" t="s">
        <v>3868</v>
      </c>
      <c r="C4570" s="9"/>
    </row>
    <row r="4571" spans="2:3" x14ac:dyDescent="0.2">
      <c r="B4571" t="s">
        <v>3869</v>
      </c>
      <c r="C4571" s="9"/>
    </row>
    <row r="4572" spans="2:3" x14ac:dyDescent="0.2">
      <c r="B4572" t="s">
        <v>3870</v>
      </c>
      <c r="C4572" s="9"/>
    </row>
    <row r="4573" spans="2:3" x14ac:dyDescent="0.2">
      <c r="B4573" t="s">
        <v>3871</v>
      </c>
      <c r="C4573" s="9"/>
    </row>
    <row r="4574" spans="2:3" x14ac:dyDescent="0.2">
      <c r="B4574" t="s">
        <v>3872</v>
      </c>
      <c r="C4574" s="9"/>
    </row>
    <row r="4575" spans="2:3" x14ac:dyDescent="0.2">
      <c r="B4575" t="s">
        <v>3873</v>
      </c>
      <c r="C4575" s="9"/>
    </row>
    <row r="4576" spans="2:3" x14ac:dyDescent="0.2">
      <c r="B4576" t="s">
        <v>3874</v>
      </c>
      <c r="C4576" s="9"/>
    </row>
    <row r="4577" spans="2:3" x14ac:dyDescent="0.2">
      <c r="B4577" t="s">
        <v>3874</v>
      </c>
      <c r="C4577" s="9"/>
    </row>
    <row r="4578" spans="2:3" x14ac:dyDescent="0.2">
      <c r="B4578" t="s">
        <v>3875</v>
      </c>
      <c r="C4578" s="9"/>
    </row>
    <row r="4579" spans="2:3" x14ac:dyDescent="0.2">
      <c r="B4579" t="s">
        <v>3876</v>
      </c>
      <c r="C4579" s="9"/>
    </row>
    <row r="4580" spans="2:3" x14ac:dyDescent="0.2">
      <c r="B4580" t="s">
        <v>3877</v>
      </c>
      <c r="C4580" s="9"/>
    </row>
    <row r="4581" spans="2:3" x14ac:dyDescent="0.2">
      <c r="B4581" t="s">
        <v>3878</v>
      </c>
      <c r="C4581" s="9"/>
    </row>
    <row r="4582" spans="2:3" x14ac:dyDescent="0.2">
      <c r="B4582" t="s">
        <v>3879</v>
      </c>
      <c r="C4582" s="9"/>
    </row>
    <row r="4583" spans="2:3" x14ac:dyDescent="0.2">
      <c r="B4583" t="s">
        <v>3880</v>
      </c>
      <c r="C4583" s="9"/>
    </row>
    <row r="4584" spans="2:3" x14ac:dyDescent="0.2">
      <c r="B4584" t="s">
        <v>3881</v>
      </c>
      <c r="C4584" s="9"/>
    </row>
    <row r="4585" spans="2:3" x14ac:dyDescent="0.2">
      <c r="B4585" t="s">
        <v>3882</v>
      </c>
      <c r="C4585" s="9"/>
    </row>
    <row r="4586" spans="2:3" x14ac:dyDescent="0.2">
      <c r="B4586" t="s">
        <v>3883</v>
      </c>
      <c r="C4586" s="9"/>
    </row>
    <row r="4587" spans="2:3" x14ac:dyDescent="0.2">
      <c r="B4587" t="s">
        <v>3883</v>
      </c>
      <c r="C4587" s="9"/>
    </row>
    <row r="4588" spans="2:3" x14ac:dyDescent="0.2">
      <c r="B4588" t="s">
        <v>3884</v>
      </c>
      <c r="C4588" s="9"/>
    </row>
    <row r="4589" spans="2:3" x14ac:dyDescent="0.2">
      <c r="B4589" t="s">
        <v>3884</v>
      </c>
      <c r="C4589" s="9"/>
    </row>
    <row r="4590" spans="2:3" x14ac:dyDescent="0.2">
      <c r="B4590" t="s">
        <v>3885</v>
      </c>
      <c r="C4590" s="9"/>
    </row>
    <row r="4591" spans="2:3" x14ac:dyDescent="0.2">
      <c r="B4591" t="s">
        <v>3885</v>
      </c>
      <c r="C4591" s="9"/>
    </row>
    <row r="4592" spans="2:3" x14ac:dyDescent="0.2">
      <c r="B4592" t="s">
        <v>3886</v>
      </c>
      <c r="C4592" s="9"/>
    </row>
    <row r="4593" spans="2:3" x14ac:dyDescent="0.2">
      <c r="B4593" t="s">
        <v>3887</v>
      </c>
      <c r="C4593" s="9"/>
    </row>
    <row r="4594" spans="2:3" x14ac:dyDescent="0.2">
      <c r="B4594" t="s">
        <v>3888</v>
      </c>
      <c r="C4594" s="9"/>
    </row>
    <row r="4595" spans="2:3" x14ac:dyDescent="0.2">
      <c r="B4595" t="s">
        <v>3889</v>
      </c>
      <c r="C4595" s="9"/>
    </row>
    <row r="4596" spans="2:3" x14ac:dyDescent="0.2">
      <c r="B4596" t="s">
        <v>3890</v>
      </c>
      <c r="C4596" s="9"/>
    </row>
    <row r="4597" spans="2:3" x14ac:dyDescent="0.2">
      <c r="B4597" t="s">
        <v>3891</v>
      </c>
      <c r="C4597" s="9"/>
    </row>
    <row r="4598" spans="2:3" x14ac:dyDescent="0.2">
      <c r="B4598" t="s">
        <v>3891</v>
      </c>
      <c r="C4598" s="9"/>
    </row>
    <row r="4599" spans="2:3" x14ac:dyDescent="0.2">
      <c r="B4599" t="s">
        <v>3892</v>
      </c>
      <c r="C4599" s="9"/>
    </row>
    <row r="4600" spans="2:3" x14ac:dyDescent="0.2">
      <c r="B4600" t="s">
        <v>3893</v>
      </c>
      <c r="C4600" s="9"/>
    </row>
    <row r="4601" spans="2:3" x14ac:dyDescent="0.2">
      <c r="B4601" t="s">
        <v>3894</v>
      </c>
      <c r="C4601" s="9"/>
    </row>
    <row r="4602" spans="2:3" x14ac:dyDescent="0.2">
      <c r="B4602" t="s">
        <v>3895</v>
      </c>
      <c r="C4602" s="9"/>
    </row>
    <row r="4603" spans="2:3" x14ac:dyDescent="0.2">
      <c r="B4603" t="s">
        <v>3896</v>
      </c>
      <c r="C4603" s="9"/>
    </row>
    <row r="4604" spans="2:3" x14ac:dyDescent="0.2">
      <c r="B4604" t="s">
        <v>3896</v>
      </c>
      <c r="C4604" s="9"/>
    </row>
    <row r="4605" spans="2:3" x14ac:dyDescent="0.2">
      <c r="B4605" t="s">
        <v>3897</v>
      </c>
      <c r="C4605" s="9"/>
    </row>
    <row r="4606" spans="2:3" x14ac:dyDescent="0.2">
      <c r="B4606" t="s">
        <v>3898</v>
      </c>
      <c r="C4606" s="9"/>
    </row>
    <row r="4607" spans="2:3" x14ac:dyDescent="0.2">
      <c r="B4607" t="s">
        <v>3899</v>
      </c>
      <c r="C4607" s="9"/>
    </row>
    <row r="4608" spans="2:3" x14ac:dyDescent="0.2">
      <c r="B4608" t="s">
        <v>3900</v>
      </c>
      <c r="C4608" s="9"/>
    </row>
    <row r="4609" spans="2:3" x14ac:dyDescent="0.2">
      <c r="B4609" t="s">
        <v>3901</v>
      </c>
      <c r="C4609" s="9"/>
    </row>
    <row r="4610" spans="2:3" x14ac:dyDescent="0.2">
      <c r="B4610" t="s">
        <v>3901</v>
      </c>
      <c r="C4610" s="9"/>
    </row>
    <row r="4611" spans="2:3" x14ac:dyDescent="0.2">
      <c r="B4611" t="s">
        <v>3902</v>
      </c>
      <c r="C4611" s="9"/>
    </row>
    <row r="4612" spans="2:3" x14ac:dyDescent="0.2">
      <c r="B4612" t="s">
        <v>3902</v>
      </c>
      <c r="C4612" s="9"/>
    </row>
    <row r="4613" spans="2:3" x14ac:dyDescent="0.2">
      <c r="B4613" t="s">
        <v>3903</v>
      </c>
      <c r="C4613" s="9"/>
    </row>
    <row r="4614" spans="2:3" x14ac:dyDescent="0.2">
      <c r="B4614" t="s">
        <v>3904</v>
      </c>
      <c r="C4614" s="9"/>
    </row>
    <row r="4615" spans="2:3" x14ac:dyDescent="0.2">
      <c r="B4615" t="s">
        <v>3904</v>
      </c>
      <c r="C4615" s="9"/>
    </row>
    <row r="4616" spans="2:3" x14ac:dyDescent="0.2">
      <c r="B4616" t="s">
        <v>3905</v>
      </c>
      <c r="C4616" s="9"/>
    </row>
    <row r="4617" spans="2:3" x14ac:dyDescent="0.2">
      <c r="B4617" t="s">
        <v>3906</v>
      </c>
      <c r="C4617" s="9"/>
    </row>
    <row r="4618" spans="2:3" x14ac:dyDescent="0.2">
      <c r="B4618" t="s">
        <v>3907</v>
      </c>
      <c r="C4618" s="9"/>
    </row>
    <row r="4619" spans="2:3" x14ac:dyDescent="0.2">
      <c r="B4619" t="s">
        <v>3907</v>
      </c>
      <c r="C4619" s="9"/>
    </row>
    <row r="4620" spans="2:3" x14ac:dyDescent="0.2">
      <c r="B4620" t="s">
        <v>3908</v>
      </c>
      <c r="C4620" s="9"/>
    </row>
    <row r="4621" spans="2:3" x14ac:dyDescent="0.2">
      <c r="B4621" t="s">
        <v>3909</v>
      </c>
      <c r="C4621" s="9"/>
    </row>
    <row r="4622" spans="2:3" x14ac:dyDescent="0.2">
      <c r="B4622" t="s">
        <v>3909</v>
      </c>
      <c r="C4622" s="9"/>
    </row>
    <row r="4623" spans="2:3" x14ac:dyDescent="0.2">
      <c r="B4623" t="s">
        <v>3910</v>
      </c>
      <c r="C4623" s="9"/>
    </row>
    <row r="4624" spans="2:3" x14ac:dyDescent="0.2">
      <c r="B4624" t="s">
        <v>3911</v>
      </c>
      <c r="C4624" s="9"/>
    </row>
    <row r="4625" spans="2:3" x14ac:dyDescent="0.2">
      <c r="B4625" t="s">
        <v>3912</v>
      </c>
      <c r="C4625" s="9"/>
    </row>
    <row r="4626" spans="2:3" x14ac:dyDescent="0.2">
      <c r="B4626" t="s">
        <v>3913</v>
      </c>
      <c r="C4626" s="9"/>
    </row>
    <row r="4627" spans="2:3" x14ac:dyDescent="0.2">
      <c r="B4627" t="s">
        <v>3914</v>
      </c>
      <c r="C4627" s="9"/>
    </row>
    <row r="4628" spans="2:3" x14ac:dyDescent="0.2">
      <c r="B4628" t="s">
        <v>3914</v>
      </c>
      <c r="C4628" s="9"/>
    </row>
    <row r="4629" spans="2:3" x14ac:dyDescent="0.2">
      <c r="B4629" t="s">
        <v>3915</v>
      </c>
      <c r="C4629" s="9"/>
    </row>
    <row r="4630" spans="2:3" x14ac:dyDescent="0.2">
      <c r="B4630" t="s">
        <v>3915</v>
      </c>
      <c r="C4630" s="9"/>
    </row>
    <row r="4631" spans="2:3" x14ac:dyDescent="0.2">
      <c r="B4631" t="s">
        <v>3916</v>
      </c>
      <c r="C4631" s="9"/>
    </row>
    <row r="4632" spans="2:3" x14ac:dyDescent="0.2">
      <c r="B4632" t="s">
        <v>3917</v>
      </c>
      <c r="C4632" s="9"/>
    </row>
    <row r="4633" spans="2:3" x14ac:dyDescent="0.2">
      <c r="B4633" t="s">
        <v>3917</v>
      </c>
      <c r="C4633" s="9"/>
    </row>
    <row r="4634" spans="2:3" x14ac:dyDescent="0.2">
      <c r="B4634" t="s">
        <v>3918</v>
      </c>
      <c r="C4634" s="9"/>
    </row>
    <row r="4635" spans="2:3" x14ac:dyDescent="0.2">
      <c r="B4635" t="s">
        <v>3919</v>
      </c>
      <c r="C4635" s="9"/>
    </row>
    <row r="4636" spans="2:3" x14ac:dyDescent="0.2">
      <c r="B4636" t="s">
        <v>3920</v>
      </c>
      <c r="C4636" s="9"/>
    </row>
    <row r="4637" spans="2:3" x14ac:dyDescent="0.2">
      <c r="B4637" t="s">
        <v>3921</v>
      </c>
      <c r="C4637" s="9"/>
    </row>
    <row r="4638" spans="2:3" x14ac:dyDescent="0.2">
      <c r="B4638" t="s">
        <v>3922</v>
      </c>
      <c r="C4638" s="9"/>
    </row>
    <row r="4639" spans="2:3" x14ac:dyDescent="0.2">
      <c r="B4639" t="s">
        <v>3923</v>
      </c>
      <c r="C4639" s="9"/>
    </row>
    <row r="4640" spans="2:3" x14ac:dyDescent="0.2">
      <c r="B4640" t="s">
        <v>3924</v>
      </c>
      <c r="C4640" s="9"/>
    </row>
    <row r="4641" spans="2:3" x14ac:dyDescent="0.2">
      <c r="B4641" t="s">
        <v>3925</v>
      </c>
      <c r="C4641" s="9"/>
    </row>
    <row r="4642" spans="2:3" x14ac:dyDescent="0.2">
      <c r="B4642" t="s">
        <v>3925</v>
      </c>
      <c r="C4642" s="9"/>
    </row>
    <row r="4643" spans="2:3" x14ac:dyDescent="0.2">
      <c r="B4643" t="s">
        <v>3926</v>
      </c>
      <c r="C4643" s="9"/>
    </row>
    <row r="4644" spans="2:3" x14ac:dyDescent="0.2">
      <c r="B4644" t="s">
        <v>3927</v>
      </c>
      <c r="C4644" s="9"/>
    </row>
    <row r="4645" spans="2:3" x14ac:dyDescent="0.2">
      <c r="B4645" t="s">
        <v>3927</v>
      </c>
      <c r="C4645" s="9"/>
    </row>
    <row r="4646" spans="2:3" x14ac:dyDescent="0.2">
      <c r="B4646" t="s">
        <v>3928</v>
      </c>
      <c r="C4646" s="9"/>
    </row>
    <row r="4647" spans="2:3" x14ac:dyDescent="0.2">
      <c r="B4647" t="s">
        <v>3929</v>
      </c>
      <c r="C4647" s="9"/>
    </row>
    <row r="4648" spans="2:3" x14ac:dyDescent="0.2">
      <c r="B4648" t="s">
        <v>3929</v>
      </c>
      <c r="C4648" s="9"/>
    </row>
    <row r="4649" spans="2:3" x14ac:dyDescent="0.2">
      <c r="B4649" t="s">
        <v>3930</v>
      </c>
      <c r="C4649" s="9"/>
    </row>
    <row r="4650" spans="2:3" x14ac:dyDescent="0.2">
      <c r="B4650" t="s">
        <v>3931</v>
      </c>
      <c r="C4650" s="9"/>
    </row>
    <row r="4651" spans="2:3" x14ac:dyDescent="0.2">
      <c r="B4651" t="s">
        <v>3932</v>
      </c>
      <c r="C4651" s="9"/>
    </row>
    <row r="4652" spans="2:3" x14ac:dyDescent="0.2">
      <c r="B4652" t="s">
        <v>3933</v>
      </c>
      <c r="C4652" s="9"/>
    </row>
    <row r="4653" spans="2:3" x14ac:dyDescent="0.2">
      <c r="B4653" t="s">
        <v>3934</v>
      </c>
      <c r="C4653" s="9"/>
    </row>
    <row r="4654" spans="2:3" x14ac:dyDescent="0.2">
      <c r="B4654" t="s">
        <v>3935</v>
      </c>
      <c r="C4654" s="9"/>
    </row>
    <row r="4655" spans="2:3" x14ac:dyDescent="0.2">
      <c r="B4655" t="s">
        <v>3936</v>
      </c>
      <c r="C4655" s="9"/>
    </row>
    <row r="4656" spans="2:3" x14ac:dyDescent="0.2">
      <c r="B4656" t="s">
        <v>3937</v>
      </c>
      <c r="C4656" s="9"/>
    </row>
    <row r="4657" spans="2:3" x14ac:dyDescent="0.2">
      <c r="B4657" t="s">
        <v>3938</v>
      </c>
      <c r="C4657" s="9"/>
    </row>
    <row r="4658" spans="2:3" x14ac:dyDescent="0.2">
      <c r="B4658" t="s">
        <v>3939</v>
      </c>
      <c r="C4658" s="9"/>
    </row>
    <row r="4659" spans="2:3" x14ac:dyDescent="0.2">
      <c r="B4659" t="s">
        <v>3940</v>
      </c>
      <c r="C4659" s="9"/>
    </row>
    <row r="4660" spans="2:3" x14ac:dyDescent="0.2">
      <c r="B4660" t="s">
        <v>3941</v>
      </c>
      <c r="C4660" s="9"/>
    </row>
    <row r="4661" spans="2:3" x14ac:dyDescent="0.2">
      <c r="B4661" t="s">
        <v>3942</v>
      </c>
      <c r="C4661" s="9"/>
    </row>
    <row r="4662" spans="2:3" x14ac:dyDescent="0.2">
      <c r="B4662" t="s">
        <v>3943</v>
      </c>
      <c r="C4662" s="9"/>
    </row>
    <row r="4663" spans="2:3" x14ac:dyDescent="0.2">
      <c r="B4663" t="s">
        <v>3944</v>
      </c>
      <c r="C4663" s="9"/>
    </row>
    <row r="4664" spans="2:3" x14ac:dyDescent="0.2">
      <c r="B4664" t="s">
        <v>3945</v>
      </c>
      <c r="C4664" s="9"/>
    </row>
    <row r="4665" spans="2:3" x14ac:dyDescent="0.2">
      <c r="B4665" t="s">
        <v>3946</v>
      </c>
      <c r="C4665" s="9"/>
    </row>
    <row r="4666" spans="2:3" x14ac:dyDescent="0.2">
      <c r="B4666" t="s">
        <v>3947</v>
      </c>
      <c r="C4666" s="9"/>
    </row>
    <row r="4667" spans="2:3" x14ac:dyDescent="0.2">
      <c r="B4667" t="s">
        <v>3948</v>
      </c>
      <c r="C4667" s="9"/>
    </row>
    <row r="4668" spans="2:3" x14ac:dyDescent="0.2">
      <c r="B4668" t="s">
        <v>3948</v>
      </c>
      <c r="C4668" s="9"/>
    </row>
    <row r="4669" spans="2:3" x14ac:dyDescent="0.2">
      <c r="B4669" t="s">
        <v>3949</v>
      </c>
      <c r="C4669" s="9"/>
    </row>
    <row r="4670" spans="2:3" x14ac:dyDescent="0.2">
      <c r="B4670" t="s">
        <v>3950</v>
      </c>
      <c r="C4670" s="9"/>
    </row>
    <row r="4671" spans="2:3" x14ac:dyDescent="0.2">
      <c r="B4671" t="s">
        <v>3951</v>
      </c>
      <c r="C4671" s="9"/>
    </row>
    <row r="4672" spans="2:3" x14ac:dyDescent="0.2">
      <c r="B4672" t="s">
        <v>3952</v>
      </c>
      <c r="C4672" s="9"/>
    </row>
    <row r="4673" spans="2:3" x14ac:dyDescent="0.2">
      <c r="B4673" t="s">
        <v>3953</v>
      </c>
      <c r="C4673" s="9"/>
    </row>
    <row r="4674" spans="2:3" x14ac:dyDescent="0.2">
      <c r="B4674" t="s">
        <v>3954</v>
      </c>
      <c r="C4674" s="9"/>
    </row>
    <row r="4675" spans="2:3" x14ac:dyDescent="0.2">
      <c r="B4675" t="s">
        <v>3955</v>
      </c>
      <c r="C4675" s="9"/>
    </row>
    <row r="4676" spans="2:3" x14ac:dyDescent="0.2">
      <c r="B4676" t="s">
        <v>3956</v>
      </c>
      <c r="C4676" s="9"/>
    </row>
    <row r="4677" spans="2:3" x14ac:dyDescent="0.2">
      <c r="B4677" t="s">
        <v>3957</v>
      </c>
      <c r="C4677" s="9"/>
    </row>
    <row r="4678" spans="2:3" x14ac:dyDescent="0.2">
      <c r="B4678" t="s">
        <v>3958</v>
      </c>
      <c r="C4678" s="9"/>
    </row>
    <row r="4679" spans="2:3" x14ac:dyDescent="0.2">
      <c r="B4679" t="s">
        <v>3959</v>
      </c>
      <c r="C4679" s="9"/>
    </row>
    <row r="4680" spans="2:3" x14ac:dyDescent="0.2">
      <c r="B4680" t="s">
        <v>3959</v>
      </c>
      <c r="C4680" s="9"/>
    </row>
    <row r="4681" spans="2:3" x14ac:dyDescent="0.2">
      <c r="B4681" t="s">
        <v>3960</v>
      </c>
      <c r="C4681" s="9"/>
    </row>
    <row r="4682" spans="2:3" x14ac:dyDescent="0.2">
      <c r="B4682" t="s">
        <v>3961</v>
      </c>
      <c r="C4682" s="9"/>
    </row>
    <row r="4683" spans="2:3" x14ac:dyDescent="0.2">
      <c r="B4683" t="s">
        <v>3962</v>
      </c>
      <c r="C4683" s="9"/>
    </row>
    <row r="4684" spans="2:3" x14ac:dyDescent="0.2">
      <c r="B4684" t="s">
        <v>3963</v>
      </c>
      <c r="C4684" s="9"/>
    </row>
    <row r="4685" spans="2:3" x14ac:dyDescent="0.2">
      <c r="B4685" t="s">
        <v>3964</v>
      </c>
      <c r="C4685" s="9"/>
    </row>
    <row r="4686" spans="2:3" x14ac:dyDescent="0.2">
      <c r="B4686" t="s">
        <v>3964</v>
      </c>
      <c r="C4686" s="9"/>
    </row>
    <row r="4687" spans="2:3" x14ac:dyDescent="0.2">
      <c r="B4687" t="s">
        <v>3965</v>
      </c>
      <c r="C4687" s="9"/>
    </row>
    <row r="4688" spans="2:3" x14ac:dyDescent="0.2">
      <c r="B4688" t="s">
        <v>3966</v>
      </c>
      <c r="C4688" s="9"/>
    </row>
    <row r="4689" spans="2:3" x14ac:dyDescent="0.2">
      <c r="B4689" t="s">
        <v>3966</v>
      </c>
      <c r="C4689" s="9"/>
    </row>
    <row r="4690" spans="2:3" x14ac:dyDescent="0.2">
      <c r="B4690" t="s">
        <v>3967</v>
      </c>
      <c r="C4690" s="9"/>
    </row>
    <row r="4691" spans="2:3" x14ac:dyDescent="0.2">
      <c r="B4691" t="s">
        <v>3968</v>
      </c>
      <c r="C4691" s="9"/>
    </row>
    <row r="4692" spans="2:3" x14ac:dyDescent="0.2">
      <c r="B4692" t="s">
        <v>3968</v>
      </c>
      <c r="C4692" s="9"/>
    </row>
    <row r="4693" spans="2:3" x14ac:dyDescent="0.2">
      <c r="B4693" t="s">
        <v>3969</v>
      </c>
      <c r="C4693" s="9"/>
    </row>
    <row r="4694" spans="2:3" x14ac:dyDescent="0.2">
      <c r="B4694" t="s">
        <v>3970</v>
      </c>
      <c r="C4694" s="9"/>
    </row>
    <row r="4695" spans="2:3" x14ac:dyDescent="0.2">
      <c r="B4695" t="s">
        <v>3971</v>
      </c>
      <c r="C4695" s="9"/>
    </row>
    <row r="4696" spans="2:3" x14ac:dyDescent="0.2">
      <c r="B4696" t="s">
        <v>3972</v>
      </c>
      <c r="C4696" s="9"/>
    </row>
    <row r="4697" spans="2:3" x14ac:dyDescent="0.2">
      <c r="B4697" t="s">
        <v>3973</v>
      </c>
      <c r="C4697" s="9"/>
    </row>
    <row r="4698" spans="2:3" x14ac:dyDescent="0.2">
      <c r="B4698" t="s">
        <v>3974</v>
      </c>
      <c r="C4698" s="9"/>
    </row>
    <row r="4699" spans="2:3" x14ac:dyDescent="0.2">
      <c r="B4699" t="s">
        <v>3974</v>
      </c>
      <c r="C4699" s="9"/>
    </row>
    <row r="4700" spans="2:3" x14ac:dyDescent="0.2">
      <c r="B4700" t="s">
        <v>3975</v>
      </c>
      <c r="C4700" s="9"/>
    </row>
    <row r="4701" spans="2:3" x14ac:dyDescent="0.2">
      <c r="B4701" t="s">
        <v>3976</v>
      </c>
      <c r="C4701" s="9"/>
    </row>
    <row r="4702" spans="2:3" x14ac:dyDescent="0.2">
      <c r="B4702" t="s">
        <v>3977</v>
      </c>
      <c r="C4702" s="9"/>
    </row>
    <row r="4703" spans="2:3" x14ac:dyDescent="0.2">
      <c r="B4703" t="s">
        <v>3978</v>
      </c>
      <c r="C4703" s="9"/>
    </row>
    <row r="4704" spans="2:3" x14ac:dyDescent="0.2">
      <c r="B4704" t="s">
        <v>3979</v>
      </c>
      <c r="C4704" s="9"/>
    </row>
    <row r="4705" spans="2:3" x14ac:dyDescent="0.2">
      <c r="B4705" t="s">
        <v>3980</v>
      </c>
      <c r="C4705" s="9"/>
    </row>
    <row r="4706" spans="2:3" x14ac:dyDescent="0.2">
      <c r="B4706" t="s">
        <v>3981</v>
      </c>
      <c r="C4706" s="9"/>
    </row>
    <row r="4707" spans="2:3" x14ac:dyDescent="0.2">
      <c r="B4707" t="s">
        <v>3982</v>
      </c>
      <c r="C4707" s="9"/>
    </row>
    <row r="4708" spans="2:3" x14ac:dyDescent="0.2">
      <c r="B4708" t="s">
        <v>3983</v>
      </c>
      <c r="C4708" s="9"/>
    </row>
    <row r="4709" spans="2:3" x14ac:dyDescent="0.2">
      <c r="B4709" t="s">
        <v>3984</v>
      </c>
      <c r="C4709" s="9"/>
    </row>
    <row r="4710" spans="2:3" x14ac:dyDescent="0.2">
      <c r="B4710" t="s">
        <v>3985</v>
      </c>
      <c r="C4710" s="9"/>
    </row>
    <row r="4711" spans="2:3" x14ac:dyDescent="0.2">
      <c r="B4711" t="s">
        <v>3986</v>
      </c>
      <c r="C4711" s="9"/>
    </row>
    <row r="4712" spans="2:3" x14ac:dyDescent="0.2">
      <c r="B4712" t="s">
        <v>3986</v>
      </c>
      <c r="C4712" s="9"/>
    </row>
    <row r="4713" spans="2:3" x14ac:dyDescent="0.2">
      <c r="B4713" t="s">
        <v>3987</v>
      </c>
      <c r="C4713" s="9"/>
    </row>
    <row r="4714" spans="2:3" x14ac:dyDescent="0.2">
      <c r="B4714" t="s">
        <v>3988</v>
      </c>
      <c r="C4714" s="9"/>
    </row>
    <row r="4715" spans="2:3" x14ac:dyDescent="0.2">
      <c r="B4715" t="s">
        <v>3989</v>
      </c>
      <c r="C4715" s="9"/>
    </row>
    <row r="4716" spans="2:3" x14ac:dyDescent="0.2">
      <c r="B4716" t="s">
        <v>3990</v>
      </c>
      <c r="C4716" s="9"/>
    </row>
    <row r="4717" spans="2:3" x14ac:dyDescent="0.2">
      <c r="B4717" t="s">
        <v>3991</v>
      </c>
      <c r="C4717" s="9"/>
    </row>
    <row r="4718" spans="2:3" x14ac:dyDescent="0.2">
      <c r="B4718" t="s">
        <v>3992</v>
      </c>
      <c r="C4718" s="9"/>
    </row>
    <row r="4719" spans="2:3" x14ac:dyDescent="0.2">
      <c r="B4719" t="s">
        <v>3993</v>
      </c>
      <c r="C4719" s="9"/>
    </row>
    <row r="4720" spans="2:3" x14ac:dyDescent="0.2">
      <c r="B4720" t="s">
        <v>3994</v>
      </c>
      <c r="C4720" s="9"/>
    </row>
    <row r="4721" spans="2:3" x14ac:dyDescent="0.2">
      <c r="B4721" t="s">
        <v>3995</v>
      </c>
      <c r="C4721" s="9"/>
    </row>
    <row r="4722" spans="2:3" x14ac:dyDescent="0.2">
      <c r="B4722" t="s">
        <v>3996</v>
      </c>
      <c r="C4722" s="9"/>
    </row>
    <row r="4723" spans="2:3" x14ac:dyDescent="0.2">
      <c r="B4723" t="s">
        <v>3996</v>
      </c>
      <c r="C4723" s="9"/>
    </row>
    <row r="4724" spans="2:3" x14ac:dyDescent="0.2">
      <c r="B4724" t="s">
        <v>3997</v>
      </c>
      <c r="C4724" s="9"/>
    </row>
    <row r="4725" spans="2:3" x14ac:dyDescent="0.2">
      <c r="B4725" t="s">
        <v>3998</v>
      </c>
      <c r="C4725" s="9"/>
    </row>
    <row r="4726" spans="2:3" x14ac:dyDescent="0.2">
      <c r="B4726" t="s">
        <v>3998</v>
      </c>
      <c r="C4726" s="9"/>
    </row>
    <row r="4727" spans="2:3" x14ac:dyDescent="0.2">
      <c r="B4727" t="s">
        <v>3999</v>
      </c>
      <c r="C4727" s="9"/>
    </row>
    <row r="4728" spans="2:3" x14ac:dyDescent="0.2">
      <c r="B4728" t="s">
        <v>3999</v>
      </c>
      <c r="C4728" s="9"/>
    </row>
    <row r="4729" spans="2:3" x14ac:dyDescent="0.2">
      <c r="B4729" t="s">
        <v>4000</v>
      </c>
      <c r="C4729" s="9"/>
    </row>
    <row r="4730" spans="2:3" x14ac:dyDescent="0.2">
      <c r="B4730" t="s">
        <v>4001</v>
      </c>
      <c r="C4730" s="9"/>
    </row>
    <row r="4731" spans="2:3" x14ac:dyDescent="0.2">
      <c r="B4731" t="s">
        <v>4001</v>
      </c>
      <c r="C4731" s="9"/>
    </row>
    <row r="4732" spans="2:3" x14ac:dyDescent="0.2">
      <c r="B4732" t="s">
        <v>4002</v>
      </c>
      <c r="C4732" s="9"/>
    </row>
    <row r="4733" spans="2:3" x14ac:dyDescent="0.2">
      <c r="B4733" t="s">
        <v>4002</v>
      </c>
      <c r="C4733" s="9"/>
    </row>
    <row r="4734" spans="2:3" x14ac:dyDescent="0.2">
      <c r="B4734" t="s">
        <v>4003</v>
      </c>
      <c r="C4734" s="9"/>
    </row>
    <row r="4735" spans="2:3" x14ac:dyDescent="0.2">
      <c r="B4735" t="s">
        <v>4004</v>
      </c>
      <c r="C4735" s="9"/>
    </row>
    <row r="4736" spans="2:3" x14ac:dyDescent="0.2">
      <c r="B4736" t="s">
        <v>4005</v>
      </c>
      <c r="C4736" s="9"/>
    </row>
    <row r="4737" spans="2:3" x14ac:dyDescent="0.2">
      <c r="B4737" t="s">
        <v>4006</v>
      </c>
      <c r="C4737" s="9"/>
    </row>
    <row r="4738" spans="2:3" x14ac:dyDescent="0.2">
      <c r="B4738" t="s">
        <v>4007</v>
      </c>
      <c r="C4738" s="9"/>
    </row>
    <row r="4739" spans="2:3" x14ac:dyDescent="0.2">
      <c r="B4739" t="s">
        <v>4008</v>
      </c>
      <c r="C4739" s="9"/>
    </row>
    <row r="4740" spans="2:3" x14ac:dyDescent="0.2">
      <c r="B4740" t="s">
        <v>4009</v>
      </c>
      <c r="C4740" s="9"/>
    </row>
    <row r="4741" spans="2:3" x14ac:dyDescent="0.2">
      <c r="B4741" t="s">
        <v>4010</v>
      </c>
      <c r="C4741" s="9"/>
    </row>
    <row r="4742" spans="2:3" x14ac:dyDescent="0.2">
      <c r="B4742" t="s">
        <v>4011</v>
      </c>
      <c r="C4742" s="9"/>
    </row>
    <row r="4743" spans="2:3" x14ac:dyDescent="0.2">
      <c r="B4743" t="s">
        <v>4011</v>
      </c>
      <c r="C4743" s="9"/>
    </row>
    <row r="4744" spans="2:3" x14ac:dyDescent="0.2">
      <c r="B4744" t="s">
        <v>4012</v>
      </c>
      <c r="C4744" s="9"/>
    </row>
    <row r="4745" spans="2:3" x14ac:dyDescent="0.2">
      <c r="B4745" t="s">
        <v>4013</v>
      </c>
      <c r="C4745" s="9"/>
    </row>
    <row r="4746" spans="2:3" x14ac:dyDescent="0.2">
      <c r="B4746" t="s">
        <v>4013</v>
      </c>
      <c r="C4746" s="9"/>
    </row>
    <row r="4747" spans="2:3" x14ac:dyDescent="0.2">
      <c r="B4747" t="s">
        <v>4014</v>
      </c>
      <c r="C4747" s="9"/>
    </row>
    <row r="4748" spans="2:3" x14ac:dyDescent="0.2">
      <c r="B4748" t="s">
        <v>4015</v>
      </c>
      <c r="C4748" s="9"/>
    </row>
    <row r="4749" spans="2:3" x14ac:dyDescent="0.2">
      <c r="B4749" t="s">
        <v>4016</v>
      </c>
      <c r="C4749" s="9"/>
    </row>
    <row r="4750" spans="2:3" x14ac:dyDescent="0.2">
      <c r="B4750" t="s">
        <v>4017</v>
      </c>
      <c r="C4750" s="9"/>
    </row>
    <row r="4751" spans="2:3" x14ac:dyDescent="0.2">
      <c r="B4751" t="s">
        <v>4018</v>
      </c>
      <c r="C4751" s="9"/>
    </row>
    <row r="4752" spans="2:3" x14ac:dyDescent="0.2">
      <c r="B4752" t="s">
        <v>4018</v>
      </c>
      <c r="C4752" s="9"/>
    </row>
    <row r="4753" spans="2:3" x14ac:dyDescent="0.2">
      <c r="B4753" t="s">
        <v>4019</v>
      </c>
      <c r="C4753" s="9"/>
    </row>
    <row r="4754" spans="2:3" x14ac:dyDescent="0.2">
      <c r="B4754" t="s">
        <v>4020</v>
      </c>
      <c r="C4754" s="9"/>
    </row>
    <row r="4755" spans="2:3" x14ac:dyDescent="0.2">
      <c r="B4755" t="s">
        <v>4020</v>
      </c>
      <c r="C4755" s="9"/>
    </row>
    <row r="4756" spans="2:3" x14ac:dyDescent="0.2">
      <c r="B4756" t="s">
        <v>4021</v>
      </c>
      <c r="C4756" s="9"/>
    </row>
    <row r="4757" spans="2:3" x14ac:dyDescent="0.2">
      <c r="B4757" t="s">
        <v>4022</v>
      </c>
      <c r="C4757" s="9"/>
    </row>
    <row r="4758" spans="2:3" x14ac:dyDescent="0.2">
      <c r="B4758" t="s">
        <v>4022</v>
      </c>
      <c r="C4758" s="9"/>
    </row>
    <row r="4759" spans="2:3" x14ac:dyDescent="0.2">
      <c r="B4759" t="s">
        <v>4023</v>
      </c>
      <c r="C4759" s="9"/>
    </row>
    <row r="4760" spans="2:3" x14ac:dyDescent="0.2">
      <c r="B4760" t="s">
        <v>4024</v>
      </c>
      <c r="C4760" s="9"/>
    </row>
    <row r="4761" spans="2:3" x14ac:dyDescent="0.2">
      <c r="B4761" t="s">
        <v>4024</v>
      </c>
      <c r="C4761" s="9"/>
    </row>
    <row r="4762" spans="2:3" x14ac:dyDescent="0.2">
      <c r="B4762" t="s">
        <v>4025</v>
      </c>
      <c r="C4762" s="9"/>
    </row>
    <row r="4763" spans="2:3" x14ac:dyDescent="0.2">
      <c r="B4763" t="s">
        <v>4026</v>
      </c>
      <c r="C4763" s="9"/>
    </row>
    <row r="4764" spans="2:3" x14ac:dyDescent="0.2">
      <c r="B4764" t="s">
        <v>4026</v>
      </c>
      <c r="C4764" s="9"/>
    </row>
    <row r="4765" spans="2:3" x14ac:dyDescent="0.2">
      <c r="B4765" t="s">
        <v>4027</v>
      </c>
      <c r="C4765" s="9"/>
    </row>
    <row r="4766" spans="2:3" x14ac:dyDescent="0.2">
      <c r="B4766" t="s">
        <v>4028</v>
      </c>
      <c r="C4766" s="9"/>
    </row>
    <row r="4767" spans="2:3" x14ac:dyDescent="0.2">
      <c r="B4767" t="s">
        <v>4028</v>
      </c>
      <c r="C4767" s="9"/>
    </row>
    <row r="4768" spans="2:3" x14ac:dyDescent="0.2">
      <c r="B4768" t="s">
        <v>4029</v>
      </c>
      <c r="C4768" s="9"/>
    </row>
    <row r="4769" spans="2:3" x14ac:dyDescent="0.2">
      <c r="B4769" t="s">
        <v>4030</v>
      </c>
      <c r="C4769" s="9"/>
    </row>
    <row r="4770" spans="2:3" x14ac:dyDescent="0.2">
      <c r="B4770" t="s">
        <v>4031</v>
      </c>
      <c r="C4770" s="9"/>
    </row>
    <row r="4771" spans="2:3" x14ac:dyDescent="0.2">
      <c r="B4771" t="s">
        <v>4032</v>
      </c>
      <c r="C4771" s="9"/>
    </row>
    <row r="4772" spans="2:3" x14ac:dyDescent="0.2">
      <c r="B4772" t="s">
        <v>4032</v>
      </c>
      <c r="C4772" s="9"/>
    </row>
    <row r="4773" spans="2:3" x14ac:dyDescent="0.2">
      <c r="B4773" t="s">
        <v>4033</v>
      </c>
      <c r="C4773" s="9"/>
    </row>
    <row r="4774" spans="2:3" x14ac:dyDescent="0.2">
      <c r="B4774" t="s">
        <v>4034</v>
      </c>
      <c r="C4774" s="9"/>
    </row>
    <row r="4775" spans="2:3" x14ac:dyDescent="0.2">
      <c r="B4775" t="s">
        <v>4034</v>
      </c>
      <c r="C4775" s="9"/>
    </row>
    <row r="4776" spans="2:3" x14ac:dyDescent="0.2">
      <c r="B4776" t="s">
        <v>4035</v>
      </c>
      <c r="C4776" s="9"/>
    </row>
    <row r="4777" spans="2:3" x14ac:dyDescent="0.2">
      <c r="B4777" t="s">
        <v>4036</v>
      </c>
      <c r="C4777" s="9"/>
    </row>
    <row r="4778" spans="2:3" x14ac:dyDescent="0.2">
      <c r="B4778" t="s">
        <v>4037</v>
      </c>
      <c r="C4778" s="9"/>
    </row>
    <row r="4779" spans="2:3" x14ac:dyDescent="0.2">
      <c r="B4779" t="s">
        <v>4037</v>
      </c>
      <c r="C4779" s="9"/>
    </row>
    <row r="4780" spans="2:3" x14ac:dyDescent="0.2">
      <c r="B4780" t="s">
        <v>4038</v>
      </c>
      <c r="C4780" s="9"/>
    </row>
    <row r="4781" spans="2:3" x14ac:dyDescent="0.2">
      <c r="B4781" t="s">
        <v>4039</v>
      </c>
      <c r="C4781" s="9"/>
    </row>
    <row r="4782" spans="2:3" x14ac:dyDescent="0.2">
      <c r="B4782" t="s">
        <v>4039</v>
      </c>
      <c r="C4782" s="9"/>
    </row>
    <row r="4783" spans="2:3" x14ac:dyDescent="0.2">
      <c r="B4783" t="s">
        <v>4040</v>
      </c>
      <c r="C4783" s="9"/>
    </row>
    <row r="4784" spans="2:3" x14ac:dyDescent="0.2">
      <c r="B4784" t="s">
        <v>4041</v>
      </c>
      <c r="C4784" s="9"/>
    </row>
    <row r="4785" spans="2:3" x14ac:dyDescent="0.2">
      <c r="B4785" t="s">
        <v>4042</v>
      </c>
      <c r="C4785" s="9"/>
    </row>
    <row r="4786" spans="2:3" x14ac:dyDescent="0.2">
      <c r="B4786" t="s">
        <v>4043</v>
      </c>
      <c r="C4786" s="9"/>
    </row>
    <row r="4787" spans="2:3" x14ac:dyDescent="0.2">
      <c r="B4787" t="s">
        <v>4044</v>
      </c>
      <c r="C4787" s="9"/>
    </row>
    <row r="4788" spans="2:3" x14ac:dyDescent="0.2">
      <c r="B4788" t="s">
        <v>4045</v>
      </c>
      <c r="C4788" s="9"/>
    </row>
    <row r="4789" spans="2:3" x14ac:dyDescent="0.2">
      <c r="B4789" t="s">
        <v>4046</v>
      </c>
      <c r="C4789" s="9"/>
    </row>
    <row r="4790" spans="2:3" x14ac:dyDescent="0.2">
      <c r="B4790" t="s">
        <v>4047</v>
      </c>
      <c r="C4790" s="9"/>
    </row>
    <row r="4791" spans="2:3" x14ac:dyDescent="0.2">
      <c r="B4791" t="s">
        <v>4048</v>
      </c>
      <c r="C4791" s="9"/>
    </row>
    <row r="4792" spans="2:3" x14ac:dyDescent="0.2">
      <c r="B4792" t="s">
        <v>4049</v>
      </c>
      <c r="C4792" s="9"/>
    </row>
    <row r="4793" spans="2:3" x14ac:dyDescent="0.2">
      <c r="B4793" t="s">
        <v>4049</v>
      </c>
      <c r="C4793" s="9"/>
    </row>
    <row r="4794" spans="2:3" x14ac:dyDescent="0.2">
      <c r="B4794" t="s">
        <v>4050</v>
      </c>
      <c r="C4794" s="9"/>
    </row>
    <row r="4795" spans="2:3" x14ac:dyDescent="0.2">
      <c r="B4795" t="s">
        <v>4051</v>
      </c>
      <c r="C4795" s="9"/>
    </row>
    <row r="4796" spans="2:3" x14ac:dyDescent="0.2">
      <c r="B4796" t="s">
        <v>4052</v>
      </c>
      <c r="C4796" s="9"/>
    </row>
    <row r="4797" spans="2:3" x14ac:dyDescent="0.2">
      <c r="B4797" t="s">
        <v>4052</v>
      </c>
      <c r="C4797" s="9"/>
    </row>
    <row r="4798" spans="2:3" x14ac:dyDescent="0.2">
      <c r="B4798" t="s">
        <v>4053</v>
      </c>
      <c r="C4798" s="9"/>
    </row>
    <row r="4799" spans="2:3" x14ac:dyDescent="0.2">
      <c r="B4799" t="s">
        <v>4054</v>
      </c>
      <c r="C4799" s="9"/>
    </row>
    <row r="4800" spans="2:3" x14ac:dyDescent="0.2">
      <c r="B4800" t="s">
        <v>4054</v>
      </c>
      <c r="C4800" s="9"/>
    </row>
    <row r="4801" spans="2:3" x14ac:dyDescent="0.2">
      <c r="B4801" t="s">
        <v>4055</v>
      </c>
      <c r="C4801" s="9"/>
    </row>
    <row r="4802" spans="2:3" x14ac:dyDescent="0.2">
      <c r="B4802" t="s">
        <v>4056</v>
      </c>
      <c r="C4802" s="9"/>
    </row>
    <row r="4803" spans="2:3" x14ac:dyDescent="0.2">
      <c r="B4803" t="s">
        <v>4057</v>
      </c>
      <c r="C4803" s="9"/>
    </row>
    <row r="4804" spans="2:3" x14ac:dyDescent="0.2">
      <c r="B4804" t="s">
        <v>4058</v>
      </c>
      <c r="C4804" s="9"/>
    </row>
    <row r="4805" spans="2:3" x14ac:dyDescent="0.2">
      <c r="B4805" t="s">
        <v>4059</v>
      </c>
      <c r="C4805" s="9"/>
    </row>
    <row r="4806" spans="2:3" x14ac:dyDescent="0.2">
      <c r="B4806" t="s">
        <v>4060</v>
      </c>
      <c r="C4806" s="9"/>
    </row>
    <row r="4807" spans="2:3" x14ac:dyDescent="0.2">
      <c r="B4807" t="s">
        <v>4061</v>
      </c>
      <c r="C4807" s="9"/>
    </row>
    <row r="4808" spans="2:3" x14ac:dyDescent="0.2">
      <c r="B4808" t="s">
        <v>4062</v>
      </c>
      <c r="C4808" s="9"/>
    </row>
    <row r="4809" spans="2:3" x14ac:dyDescent="0.2">
      <c r="B4809" t="s">
        <v>4063</v>
      </c>
      <c r="C4809" s="9"/>
    </row>
    <row r="4810" spans="2:3" x14ac:dyDescent="0.2">
      <c r="B4810" t="s">
        <v>4064</v>
      </c>
      <c r="C4810" s="9"/>
    </row>
    <row r="4811" spans="2:3" x14ac:dyDescent="0.2">
      <c r="B4811" t="s">
        <v>4064</v>
      </c>
      <c r="C4811" s="9"/>
    </row>
    <row r="4812" spans="2:3" x14ac:dyDescent="0.2">
      <c r="B4812" t="s">
        <v>4065</v>
      </c>
      <c r="C4812" s="9"/>
    </row>
    <row r="4813" spans="2:3" x14ac:dyDescent="0.2">
      <c r="B4813" t="s">
        <v>4066</v>
      </c>
      <c r="C4813" s="9"/>
    </row>
    <row r="4814" spans="2:3" x14ac:dyDescent="0.2">
      <c r="B4814" t="s">
        <v>4066</v>
      </c>
      <c r="C4814" s="9"/>
    </row>
    <row r="4815" spans="2:3" x14ac:dyDescent="0.2">
      <c r="B4815" t="s">
        <v>4067</v>
      </c>
      <c r="C4815" s="9"/>
    </row>
    <row r="4816" spans="2:3" x14ac:dyDescent="0.2">
      <c r="B4816" t="s">
        <v>4067</v>
      </c>
      <c r="C4816" s="9"/>
    </row>
    <row r="4817" spans="2:3" x14ac:dyDescent="0.2">
      <c r="B4817" t="s">
        <v>4068</v>
      </c>
      <c r="C4817" s="9"/>
    </row>
    <row r="4818" spans="2:3" x14ac:dyDescent="0.2">
      <c r="B4818" t="s">
        <v>4069</v>
      </c>
      <c r="C4818" s="9"/>
    </row>
    <row r="4819" spans="2:3" x14ac:dyDescent="0.2">
      <c r="B4819" t="s">
        <v>4070</v>
      </c>
      <c r="C4819" s="9"/>
    </row>
    <row r="4820" spans="2:3" x14ac:dyDescent="0.2">
      <c r="B4820" t="s">
        <v>4071</v>
      </c>
      <c r="C4820" s="9"/>
    </row>
    <row r="4821" spans="2:3" x14ac:dyDescent="0.2">
      <c r="B4821" t="s">
        <v>4071</v>
      </c>
      <c r="C4821" s="9"/>
    </row>
    <row r="4822" spans="2:3" x14ac:dyDescent="0.2">
      <c r="B4822" t="s">
        <v>4072</v>
      </c>
      <c r="C4822" s="9"/>
    </row>
    <row r="4823" spans="2:3" x14ac:dyDescent="0.2">
      <c r="B4823" t="s">
        <v>4073</v>
      </c>
      <c r="C4823" s="9"/>
    </row>
    <row r="4824" spans="2:3" x14ac:dyDescent="0.2">
      <c r="B4824" t="s">
        <v>4073</v>
      </c>
      <c r="C4824" s="9"/>
    </row>
    <row r="4825" spans="2:3" x14ac:dyDescent="0.2">
      <c r="B4825" t="s">
        <v>4074</v>
      </c>
      <c r="C4825" s="9"/>
    </row>
    <row r="4826" spans="2:3" x14ac:dyDescent="0.2">
      <c r="B4826" t="s">
        <v>4075</v>
      </c>
      <c r="C4826" s="9"/>
    </row>
    <row r="4827" spans="2:3" x14ac:dyDescent="0.2">
      <c r="B4827" t="s">
        <v>4075</v>
      </c>
      <c r="C4827" s="9"/>
    </row>
    <row r="4828" spans="2:3" x14ac:dyDescent="0.2">
      <c r="B4828" t="s">
        <v>4076</v>
      </c>
      <c r="C4828" s="9"/>
    </row>
    <row r="4829" spans="2:3" x14ac:dyDescent="0.2">
      <c r="B4829" t="s">
        <v>4077</v>
      </c>
      <c r="C4829" s="9"/>
    </row>
    <row r="4830" spans="2:3" x14ac:dyDescent="0.2">
      <c r="B4830" t="s">
        <v>4077</v>
      </c>
      <c r="C4830" s="9"/>
    </row>
    <row r="4831" spans="2:3" x14ac:dyDescent="0.2">
      <c r="B4831" t="s">
        <v>4078</v>
      </c>
      <c r="C4831" s="9"/>
    </row>
    <row r="4832" spans="2:3" x14ac:dyDescent="0.2">
      <c r="B4832" t="s">
        <v>4079</v>
      </c>
      <c r="C4832" s="9"/>
    </row>
    <row r="4833" spans="2:3" x14ac:dyDescent="0.2">
      <c r="B4833" t="s">
        <v>4080</v>
      </c>
      <c r="C4833" s="9"/>
    </row>
    <row r="4834" spans="2:3" x14ac:dyDescent="0.2">
      <c r="B4834" t="s">
        <v>4081</v>
      </c>
      <c r="C4834" s="9"/>
    </row>
    <row r="4835" spans="2:3" x14ac:dyDescent="0.2">
      <c r="B4835" t="s">
        <v>4082</v>
      </c>
      <c r="C4835" s="9"/>
    </row>
    <row r="4836" spans="2:3" x14ac:dyDescent="0.2">
      <c r="B4836" t="s">
        <v>4083</v>
      </c>
      <c r="C4836" s="9"/>
    </row>
    <row r="4837" spans="2:3" x14ac:dyDescent="0.2">
      <c r="B4837" t="s">
        <v>4084</v>
      </c>
      <c r="C4837" s="9"/>
    </row>
    <row r="4838" spans="2:3" x14ac:dyDescent="0.2">
      <c r="B4838" t="s">
        <v>4085</v>
      </c>
      <c r="C4838" s="9"/>
    </row>
    <row r="4839" spans="2:3" x14ac:dyDescent="0.2">
      <c r="B4839" t="s">
        <v>4086</v>
      </c>
      <c r="C4839" s="9"/>
    </row>
    <row r="4840" spans="2:3" x14ac:dyDescent="0.2">
      <c r="B4840" t="s">
        <v>4087</v>
      </c>
      <c r="C4840" s="9"/>
    </row>
    <row r="4841" spans="2:3" x14ac:dyDescent="0.2">
      <c r="B4841" t="s">
        <v>4088</v>
      </c>
      <c r="C4841" s="9"/>
    </row>
    <row r="4842" spans="2:3" x14ac:dyDescent="0.2">
      <c r="B4842" t="s">
        <v>4089</v>
      </c>
      <c r="C4842" s="9"/>
    </row>
    <row r="4843" spans="2:3" x14ac:dyDescent="0.2">
      <c r="B4843" t="s">
        <v>4090</v>
      </c>
      <c r="C4843" s="9"/>
    </row>
    <row r="4844" spans="2:3" x14ac:dyDescent="0.2">
      <c r="B4844" t="s">
        <v>4091</v>
      </c>
      <c r="C4844" s="9"/>
    </row>
    <row r="4845" spans="2:3" x14ac:dyDescent="0.2">
      <c r="B4845" t="s">
        <v>4091</v>
      </c>
      <c r="C4845" s="9"/>
    </row>
    <row r="4846" spans="2:3" x14ac:dyDescent="0.2">
      <c r="B4846" t="s">
        <v>4092</v>
      </c>
      <c r="C4846" s="9"/>
    </row>
    <row r="4847" spans="2:3" x14ac:dyDescent="0.2">
      <c r="B4847" t="s">
        <v>4093</v>
      </c>
      <c r="C4847" s="9"/>
    </row>
    <row r="4848" spans="2:3" x14ac:dyDescent="0.2">
      <c r="B4848" t="s">
        <v>4094</v>
      </c>
      <c r="C4848" s="9"/>
    </row>
    <row r="4849" spans="2:3" x14ac:dyDescent="0.2">
      <c r="B4849" t="s">
        <v>4095</v>
      </c>
      <c r="C4849" s="9"/>
    </row>
    <row r="4850" spans="2:3" x14ac:dyDescent="0.2">
      <c r="B4850" t="s">
        <v>4096</v>
      </c>
      <c r="C4850" s="9"/>
    </row>
    <row r="4851" spans="2:3" x14ac:dyDescent="0.2">
      <c r="B4851" t="s">
        <v>4097</v>
      </c>
      <c r="C4851" s="9"/>
    </row>
    <row r="4852" spans="2:3" x14ac:dyDescent="0.2">
      <c r="B4852" t="s">
        <v>4098</v>
      </c>
      <c r="C4852" s="9"/>
    </row>
    <row r="4853" spans="2:3" x14ac:dyDescent="0.2">
      <c r="B4853" t="s">
        <v>4099</v>
      </c>
      <c r="C4853" s="9"/>
    </row>
    <row r="4854" spans="2:3" x14ac:dyDescent="0.2">
      <c r="B4854" t="s">
        <v>4099</v>
      </c>
      <c r="C4854" s="9"/>
    </row>
    <row r="4855" spans="2:3" x14ac:dyDescent="0.2">
      <c r="B4855" t="s">
        <v>4100</v>
      </c>
      <c r="C4855" s="9"/>
    </row>
    <row r="4856" spans="2:3" x14ac:dyDescent="0.2">
      <c r="B4856" t="s">
        <v>4101</v>
      </c>
      <c r="C4856" s="9"/>
    </row>
    <row r="4857" spans="2:3" x14ac:dyDescent="0.2">
      <c r="B4857" t="s">
        <v>4102</v>
      </c>
      <c r="C4857" s="9"/>
    </row>
    <row r="4858" spans="2:3" x14ac:dyDescent="0.2">
      <c r="B4858" t="s">
        <v>4103</v>
      </c>
      <c r="C4858" s="9"/>
    </row>
    <row r="4859" spans="2:3" x14ac:dyDescent="0.2">
      <c r="B4859" t="s">
        <v>4104</v>
      </c>
      <c r="C4859" s="9"/>
    </row>
    <row r="4860" spans="2:3" x14ac:dyDescent="0.2">
      <c r="B4860" t="s">
        <v>4104</v>
      </c>
      <c r="C4860" s="9"/>
    </row>
    <row r="4861" spans="2:3" x14ac:dyDescent="0.2">
      <c r="B4861" t="s">
        <v>4105</v>
      </c>
      <c r="C4861" s="9"/>
    </row>
    <row r="4862" spans="2:3" x14ac:dyDescent="0.2">
      <c r="B4862" t="s">
        <v>4106</v>
      </c>
      <c r="C4862" s="9"/>
    </row>
    <row r="4863" spans="2:3" x14ac:dyDescent="0.2">
      <c r="B4863" t="s">
        <v>4106</v>
      </c>
      <c r="C4863" s="9"/>
    </row>
    <row r="4864" spans="2:3" x14ac:dyDescent="0.2">
      <c r="B4864" t="s">
        <v>4107</v>
      </c>
      <c r="C4864" s="9"/>
    </row>
    <row r="4865" spans="2:3" x14ac:dyDescent="0.2">
      <c r="B4865" t="s">
        <v>4108</v>
      </c>
      <c r="C4865" s="9"/>
    </row>
    <row r="4866" spans="2:3" x14ac:dyDescent="0.2">
      <c r="B4866" t="s">
        <v>4108</v>
      </c>
      <c r="C4866" s="9"/>
    </row>
    <row r="4867" spans="2:3" x14ac:dyDescent="0.2">
      <c r="B4867" t="s">
        <v>4109</v>
      </c>
      <c r="C4867" s="9"/>
    </row>
    <row r="4868" spans="2:3" x14ac:dyDescent="0.2">
      <c r="B4868" t="s">
        <v>4110</v>
      </c>
      <c r="C4868" s="9"/>
    </row>
    <row r="4869" spans="2:3" x14ac:dyDescent="0.2">
      <c r="B4869" t="s">
        <v>4111</v>
      </c>
      <c r="C4869" s="9"/>
    </row>
    <row r="4870" spans="2:3" x14ac:dyDescent="0.2">
      <c r="B4870" t="s">
        <v>4112</v>
      </c>
      <c r="C4870" s="9"/>
    </row>
    <row r="4871" spans="2:3" x14ac:dyDescent="0.2">
      <c r="B4871" t="s">
        <v>4112</v>
      </c>
      <c r="C4871" s="9"/>
    </row>
    <row r="4872" spans="2:3" x14ac:dyDescent="0.2">
      <c r="B4872" t="s">
        <v>4113</v>
      </c>
      <c r="C4872" s="9"/>
    </row>
    <row r="4873" spans="2:3" x14ac:dyDescent="0.2">
      <c r="B4873" t="s">
        <v>4113</v>
      </c>
      <c r="C4873" s="9"/>
    </row>
    <row r="4874" spans="2:3" x14ac:dyDescent="0.2">
      <c r="B4874" t="s">
        <v>4114</v>
      </c>
      <c r="C4874" s="9"/>
    </row>
    <row r="4875" spans="2:3" x14ac:dyDescent="0.2">
      <c r="B4875" t="s">
        <v>4114</v>
      </c>
      <c r="C4875" s="9"/>
    </row>
    <row r="4876" spans="2:3" x14ac:dyDescent="0.2">
      <c r="B4876" t="s">
        <v>4115</v>
      </c>
      <c r="C4876" s="9"/>
    </row>
    <row r="4877" spans="2:3" x14ac:dyDescent="0.2">
      <c r="B4877" t="s">
        <v>4116</v>
      </c>
      <c r="C4877" s="9"/>
    </row>
    <row r="4878" spans="2:3" x14ac:dyDescent="0.2">
      <c r="B4878" t="s">
        <v>4116</v>
      </c>
      <c r="C4878" s="9"/>
    </row>
    <row r="4879" spans="2:3" x14ac:dyDescent="0.2">
      <c r="B4879" t="s">
        <v>4117</v>
      </c>
      <c r="C4879" s="9"/>
    </row>
    <row r="4880" spans="2:3" x14ac:dyDescent="0.2">
      <c r="B4880" t="s">
        <v>4118</v>
      </c>
      <c r="C4880" s="9"/>
    </row>
    <row r="4881" spans="2:3" x14ac:dyDescent="0.2">
      <c r="B4881" t="s">
        <v>4119</v>
      </c>
      <c r="C4881" s="9"/>
    </row>
    <row r="4882" spans="2:3" x14ac:dyDescent="0.2">
      <c r="B4882" t="s">
        <v>4120</v>
      </c>
      <c r="C4882" s="9"/>
    </row>
    <row r="4883" spans="2:3" x14ac:dyDescent="0.2">
      <c r="B4883" t="s">
        <v>4121</v>
      </c>
      <c r="C4883" s="9"/>
    </row>
    <row r="4884" spans="2:3" x14ac:dyDescent="0.2">
      <c r="B4884" t="s">
        <v>4121</v>
      </c>
      <c r="C4884" s="9"/>
    </row>
    <row r="4885" spans="2:3" x14ac:dyDescent="0.2">
      <c r="B4885" t="s">
        <v>4122</v>
      </c>
      <c r="C4885" s="9"/>
    </row>
    <row r="4886" spans="2:3" x14ac:dyDescent="0.2">
      <c r="B4886" t="s">
        <v>4123</v>
      </c>
      <c r="C4886" s="9"/>
    </row>
    <row r="4887" spans="2:3" x14ac:dyDescent="0.2">
      <c r="B4887" t="s">
        <v>4124</v>
      </c>
      <c r="C4887" s="9"/>
    </row>
    <row r="4888" spans="2:3" x14ac:dyDescent="0.2">
      <c r="B4888" t="s">
        <v>4125</v>
      </c>
      <c r="C4888" s="9"/>
    </row>
    <row r="4889" spans="2:3" x14ac:dyDescent="0.2">
      <c r="B4889" t="s">
        <v>4126</v>
      </c>
      <c r="C4889" s="9"/>
    </row>
    <row r="4890" spans="2:3" x14ac:dyDescent="0.2">
      <c r="B4890" t="s">
        <v>4126</v>
      </c>
      <c r="C4890" s="9"/>
    </row>
    <row r="4891" spans="2:3" x14ac:dyDescent="0.2">
      <c r="B4891" t="s">
        <v>4127</v>
      </c>
      <c r="C4891" s="9"/>
    </row>
    <row r="4892" spans="2:3" x14ac:dyDescent="0.2">
      <c r="B4892" t="s">
        <v>4128</v>
      </c>
      <c r="C4892" s="9"/>
    </row>
    <row r="4893" spans="2:3" x14ac:dyDescent="0.2">
      <c r="B4893" t="s">
        <v>4128</v>
      </c>
      <c r="C4893" s="9"/>
    </row>
    <row r="4894" spans="2:3" x14ac:dyDescent="0.2">
      <c r="B4894" t="s">
        <v>4129</v>
      </c>
      <c r="C4894" s="9"/>
    </row>
    <row r="4895" spans="2:3" x14ac:dyDescent="0.2">
      <c r="B4895" t="s">
        <v>4130</v>
      </c>
      <c r="C4895" s="9"/>
    </row>
    <row r="4896" spans="2:3" x14ac:dyDescent="0.2">
      <c r="B4896" t="s">
        <v>4130</v>
      </c>
      <c r="C4896" s="9"/>
    </row>
    <row r="4897" spans="2:3" x14ac:dyDescent="0.2">
      <c r="B4897" t="s">
        <v>4131</v>
      </c>
      <c r="C4897" s="9"/>
    </row>
    <row r="4898" spans="2:3" x14ac:dyDescent="0.2">
      <c r="B4898" t="s">
        <v>4131</v>
      </c>
      <c r="C4898" s="9"/>
    </row>
    <row r="4899" spans="2:3" x14ac:dyDescent="0.2">
      <c r="B4899" t="s">
        <v>4132</v>
      </c>
      <c r="C4899" s="9"/>
    </row>
    <row r="4900" spans="2:3" x14ac:dyDescent="0.2">
      <c r="B4900" t="s">
        <v>4133</v>
      </c>
      <c r="C4900" s="9"/>
    </row>
    <row r="4901" spans="2:3" x14ac:dyDescent="0.2">
      <c r="B4901" t="s">
        <v>4133</v>
      </c>
      <c r="C4901" s="9"/>
    </row>
    <row r="4902" spans="2:3" x14ac:dyDescent="0.2">
      <c r="B4902" t="s">
        <v>4134</v>
      </c>
      <c r="C4902" s="9"/>
    </row>
    <row r="4903" spans="2:3" x14ac:dyDescent="0.2">
      <c r="B4903" t="s">
        <v>4135</v>
      </c>
      <c r="C4903" s="9"/>
    </row>
    <row r="4904" spans="2:3" x14ac:dyDescent="0.2">
      <c r="B4904" t="s">
        <v>4136</v>
      </c>
      <c r="C4904" s="9"/>
    </row>
    <row r="4905" spans="2:3" x14ac:dyDescent="0.2">
      <c r="B4905" t="s">
        <v>4137</v>
      </c>
      <c r="C4905" s="9"/>
    </row>
    <row r="4906" spans="2:3" x14ac:dyDescent="0.2">
      <c r="B4906" t="s">
        <v>4138</v>
      </c>
      <c r="C4906" s="9"/>
    </row>
    <row r="4907" spans="2:3" x14ac:dyDescent="0.2">
      <c r="B4907" t="s">
        <v>4139</v>
      </c>
      <c r="C4907" s="9"/>
    </row>
    <row r="4908" spans="2:3" x14ac:dyDescent="0.2">
      <c r="B4908" t="s">
        <v>4140</v>
      </c>
      <c r="C4908" s="9"/>
    </row>
    <row r="4909" spans="2:3" x14ac:dyDescent="0.2">
      <c r="B4909" t="s">
        <v>4141</v>
      </c>
      <c r="C4909" s="9"/>
    </row>
    <row r="4910" spans="2:3" x14ac:dyDescent="0.2">
      <c r="B4910" t="s">
        <v>4142</v>
      </c>
      <c r="C4910" s="9"/>
    </row>
    <row r="4911" spans="2:3" x14ac:dyDescent="0.2">
      <c r="B4911" t="s">
        <v>4143</v>
      </c>
      <c r="C4911" s="9"/>
    </row>
    <row r="4912" spans="2:3" x14ac:dyDescent="0.2">
      <c r="B4912" t="s">
        <v>4144</v>
      </c>
      <c r="C4912" s="9"/>
    </row>
    <row r="4913" spans="2:3" x14ac:dyDescent="0.2">
      <c r="B4913" t="s">
        <v>4145</v>
      </c>
      <c r="C4913" s="9"/>
    </row>
    <row r="4914" spans="2:3" x14ac:dyDescent="0.2">
      <c r="B4914" t="s">
        <v>4146</v>
      </c>
      <c r="C4914" s="9"/>
    </row>
    <row r="4915" spans="2:3" x14ac:dyDescent="0.2">
      <c r="B4915" t="s">
        <v>4147</v>
      </c>
      <c r="C4915" s="9"/>
    </row>
    <row r="4916" spans="2:3" x14ac:dyDescent="0.2">
      <c r="B4916" t="s">
        <v>4148</v>
      </c>
      <c r="C4916" s="9"/>
    </row>
    <row r="4917" spans="2:3" x14ac:dyDescent="0.2">
      <c r="B4917" t="s">
        <v>4148</v>
      </c>
      <c r="C4917" s="9"/>
    </row>
    <row r="4918" spans="2:3" x14ac:dyDescent="0.2">
      <c r="B4918" t="s">
        <v>4149</v>
      </c>
      <c r="C4918" s="9"/>
    </row>
    <row r="4919" spans="2:3" x14ac:dyDescent="0.2">
      <c r="B4919" t="s">
        <v>4150</v>
      </c>
      <c r="C4919" s="9"/>
    </row>
    <row r="4920" spans="2:3" x14ac:dyDescent="0.2">
      <c r="B4920" t="s">
        <v>4150</v>
      </c>
      <c r="C4920" s="9"/>
    </row>
    <row r="4921" spans="2:3" x14ac:dyDescent="0.2">
      <c r="B4921" t="s">
        <v>4151</v>
      </c>
      <c r="C4921" s="9"/>
    </row>
    <row r="4922" spans="2:3" x14ac:dyDescent="0.2">
      <c r="B4922" t="s">
        <v>4152</v>
      </c>
      <c r="C4922" s="9"/>
    </row>
    <row r="4923" spans="2:3" x14ac:dyDescent="0.2">
      <c r="B4923" t="s">
        <v>4153</v>
      </c>
      <c r="C4923" s="9"/>
    </row>
    <row r="4924" spans="2:3" x14ac:dyDescent="0.2">
      <c r="B4924" t="s">
        <v>4154</v>
      </c>
      <c r="C4924" s="9"/>
    </row>
    <row r="4925" spans="2:3" x14ac:dyDescent="0.2">
      <c r="B4925" t="s">
        <v>4155</v>
      </c>
      <c r="C4925" s="9"/>
    </row>
    <row r="4926" spans="2:3" x14ac:dyDescent="0.2">
      <c r="B4926" t="s">
        <v>4156</v>
      </c>
      <c r="C4926" s="9"/>
    </row>
    <row r="4927" spans="2:3" x14ac:dyDescent="0.2">
      <c r="B4927" t="s">
        <v>4157</v>
      </c>
      <c r="C4927" s="9"/>
    </row>
    <row r="4928" spans="2:3" x14ac:dyDescent="0.2">
      <c r="B4928" t="s">
        <v>4158</v>
      </c>
      <c r="C4928" s="9"/>
    </row>
    <row r="4929" spans="2:3" x14ac:dyDescent="0.2">
      <c r="B4929" t="s">
        <v>4158</v>
      </c>
      <c r="C4929" s="9"/>
    </row>
    <row r="4930" spans="2:3" x14ac:dyDescent="0.2">
      <c r="B4930" t="s">
        <v>4159</v>
      </c>
      <c r="C4930" s="9"/>
    </row>
    <row r="4931" spans="2:3" x14ac:dyDescent="0.2">
      <c r="B4931" t="s">
        <v>4160</v>
      </c>
      <c r="C4931" s="9"/>
    </row>
    <row r="4932" spans="2:3" x14ac:dyDescent="0.2">
      <c r="B4932" t="s">
        <v>4161</v>
      </c>
      <c r="C4932" s="9"/>
    </row>
    <row r="4933" spans="2:3" x14ac:dyDescent="0.2">
      <c r="B4933" t="s">
        <v>4162</v>
      </c>
      <c r="C4933" s="9"/>
    </row>
    <row r="4934" spans="2:3" x14ac:dyDescent="0.2">
      <c r="B4934" t="s">
        <v>4163</v>
      </c>
      <c r="C4934" s="9"/>
    </row>
    <row r="4935" spans="2:3" x14ac:dyDescent="0.2">
      <c r="B4935" t="s">
        <v>4163</v>
      </c>
      <c r="C4935" s="9"/>
    </row>
    <row r="4936" spans="2:3" x14ac:dyDescent="0.2">
      <c r="B4936" t="s">
        <v>4164</v>
      </c>
      <c r="C4936" s="9"/>
    </row>
    <row r="4937" spans="2:3" x14ac:dyDescent="0.2">
      <c r="B4937" t="s">
        <v>4165</v>
      </c>
      <c r="C4937" s="9"/>
    </row>
    <row r="4938" spans="2:3" x14ac:dyDescent="0.2">
      <c r="B4938" t="s">
        <v>4166</v>
      </c>
      <c r="C4938" s="9"/>
    </row>
    <row r="4939" spans="2:3" x14ac:dyDescent="0.2">
      <c r="B4939" t="s">
        <v>4167</v>
      </c>
      <c r="C4939" s="9"/>
    </row>
    <row r="4940" spans="2:3" x14ac:dyDescent="0.2">
      <c r="B4940" t="s">
        <v>4168</v>
      </c>
      <c r="C4940" s="9"/>
    </row>
    <row r="4941" spans="2:3" x14ac:dyDescent="0.2">
      <c r="B4941" t="s">
        <v>4169</v>
      </c>
      <c r="C4941" s="9"/>
    </row>
    <row r="4942" spans="2:3" x14ac:dyDescent="0.2">
      <c r="B4942" t="s">
        <v>4170</v>
      </c>
      <c r="C4942" s="9"/>
    </row>
    <row r="4943" spans="2:3" x14ac:dyDescent="0.2">
      <c r="B4943" t="s">
        <v>4171</v>
      </c>
      <c r="C4943" s="9"/>
    </row>
    <row r="4944" spans="2:3" x14ac:dyDescent="0.2">
      <c r="B4944" t="s">
        <v>4172</v>
      </c>
      <c r="C4944" s="9"/>
    </row>
    <row r="4945" spans="2:3" x14ac:dyDescent="0.2">
      <c r="B4945" t="s">
        <v>4173</v>
      </c>
      <c r="C4945" s="9"/>
    </row>
    <row r="4946" spans="2:3" x14ac:dyDescent="0.2">
      <c r="B4946" t="s">
        <v>4174</v>
      </c>
      <c r="C4946" s="9"/>
    </row>
    <row r="4947" spans="2:3" x14ac:dyDescent="0.2">
      <c r="B4947" t="s">
        <v>4175</v>
      </c>
      <c r="C4947" s="9"/>
    </row>
    <row r="4948" spans="2:3" x14ac:dyDescent="0.2">
      <c r="B4948" t="s">
        <v>4176</v>
      </c>
      <c r="C4948" s="9"/>
    </row>
    <row r="4949" spans="2:3" x14ac:dyDescent="0.2">
      <c r="B4949" t="s">
        <v>4177</v>
      </c>
      <c r="C4949" s="9"/>
    </row>
    <row r="4950" spans="2:3" x14ac:dyDescent="0.2">
      <c r="B4950" t="s">
        <v>4178</v>
      </c>
      <c r="C4950" s="9"/>
    </row>
    <row r="4951" spans="2:3" x14ac:dyDescent="0.2">
      <c r="B4951" t="s">
        <v>4179</v>
      </c>
      <c r="C4951" s="9"/>
    </row>
    <row r="4952" spans="2:3" x14ac:dyDescent="0.2">
      <c r="B4952" t="s">
        <v>4179</v>
      </c>
      <c r="C4952" s="9"/>
    </row>
    <row r="4953" spans="2:3" x14ac:dyDescent="0.2">
      <c r="B4953" t="s">
        <v>4180</v>
      </c>
      <c r="C4953" s="9"/>
    </row>
    <row r="4954" spans="2:3" x14ac:dyDescent="0.2">
      <c r="B4954" t="s">
        <v>4180</v>
      </c>
      <c r="C4954" s="9"/>
    </row>
    <row r="4955" spans="2:3" x14ac:dyDescent="0.2">
      <c r="B4955" t="s">
        <v>4181</v>
      </c>
      <c r="C4955" s="9"/>
    </row>
    <row r="4956" spans="2:3" x14ac:dyDescent="0.2">
      <c r="B4956" t="s">
        <v>4181</v>
      </c>
      <c r="C4956" s="9"/>
    </row>
    <row r="4957" spans="2:3" x14ac:dyDescent="0.2">
      <c r="B4957" t="s">
        <v>4182</v>
      </c>
      <c r="C4957" s="9"/>
    </row>
    <row r="4958" spans="2:3" x14ac:dyDescent="0.2">
      <c r="B4958" t="s">
        <v>4182</v>
      </c>
      <c r="C4958" s="9"/>
    </row>
    <row r="4959" spans="2:3" x14ac:dyDescent="0.2">
      <c r="B4959" t="s">
        <v>4183</v>
      </c>
      <c r="C4959" s="9"/>
    </row>
    <row r="4960" spans="2:3" x14ac:dyDescent="0.2">
      <c r="B4960" t="s">
        <v>4183</v>
      </c>
      <c r="C4960" s="9"/>
    </row>
    <row r="4961" spans="2:3" x14ac:dyDescent="0.2">
      <c r="B4961" t="s">
        <v>4184</v>
      </c>
      <c r="C4961" s="9"/>
    </row>
    <row r="4962" spans="2:3" x14ac:dyDescent="0.2">
      <c r="B4962" t="s">
        <v>4185</v>
      </c>
      <c r="C4962" s="9"/>
    </row>
    <row r="4963" spans="2:3" x14ac:dyDescent="0.2">
      <c r="B4963" t="s">
        <v>4185</v>
      </c>
      <c r="C4963" s="9"/>
    </row>
    <row r="4964" spans="2:3" x14ac:dyDescent="0.2">
      <c r="B4964" t="s">
        <v>4186</v>
      </c>
      <c r="C4964" s="9"/>
    </row>
    <row r="4965" spans="2:3" x14ac:dyDescent="0.2">
      <c r="B4965" t="s">
        <v>4187</v>
      </c>
      <c r="C4965" s="9"/>
    </row>
    <row r="4966" spans="2:3" x14ac:dyDescent="0.2">
      <c r="B4966" t="s">
        <v>4187</v>
      </c>
      <c r="C4966" s="9"/>
    </row>
    <row r="4967" spans="2:3" x14ac:dyDescent="0.2">
      <c r="B4967" t="s">
        <v>4188</v>
      </c>
      <c r="C4967" s="9"/>
    </row>
    <row r="4968" spans="2:3" x14ac:dyDescent="0.2">
      <c r="B4968" t="s">
        <v>4188</v>
      </c>
      <c r="C4968" s="9"/>
    </row>
    <row r="4969" spans="2:3" x14ac:dyDescent="0.2">
      <c r="B4969" t="s">
        <v>4189</v>
      </c>
      <c r="C4969" s="9"/>
    </row>
    <row r="4970" spans="2:3" x14ac:dyDescent="0.2">
      <c r="B4970" t="s">
        <v>4190</v>
      </c>
      <c r="C4970" s="9"/>
    </row>
    <row r="4971" spans="2:3" x14ac:dyDescent="0.2">
      <c r="B4971" t="s">
        <v>4191</v>
      </c>
      <c r="C4971" s="9"/>
    </row>
    <row r="4972" spans="2:3" x14ac:dyDescent="0.2">
      <c r="B4972" t="s">
        <v>4192</v>
      </c>
      <c r="C4972" s="9"/>
    </row>
    <row r="4973" spans="2:3" x14ac:dyDescent="0.2">
      <c r="B4973" t="s">
        <v>4193</v>
      </c>
      <c r="C4973" s="9"/>
    </row>
    <row r="4974" spans="2:3" x14ac:dyDescent="0.2">
      <c r="B4974" t="s">
        <v>4194</v>
      </c>
      <c r="C4974" s="9"/>
    </row>
    <row r="4975" spans="2:3" x14ac:dyDescent="0.2">
      <c r="B4975" t="s">
        <v>4195</v>
      </c>
      <c r="C4975" s="9"/>
    </row>
    <row r="4976" spans="2:3" x14ac:dyDescent="0.2">
      <c r="B4976" t="s">
        <v>4196</v>
      </c>
      <c r="C4976" s="9"/>
    </row>
    <row r="4977" spans="2:3" x14ac:dyDescent="0.2">
      <c r="B4977" t="s">
        <v>4197</v>
      </c>
      <c r="C4977" s="9"/>
    </row>
    <row r="4978" spans="2:3" x14ac:dyDescent="0.2">
      <c r="B4978" t="s">
        <v>4198</v>
      </c>
      <c r="C4978" s="9"/>
    </row>
    <row r="4979" spans="2:3" x14ac:dyDescent="0.2">
      <c r="B4979" t="s">
        <v>4199</v>
      </c>
      <c r="C4979" s="9"/>
    </row>
    <row r="4980" spans="2:3" x14ac:dyDescent="0.2">
      <c r="B4980" t="s">
        <v>4200</v>
      </c>
      <c r="C4980" s="9"/>
    </row>
    <row r="4981" spans="2:3" x14ac:dyDescent="0.2">
      <c r="B4981" t="s">
        <v>4201</v>
      </c>
      <c r="C4981" s="9"/>
    </row>
    <row r="4982" spans="2:3" x14ac:dyDescent="0.2">
      <c r="B4982" t="s">
        <v>4202</v>
      </c>
      <c r="C4982" s="9"/>
    </row>
    <row r="4983" spans="2:3" x14ac:dyDescent="0.2">
      <c r="B4983" t="s">
        <v>4203</v>
      </c>
      <c r="C4983" s="9"/>
    </row>
    <row r="4984" spans="2:3" x14ac:dyDescent="0.2">
      <c r="B4984" t="s">
        <v>4203</v>
      </c>
      <c r="C4984" s="9"/>
    </row>
    <row r="4985" spans="2:3" x14ac:dyDescent="0.2">
      <c r="B4985" t="s">
        <v>4204</v>
      </c>
      <c r="C4985" s="9"/>
    </row>
    <row r="4986" spans="2:3" x14ac:dyDescent="0.2">
      <c r="B4986" t="s">
        <v>4205</v>
      </c>
      <c r="C4986" s="9"/>
    </row>
    <row r="4987" spans="2:3" x14ac:dyDescent="0.2">
      <c r="B4987" t="s">
        <v>4206</v>
      </c>
      <c r="C4987" s="9"/>
    </row>
    <row r="4988" spans="2:3" x14ac:dyDescent="0.2">
      <c r="B4988" t="s">
        <v>4207</v>
      </c>
      <c r="C4988" s="9"/>
    </row>
    <row r="4989" spans="2:3" x14ac:dyDescent="0.2">
      <c r="B4989" t="s">
        <v>4208</v>
      </c>
      <c r="C4989" s="9"/>
    </row>
    <row r="4990" spans="2:3" x14ac:dyDescent="0.2">
      <c r="B4990" t="s">
        <v>4209</v>
      </c>
      <c r="C4990" s="9"/>
    </row>
    <row r="4991" spans="2:3" x14ac:dyDescent="0.2">
      <c r="B4991" t="s">
        <v>4210</v>
      </c>
      <c r="C4991" s="9"/>
    </row>
    <row r="4992" spans="2:3" x14ac:dyDescent="0.2">
      <c r="B4992" t="s">
        <v>4211</v>
      </c>
      <c r="C4992" s="9"/>
    </row>
    <row r="4993" spans="2:3" x14ac:dyDescent="0.2">
      <c r="B4993" t="s">
        <v>4212</v>
      </c>
      <c r="C4993" s="9"/>
    </row>
    <row r="4994" spans="2:3" x14ac:dyDescent="0.2">
      <c r="B4994" t="s">
        <v>4213</v>
      </c>
      <c r="C4994" s="9"/>
    </row>
    <row r="4995" spans="2:3" x14ac:dyDescent="0.2">
      <c r="B4995" t="s">
        <v>4214</v>
      </c>
      <c r="C4995" s="9"/>
    </row>
    <row r="4996" spans="2:3" x14ac:dyDescent="0.2">
      <c r="B4996" t="s">
        <v>4215</v>
      </c>
      <c r="C4996" s="9"/>
    </row>
    <row r="4997" spans="2:3" x14ac:dyDescent="0.2">
      <c r="B4997" t="s">
        <v>4216</v>
      </c>
      <c r="C4997" s="9"/>
    </row>
    <row r="4998" spans="2:3" x14ac:dyDescent="0.2">
      <c r="B4998" t="s">
        <v>4217</v>
      </c>
      <c r="C4998" s="9"/>
    </row>
    <row r="4999" spans="2:3" x14ac:dyDescent="0.2">
      <c r="B4999" t="s">
        <v>4218</v>
      </c>
      <c r="C4999" s="9"/>
    </row>
    <row r="5000" spans="2:3" x14ac:dyDescent="0.2">
      <c r="B5000" t="s">
        <v>4219</v>
      </c>
      <c r="C5000" s="9"/>
    </row>
    <row r="5001" spans="2:3" x14ac:dyDescent="0.2">
      <c r="B5001" t="s">
        <v>4220</v>
      </c>
      <c r="C5001" s="9"/>
    </row>
    <row r="5002" spans="2:3" x14ac:dyDescent="0.2">
      <c r="B5002" t="s">
        <v>4221</v>
      </c>
      <c r="C5002" s="9"/>
    </row>
    <row r="5003" spans="2:3" x14ac:dyDescent="0.2">
      <c r="B5003" t="s">
        <v>4222</v>
      </c>
      <c r="C5003" s="9"/>
    </row>
    <row r="5004" spans="2:3" x14ac:dyDescent="0.2">
      <c r="B5004" t="s">
        <v>4223</v>
      </c>
      <c r="C5004" s="9"/>
    </row>
    <row r="5005" spans="2:3" x14ac:dyDescent="0.2">
      <c r="B5005" t="s">
        <v>4224</v>
      </c>
      <c r="C5005" s="9"/>
    </row>
    <row r="5006" spans="2:3" x14ac:dyDescent="0.2">
      <c r="B5006" t="s">
        <v>4225</v>
      </c>
      <c r="C5006" s="9"/>
    </row>
    <row r="5007" spans="2:3" x14ac:dyDescent="0.2">
      <c r="B5007" t="s">
        <v>4226</v>
      </c>
      <c r="C5007" s="9"/>
    </row>
    <row r="5008" spans="2:3" x14ac:dyDescent="0.2">
      <c r="B5008" t="s">
        <v>4227</v>
      </c>
      <c r="C5008" s="9"/>
    </row>
    <row r="5009" spans="2:3" x14ac:dyDescent="0.2">
      <c r="B5009" t="s">
        <v>4228</v>
      </c>
      <c r="C5009" s="9"/>
    </row>
    <row r="5010" spans="2:3" x14ac:dyDescent="0.2">
      <c r="B5010" t="s">
        <v>4229</v>
      </c>
      <c r="C5010" s="9"/>
    </row>
    <row r="5011" spans="2:3" x14ac:dyDescent="0.2">
      <c r="B5011" t="s">
        <v>4229</v>
      </c>
      <c r="C5011" s="9"/>
    </row>
    <row r="5012" spans="2:3" x14ac:dyDescent="0.2">
      <c r="B5012" t="s">
        <v>4230</v>
      </c>
      <c r="C5012" s="9"/>
    </row>
    <row r="5013" spans="2:3" x14ac:dyDescent="0.2">
      <c r="B5013" t="s">
        <v>4231</v>
      </c>
      <c r="C5013" s="9"/>
    </row>
    <row r="5014" spans="2:3" x14ac:dyDescent="0.2">
      <c r="B5014" t="s">
        <v>4232</v>
      </c>
      <c r="C5014" s="9"/>
    </row>
    <row r="5015" spans="2:3" x14ac:dyDescent="0.2">
      <c r="B5015" t="s">
        <v>4233</v>
      </c>
      <c r="C5015" s="9"/>
    </row>
    <row r="5016" spans="2:3" x14ac:dyDescent="0.2">
      <c r="B5016" t="s">
        <v>4234</v>
      </c>
      <c r="C5016" s="9"/>
    </row>
    <row r="5017" spans="2:3" x14ac:dyDescent="0.2">
      <c r="B5017" t="s">
        <v>4235</v>
      </c>
      <c r="C5017" s="9"/>
    </row>
    <row r="5018" spans="2:3" x14ac:dyDescent="0.2">
      <c r="B5018" t="s">
        <v>4236</v>
      </c>
      <c r="C5018" s="9"/>
    </row>
    <row r="5019" spans="2:3" x14ac:dyDescent="0.2">
      <c r="B5019" t="s">
        <v>4236</v>
      </c>
      <c r="C5019" s="9"/>
    </row>
    <row r="5020" spans="2:3" x14ac:dyDescent="0.2">
      <c r="B5020" t="s">
        <v>4237</v>
      </c>
      <c r="C5020" s="9"/>
    </row>
    <row r="5021" spans="2:3" x14ac:dyDescent="0.2">
      <c r="B5021" t="s">
        <v>4238</v>
      </c>
      <c r="C5021" s="9"/>
    </row>
    <row r="5022" spans="2:3" x14ac:dyDescent="0.2">
      <c r="B5022" t="s">
        <v>4239</v>
      </c>
      <c r="C5022" s="9"/>
    </row>
    <row r="5023" spans="2:3" x14ac:dyDescent="0.2">
      <c r="B5023" t="s">
        <v>4240</v>
      </c>
      <c r="C5023" s="9"/>
    </row>
    <row r="5024" spans="2:3" x14ac:dyDescent="0.2">
      <c r="B5024" t="s">
        <v>4241</v>
      </c>
      <c r="C5024" s="9"/>
    </row>
    <row r="5025" spans="2:3" x14ac:dyDescent="0.2">
      <c r="B5025" t="s">
        <v>4241</v>
      </c>
      <c r="C5025" s="9"/>
    </row>
    <row r="5026" spans="2:3" x14ac:dyDescent="0.2">
      <c r="B5026" t="s">
        <v>4242</v>
      </c>
      <c r="C5026" s="9"/>
    </row>
    <row r="5027" spans="2:3" x14ac:dyDescent="0.2">
      <c r="B5027" t="s">
        <v>4243</v>
      </c>
      <c r="C5027" s="9"/>
    </row>
    <row r="5028" spans="2:3" x14ac:dyDescent="0.2">
      <c r="B5028" t="s">
        <v>4244</v>
      </c>
      <c r="C5028" s="9"/>
    </row>
    <row r="5029" spans="2:3" x14ac:dyDescent="0.2">
      <c r="B5029" t="s">
        <v>4245</v>
      </c>
      <c r="C5029" s="9"/>
    </row>
    <row r="5030" spans="2:3" x14ac:dyDescent="0.2">
      <c r="B5030" t="s">
        <v>4246</v>
      </c>
      <c r="C5030" s="9"/>
    </row>
    <row r="5031" spans="2:3" x14ac:dyDescent="0.2">
      <c r="B5031" t="s">
        <v>4247</v>
      </c>
      <c r="C5031" s="9"/>
    </row>
    <row r="5032" spans="2:3" x14ac:dyDescent="0.2">
      <c r="B5032" t="s">
        <v>4248</v>
      </c>
      <c r="C5032" s="9"/>
    </row>
    <row r="5033" spans="2:3" x14ac:dyDescent="0.2">
      <c r="B5033" t="s">
        <v>4249</v>
      </c>
      <c r="C5033" s="9"/>
    </row>
    <row r="5034" spans="2:3" x14ac:dyDescent="0.2">
      <c r="B5034" t="s">
        <v>4250</v>
      </c>
      <c r="C5034" s="9"/>
    </row>
    <row r="5035" spans="2:3" x14ac:dyDescent="0.2">
      <c r="B5035" t="s">
        <v>4251</v>
      </c>
      <c r="C5035" s="9"/>
    </row>
    <row r="5036" spans="2:3" x14ac:dyDescent="0.2">
      <c r="B5036" t="s">
        <v>4252</v>
      </c>
      <c r="C5036" s="9"/>
    </row>
    <row r="5037" spans="2:3" x14ac:dyDescent="0.2">
      <c r="B5037" t="s">
        <v>4253</v>
      </c>
      <c r="C5037" s="9"/>
    </row>
    <row r="5038" spans="2:3" x14ac:dyDescent="0.2">
      <c r="B5038" t="s">
        <v>4254</v>
      </c>
      <c r="C5038" s="9"/>
    </row>
    <row r="5039" spans="2:3" x14ac:dyDescent="0.2">
      <c r="B5039" t="s">
        <v>4255</v>
      </c>
      <c r="C5039" s="9"/>
    </row>
    <row r="5040" spans="2:3" x14ac:dyDescent="0.2">
      <c r="B5040" t="s">
        <v>4256</v>
      </c>
      <c r="C5040" s="9"/>
    </row>
    <row r="5041" spans="2:3" x14ac:dyDescent="0.2">
      <c r="B5041" t="s">
        <v>4257</v>
      </c>
      <c r="C5041" s="9"/>
    </row>
    <row r="5042" spans="2:3" x14ac:dyDescent="0.2">
      <c r="B5042" t="s">
        <v>4258</v>
      </c>
      <c r="C5042" s="9"/>
    </row>
    <row r="5043" spans="2:3" x14ac:dyDescent="0.2">
      <c r="B5043" t="s">
        <v>4258</v>
      </c>
      <c r="C5043" s="9"/>
    </row>
    <row r="5044" spans="2:3" x14ac:dyDescent="0.2">
      <c r="B5044" t="s">
        <v>4259</v>
      </c>
      <c r="C5044" s="9"/>
    </row>
    <row r="5045" spans="2:3" x14ac:dyDescent="0.2">
      <c r="B5045" t="s">
        <v>4260</v>
      </c>
      <c r="C5045" s="9"/>
    </row>
    <row r="5046" spans="2:3" x14ac:dyDescent="0.2">
      <c r="B5046" t="s">
        <v>4261</v>
      </c>
      <c r="C5046" s="9"/>
    </row>
    <row r="5047" spans="2:3" x14ac:dyDescent="0.2">
      <c r="B5047" t="s">
        <v>4262</v>
      </c>
      <c r="C5047" s="9"/>
    </row>
    <row r="5048" spans="2:3" x14ac:dyDescent="0.2">
      <c r="B5048" t="s">
        <v>4263</v>
      </c>
      <c r="C5048" s="9"/>
    </row>
    <row r="5049" spans="2:3" x14ac:dyDescent="0.2">
      <c r="B5049" t="s">
        <v>4264</v>
      </c>
      <c r="C5049" s="9"/>
    </row>
    <row r="5050" spans="2:3" x14ac:dyDescent="0.2">
      <c r="B5050" t="s">
        <v>4265</v>
      </c>
      <c r="C5050" s="9"/>
    </row>
    <row r="5051" spans="2:3" x14ac:dyDescent="0.2">
      <c r="B5051" t="s">
        <v>4266</v>
      </c>
      <c r="C5051" s="9"/>
    </row>
    <row r="5052" spans="2:3" x14ac:dyDescent="0.2">
      <c r="B5052" t="s">
        <v>4267</v>
      </c>
      <c r="C5052" s="9"/>
    </row>
    <row r="5053" spans="2:3" x14ac:dyDescent="0.2">
      <c r="B5053" t="s">
        <v>4268</v>
      </c>
      <c r="C5053" s="9"/>
    </row>
    <row r="5054" spans="2:3" x14ac:dyDescent="0.2">
      <c r="B5054" t="s">
        <v>4269</v>
      </c>
      <c r="C5054" s="9"/>
    </row>
    <row r="5055" spans="2:3" x14ac:dyDescent="0.2">
      <c r="B5055" t="s">
        <v>4269</v>
      </c>
      <c r="C5055" s="9"/>
    </row>
    <row r="5056" spans="2:3" x14ac:dyDescent="0.2">
      <c r="B5056" t="s">
        <v>4270</v>
      </c>
      <c r="C5056" s="9"/>
    </row>
    <row r="5057" spans="2:3" x14ac:dyDescent="0.2">
      <c r="B5057" t="s">
        <v>4271</v>
      </c>
      <c r="C5057" s="9"/>
    </row>
    <row r="5058" spans="2:3" x14ac:dyDescent="0.2">
      <c r="B5058" t="s">
        <v>4271</v>
      </c>
      <c r="C5058" s="9"/>
    </row>
    <row r="5059" spans="2:3" x14ac:dyDescent="0.2">
      <c r="B5059" t="s">
        <v>4272</v>
      </c>
      <c r="C5059" s="9"/>
    </row>
    <row r="5060" spans="2:3" x14ac:dyDescent="0.2">
      <c r="B5060" t="s">
        <v>4273</v>
      </c>
      <c r="C5060" s="9"/>
    </row>
    <row r="5061" spans="2:3" x14ac:dyDescent="0.2">
      <c r="B5061" t="s">
        <v>4274</v>
      </c>
      <c r="C5061" s="9"/>
    </row>
    <row r="5062" spans="2:3" x14ac:dyDescent="0.2">
      <c r="B5062" t="s">
        <v>4275</v>
      </c>
      <c r="C5062" s="9"/>
    </row>
    <row r="5063" spans="2:3" x14ac:dyDescent="0.2">
      <c r="B5063" t="s">
        <v>4275</v>
      </c>
      <c r="C5063" s="9"/>
    </row>
    <row r="5064" spans="2:3" x14ac:dyDescent="0.2">
      <c r="B5064" t="s">
        <v>4276</v>
      </c>
      <c r="C5064" s="9"/>
    </row>
    <row r="5065" spans="2:3" x14ac:dyDescent="0.2">
      <c r="B5065" t="s">
        <v>4277</v>
      </c>
      <c r="C5065" s="9"/>
    </row>
    <row r="5066" spans="2:3" x14ac:dyDescent="0.2">
      <c r="B5066" t="s">
        <v>4278</v>
      </c>
      <c r="C5066" s="9"/>
    </row>
    <row r="5067" spans="2:3" x14ac:dyDescent="0.2">
      <c r="B5067" t="s">
        <v>4279</v>
      </c>
      <c r="C5067" s="9"/>
    </row>
    <row r="5068" spans="2:3" x14ac:dyDescent="0.2">
      <c r="B5068" t="s">
        <v>4280</v>
      </c>
      <c r="C5068" s="9"/>
    </row>
    <row r="5069" spans="2:3" x14ac:dyDescent="0.2">
      <c r="B5069" t="s">
        <v>4281</v>
      </c>
      <c r="C5069" s="9"/>
    </row>
    <row r="5070" spans="2:3" x14ac:dyDescent="0.2">
      <c r="B5070" t="s">
        <v>4282</v>
      </c>
      <c r="C5070" s="9"/>
    </row>
    <row r="5071" spans="2:3" x14ac:dyDescent="0.2">
      <c r="B5071" t="s">
        <v>4282</v>
      </c>
      <c r="C5071" s="9"/>
    </row>
    <row r="5072" spans="2:3" x14ac:dyDescent="0.2">
      <c r="B5072" t="s">
        <v>4283</v>
      </c>
      <c r="C5072" s="9"/>
    </row>
    <row r="5073" spans="2:3" x14ac:dyDescent="0.2">
      <c r="B5073" t="s">
        <v>4284</v>
      </c>
      <c r="C5073" s="9"/>
    </row>
    <row r="5074" spans="2:3" x14ac:dyDescent="0.2">
      <c r="B5074" t="s">
        <v>4285</v>
      </c>
      <c r="C5074" s="9"/>
    </row>
    <row r="5075" spans="2:3" x14ac:dyDescent="0.2">
      <c r="B5075" t="s">
        <v>4286</v>
      </c>
      <c r="C5075" s="9"/>
    </row>
    <row r="5076" spans="2:3" x14ac:dyDescent="0.2">
      <c r="B5076" t="s">
        <v>4287</v>
      </c>
      <c r="C5076" s="9"/>
    </row>
    <row r="5077" spans="2:3" x14ac:dyDescent="0.2">
      <c r="B5077" t="s">
        <v>4288</v>
      </c>
      <c r="C5077" s="9"/>
    </row>
    <row r="5078" spans="2:3" x14ac:dyDescent="0.2">
      <c r="B5078" t="s">
        <v>4289</v>
      </c>
      <c r="C5078" s="9"/>
    </row>
    <row r="5079" spans="2:3" x14ac:dyDescent="0.2">
      <c r="B5079" t="s">
        <v>4290</v>
      </c>
      <c r="C5079" s="9"/>
    </row>
    <row r="5080" spans="2:3" x14ac:dyDescent="0.2">
      <c r="B5080" t="s">
        <v>4291</v>
      </c>
      <c r="C5080" s="9"/>
    </row>
    <row r="5081" spans="2:3" x14ac:dyDescent="0.2">
      <c r="B5081" t="s">
        <v>4292</v>
      </c>
      <c r="C5081" s="9"/>
    </row>
    <row r="5082" spans="2:3" x14ac:dyDescent="0.2">
      <c r="B5082" t="s">
        <v>4292</v>
      </c>
      <c r="C5082" s="9"/>
    </row>
    <row r="5083" spans="2:3" x14ac:dyDescent="0.2">
      <c r="B5083" t="s">
        <v>4293</v>
      </c>
      <c r="C5083" s="9"/>
    </row>
    <row r="5084" spans="2:3" x14ac:dyDescent="0.2">
      <c r="B5084" t="s">
        <v>4294</v>
      </c>
      <c r="C5084" s="9"/>
    </row>
    <row r="5085" spans="2:3" x14ac:dyDescent="0.2">
      <c r="B5085" t="s">
        <v>4295</v>
      </c>
      <c r="C5085" s="9"/>
    </row>
    <row r="5086" spans="2:3" x14ac:dyDescent="0.2">
      <c r="B5086" t="s">
        <v>4296</v>
      </c>
      <c r="C5086" s="9"/>
    </row>
    <row r="5087" spans="2:3" x14ac:dyDescent="0.2">
      <c r="B5087" t="s">
        <v>4297</v>
      </c>
      <c r="C5087" s="9"/>
    </row>
    <row r="5088" spans="2:3" x14ac:dyDescent="0.2">
      <c r="B5088" t="s">
        <v>4298</v>
      </c>
      <c r="C5088" s="9"/>
    </row>
    <row r="5089" spans="2:3" x14ac:dyDescent="0.2">
      <c r="B5089" t="s">
        <v>4299</v>
      </c>
      <c r="C5089" s="9"/>
    </row>
    <row r="5090" spans="2:3" x14ac:dyDescent="0.2">
      <c r="B5090" t="s">
        <v>4300</v>
      </c>
      <c r="C5090" s="9"/>
    </row>
    <row r="5091" spans="2:3" x14ac:dyDescent="0.2">
      <c r="B5091" t="s">
        <v>4301</v>
      </c>
      <c r="C5091" s="9"/>
    </row>
    <row r="5092" spans="2:3" x14ac:dyDescent="0.2">
      <c r="B5092" t="s">
        <v>4302</v>
      </c>
      <c r="C5092" s="9"/>
    </row>
    <row r="5093" spans="2:3" x14ac:dyDescent="0.2">
      <c r="B5093" t="s">
        <v>4303</v>
      </c>
      <c r="C5093" s="9"/>
    </row>
    <row r="5094" spans="2:3" x14ac:dyDescent="0.2">
      <c r="B5094" t="s">
        <v>4304</v>
      </c>
      <c r="C5094" s="9"/>
    </row>
    <row r="5095" spans="2:3" x14ac:dyDescent="0.2">
      <c r="B5095" t="s">
        <v>4305</v>
      </c>
      <c r="C5095" s="9"/>
    </row>
    <row r="5096" spans="2:3" x14ac:dyDescent="0.2">
      <c r="B5096" t="s">
        <v>4306</v>
      </c>
      <c r="C5096" s="9"/>
    </row>
    <row r="5097" spans="2:3" x14ac:dyDescent="0.2">
      <c r="B5097" t="s">
        <v>4307</v>
      </c>
      <c r="C5097" s="9"/>
    </row>
    <row r="5098" spans="2:3" x14ac:dyDescent="0.2">
      <c r="B5098" t="s">
        <v>4307</v>
      </c>
      <c r="C5098" s="9"/>
    </row>
    <row r="5099" spans="2:3" x14ac:dyDescent="0.2">
      <c r="B5099" t="s">
        <v>4308</v>
      </c>
      <c r="C5099" s="9"/>
    </row>
    <row r="5100" spans="2:3" x14ac:dyDescent="0.2">
      <c r="B5100" t="s">
        <v>4309</v>
      </c>
      <c r="C5100" s="9"/>
    </row>
    <row r="5101" spans="2:3" x14ac:dyDescent="0.2">
      <c r="B5101" t="s">
        <v>4310</v>
      </c>
      <c r="C5101" s="9"/>
    </row>
    <row r="5102" spans="2:3" x14ac:dyDescent="0.2">
      <c r="B5102" t="s">
        <v>4311</v>
      </c>
      <c r="C5102" s="9"/>
    </row>
    <row r="5103" spans="2:3" x14ac:dyDescent="0.2">
      <c r="B5103" t="s">
        <v>4312</v>
      </c>
      <c r="C5103" s="9"/>
    </row>
    <row r="5104" spans="2:3" x14ac:dyDescent="0.2">
      <c r="B5104" t="s">
        <v>4313</v>
      </c>
      <c r="C5104" s="9"/>
    </row>
    <row r="5105" spans="2:3" x14ac:dyDescent="0.2">
      <c r="B5105" t="s">
        <v>4314</v>
      </c>
      <c r="C5105" s="9"/>
    </row>
    <row r="5106" spans="2:3" x14ac:dyDescent="0.2">
      <c r="B5106" t="s">
        <v>4315</v>
      </c>
      <c r="C5106" s="9"/>
    </row>
    <row r="5107" spans="2:3" x14ac:dyDescent="0.2">
      <c r="B5107" t="s">
        <v>4316</v>
      </c>
      <c r="C5107" s="9"/>
    </row>
    <row r="5108" spans="2:3" x14ac:dyDescent="0.2">
      <c r="B5108" t="s">
        <v>4317</v>
      </c>
      <c r="C5108" s="9"/>
    </row>
    <row r="5109" spans="2:3" x14ac:dyDescent="0.2">
      <c r="B5109" t="s">
        <v>4318</v>
      </c>
      <c r="C5109" s="9"/>
    </row>
    <row r="5110" spans="2:3" x14ac:dyDescent="0.2">
      <c r="B5110" t="s">
        <v>4319</v>
      </c>
      <c r="C5110" s="9"/>
    </row>
    <row r="5111" spans="2:3" x14ac:dyDescent="0.2">
      <c r="B5111" t="s">
        <v>4320</v>
      </c>
      <c r="C5111" s="9"/>
    </row>
    <row r="5112" spans="2:3" x14ac:dyDescent="0.2">
      <c r="B5112" t="s">
        <v>4320</v>
      </c>
      <c r="C5112" s="9"/>
    </row>
    <row r="5113" spans="2:3" x14ac:dyDescent="0.2">
      <c r="B5113" t="s">
        <v>4321</v>
      </c>
      <c r="C5113" s="9"/>
    </row>
    <row r="5114" spans="2:3" x14ac:dyDescent="0.2">
      <c r="B5114" t="s">
        <v>4322</v>
      </c>
      <c r="C5114" s="9"/>
    </row>
    <row r="5115" spans="2:3" x14ac:dyDescent="0.2">
      <c r="B5115" t="s">
        <v>4323</v>
      </c>
      <c r="C5115" s="9"/>
    </row>
    <row r="5116" spans="2:3" x14ac:dyDescent="0.2">
      <c r="B5116" t="s">
        <v>4324</v>
      </c>
      <c r="C5116" s="9"/>
    </row>
    <row r="5117" spans="2:3" x14ac:dyDescent="0.2">
      <c r="B5117" t="s">
        <v>4325</v>
      </c>
      <c r="C5117" s="9"/>
    </row>
    <row r="5118" spans="2:3" x14ac:dyDescent="0.2">
      <c r="B5118" t="s">
        <v>4325</v>
      </c>
      <c r="C5118" s="9"/>
    </row>
    <row r="5119" spans="2:3" x14ac:dyDescent="0.2">
      <c r="B5119" t="s">
        <v>4326</v>
      </c>
      <c r="C5119" s="9"/>
    </row>
    <row r="5120" spans="2:3" x14ac:dyDescent="0.2">
      <c r="B5120" t="s">
        <v>4327</v>
      </c>
      <c r="C5120" s="9"/>
    </row>
    <row r="5121" spans="2:3" x14ac:dyDescent="0.2">
      <c r="B5121" t="s">
        <v>4328</v>
      </c>
      <c r="C5121" s="9"/>
    </row>
    <row r="5122" spans="2:3" x14ac:dyDescent="0.2">
      <c r="B5122" t="s">
        <v>4329</v>
      </c>
      <c r="C5122" s="9"/>
    </row>
    <row r="5123" spans="2:3" x14ac:dyDescent="0.2">
      <c r="B5123" t="s">
        <v>4330</v>
      </c>
      <c r="C5123" s="9"/>
    </row>
    <row r="5124" spans="2:3" x14ac:dyDescent="0.2">
      <c r="B5124" t="s">
        <v>4331</v>
      </c>
      <c r="C5124" s="9"/>
    </row>
    <row r="5125" spans="2:3" x14ac:dyDescent="0.2">
      <c r="B5125" t="s">
        <v>4332</v>
      </c>
      <c r="C5125" s="9"/>
    </row>
    <row r="5126" spans="2:3" x14ac:dyDescent="0.2">
      <c r="B5126" t="s">
        <v>4333</v>
      </c>
      <c r="C5126" s="9"/>
    </row>
    <row r="5127" spans="2:3" x14ac:dyDescent="0.2">
      <c r="B5127" t="s">
        <v>4334</v>
      </c>
      <c r="C5127" s="9"/>
    </row>
    <row r="5128" spans="2:3" x14ac:dyDescent="0.2">
      <c r="B5128" t="s">
        <v>4335</v>
      </c>
      <c r="C5128" s="9"/>
    </row>
    <row r="5129" spans="2:3" x14ac:dyDescent="0.2">
      <c r="B5129" t="s">
        <v>4336</v>
      </c>
      <c r="C5129" s="9"/>
    </row>
    <row r="5130" spans="2:3" x14ac:dyDescent="0.2">
      <c r="B5130" t="s">
        <v>4336</v>
      </c>
      <c r="C5130" s="9"/>
    </row>
    <row r="5131" spans="2:3" x14ac:dyDescent="0.2">
      <c r="B5131" t="s">
        <v>4337</v>
      </c>
      <c r="C5131" s="9"/>
    </row>
    <row r="5132" spans="2:3" x14ac:dyDescent="0.2">
      <c r="B5132" t="s">
        <v>4337</v>
      </c>
      <c r="C5132" s="9"/>
    </row>
    <row r="5133" spans="2:3" x14ac:dyDescent="0.2">
      <c r="B5133" t="s">
        <v>4338</v>
      </c>
      <c r="C5133" s="9"/>
    </row>
    <row r="5134" spans="2:3" x14ac:dyDescent="0.2">
      <c r="B5134" t="s">
        <v>4339</v>
      </c>
      <c r="C5134" s="9"/>
    </row>
    <row r="5135" spans="2:3" x14ac:dyDescent="0.2">
      <c r="B5135" t="s">
        <v>4339</v>
      </c>
      <c r="C5135" s="9"/>
    </row>
    <row r="5136" spans="2:3" x14ac:dyDescent="0.2">
      <c r="B5136" t="s">
        <v>4340</v>
      </c>
      <c r="C5136" s="9"/>
    </row>
    <row r="5137" spans="2:3" x14ac:dyDescent="0.2">
      <c r="B5137" t="s">
        <v>4341</v>
      </c>
      <c r="C5137" s="9"/>
    </row>
    <row r="5138" spans="2:3" x14ac:dyDescent="0.2">
      <c r="B5138" t="s">
        <v>4342</v>
      </c>
      <c r="C5138" s="9"/>
    </row>
    <row r="5139" spans="2:3" x14ac:dyDescent="0.2">
      <c r="B5139" t="s">
        <v>4343</v>
      </c>
      <c r="C5139" s="9"/>
    </row>
    <row r="5140" spans="2:3" x14ac:dyDescent="0.2">
      <c r="B5140" t="s">
        <v>4343</v>
      </c>
      <c r="C5140" s="9"/>
    </row>
    <row r="5141" spans="2:3" x14ac:dyDescent="0.2">
      <c r="B5141" t="s">
        <v>4344</v>
      </c>
      <c r="C5141" s="9"/>
    </row>
    <row r="5142" spans="2:3" x14ac:dyDescent="0.2">
      <c r="B5142" t="s">
        <v>4345</v>
      </c>
      <c r="C5142" s="9"/>
    </row>
    <row r="5143" spans="2:3" x14ac:dyDescent="0.2">
      <c r="B5143" t="s">
        <v>4346</v>
      </c>
      <c r="C5143" s="9"/>
    </row>
    <row r="5144" spans="2:3" x14ac:dyDescent="0.2">
      <c r="B5144" t="s">
        <v>4347</v>
      </c>
      <c r="C5144" s="9"/>
    </row>
    <row r="5145" spans="2:3" x14ac:dyDescent="0.2">
      <c r="B5145" t="s">
        <v>4348</v>
      </c>
      <c r="C5145" s="9"/>
    </row>
    <row r="5146" spans="2:3" x14ac:dyDescent="0.2">
      <c r="B5146" t="s">
        <v>4349</v>
      </c>
      <c r="C5146" s="9"/>
    </row>
    <row r="5147" spans="2:3" x14ac:dyDescent="0.2">
      <c r="B5147" t="s">
        <v>4350</v>
      </c>
      <c r="C5147" s="9"/>
    </row>
    <row r="5148" spans="2:3" x14ac:dyDescent="0.2">
      <c r="B5148" t="s">
        <v>4351</v>
      </c>
      <c r="C5148" s="9"/>
    </row>
    <row r="5149" spans="2:3" x14ac:dyDescent="0.2">
      <c r="B5149" t="s">
        <v>4351</v>
      </c>
      <c r="C5149" s="9"/>
    </row>
    <row r="5150" spans="2:3" x14ac:dyDescent="0.2">
      <c r="B5150" t="s">
        <v>4352</v>
      </c>
      <c r="C5150" s="9"/>
    </row>
    <row r="5151" spans="2:3" x14ac:dyDescent="0.2">
      <c r="B5151" t="s">
        <v>4353</v>
      </c>
      <c r="C5151" s="9"/>
    </row>
    <row r="5152" spans="2:3" x14ac:dyDescent="0.2">
      <c r="B5152" t="s">
        <v>4354</v>
      </c>
      <c r="C5152" s="9"/>
    </row>
    <row r="5153" spans="2:3" x14ac:dyDescent="0.2">
      <c r="B5153" t="s">
        <v>4355</v>
      </c>
      <c r="C5153" s="9"/>
    </row>
    <row r="5154" spans="2:3" x14ac:dyDescent="0.2">
      <c r="B5154" t="s">
        <v>4356</v>
      </c>
      <c r="C5154" s="9"/>
    </row>
    <row r="5155" spans="2:3" x14ac:dyDescent="0.2">
      <c r="B5155" t="s">
        <v>4356</v>
      </c>
      <c r="C5155" s="9"/>
    </row>
    <row r="5156" spans="2:3" x14ac:dyDescent="0.2">
      <c r="B5156" t="s">
        <v>4357</v>
      </c>
      <c r="C5156" s="9"/>
    </row>
    <row r="5157" spans="2:3" x14ac:dyDescent="0.2">
      <c r="B5157" t="s">
        <v>4357</v>
      </c>
      <c r="C5157" s="9"/>
    </row>
    <row r="5158" spans="2:3" x14ac:dyDescent="0.2">
      <c r="B5158" t="s">
        <v>4358</v>
      </c>
      <c r="C5158" s="9"/>
    </row>
    <row r="5159" spans="2:3" x14ac:dyDescent="0.2">
      <c r="B5159" t="s">
        <v>4359</v>
      </c>
      <c r="C5159" s="9"/>
    </row>
    <row r="5160" spans="2:3" x14ac:dyDescent="0.2">
      <c r="B5160" t="s">
        <v>4360</v>
      </c>
      <c r="C5160" s="9"/>
    </row>
    <row r="5161" spans="2:3" x14ac:dyDescent="0.2">
      <c r="B5161" t="s">
        <v>4361</v>
      </c>
      <c r="C5161" s="9"/>
    </row>
    <row r="5162" spans="2:3" x14ac:dyDescent="0.2">
      <c r="B5162" t="s">
        <v>4362</v>
      </c>
      <c r="C5162" s="9"/>
    </row>
    <row r="5163" spans="2:3" x14ac:dyDescent="0.2">
      <c r="B5163" t="s">
        <v>4362</v>
      </c>
      <c r="C5163" s="9"/>
    </row>
    <row r="5164" spans="2:3" x14ac:dyDescent="0.2">
      <c r="B5164" t="s">
        <v>4363</v>
      </c>
      <c r="C5164" s="9"/>
    </row>
    <row r="5165" spans="2:3" x14ac:dyDescent="0.2">
      <c r="B5165" t="s">
        <v>4364</v>
      </c>
      <c r="C5165" s="9"/>
    </row>
    <row r="5166" spans="2:3" x14ac:dyDescent="0.2">
      <c r="B5166" t="s">
        <v>4365</v>
      </c>
      <c r="C5166" s="9"/>
    </row>
    <row r="5167" spans="2:3" x14ac:dyDescent="0.2">
      <c r="B5167" t="s">
        <v>4365</v>
      </c>
      <c r="C5167" s="9"/>
    </row>
    <row r="5168" spans="2:3" x14ac:dyDescent="0.2">
      <c r="B5168" t="s">
        <v>4366</v>
      </c>
      <c r="C5168" s="9"/>
    </row>
    <row r="5169" spans="2:3" x14ac:dyDescent="0.2">
      <c r="B5169" t="s">
        <v>4367</v>
      </c>
      <c r="C5169" s="9"/>
    </row>
    <row r="5170" spans="2:3" x14ac:dyDescent="0.2">
      <c r="B5170" t="s">
        <v>4368</v>
      </c>
      <c r="C5170" s="9"/>
    </row>
    <row r="5171" spans="2:3" x14ac:dyDescent="0.2">
      <c r="B5171" t="s">
        <v>4369</v>
      </c>
      <c r="C5171" s="9"/>
    </row>
    <row r="5172" spans="2:3" x14ac:dyDescent="0.2">
      <c r="B5172" t="s">
        <v>4370</v>
      </c>
      <c r="C5172" s="9"/>
    </row>
    <row r="5173" spans="2:3" x14ac:dyDescent="0.2">
      <c r="B5173" t="s">
        <v>4370</v>
      </c>
      <c r="C5173" s="9"/>
    </row>
    <row r="5174" spans="2:3" x14ac:dyDescent="0.2">
      <c r="B5174" t="s">
        <v>4371</v>
      </c>
      <c r="C5174" s="9"/>
    </row>
    <row r="5175" spans="2:3" x14ac:dyDescent="0.2">
      <c r="B5175" t="s">
        <v>4372</v>
      </c>
      <c r="C5175" s="9"/>
    </row>
    <row r="5176" spans="2:3" x14ac:dyDescent="0.2">
      <c r="B5176" t="s">
        <v>4372</v>
      </c>
      <c r="C5176" s="9"/>
    </row>
    <row r="5177" spans="2:3" x14ac:dyDescent="0.2">
      <c r="B5177" t="s">
        <v>4373</v>
      </c>
      <c r="C5177" s="9"/>
    </row>
    <row r="5178" spans="2:3" x14ac:dyDescent="0.2">
      <c r="B5178" t="s">
        <v>4374</v>
      </c>
      <c r="C5178" s="9"/>
    </row>
    <row r="5179" spans="2:3" x14ac:dyDescent="0.2">
      <c r="B5179" t="s">
        <v>4375</v>
      </c>
      <c r="C5179" s="9"/>
    </row>
    <row r="5180" spans="2:3" x14ac:dyDescent="0.2">
      <c r="B5180" t="s">
        <v>4376</v>
      </c>
      <c r="C5180" s="9"/>
    </row>
    <row r="5181" spans="2:3" x14ac:dyDescent="0.2">
      <c r="B5181" t="s">
        <v>4377</v>
      </c>
      <c r="C5181" s="9"/>
    </row>
    <row r="5182" spans="2:3" x14ac:dyDescent="0.2">
      <c r="B5182" t="s">
        <v>4377</v>
      </c>
      <c r="C5182" s="9"/>
    </row>
    <row r="5183" spans="2:3" x14ac:dyDescent="0.2">
      <c r="B5183" t="s">
        <v>4378</v>
      </c>
      <c r="C5183" s="9"/>
    </row>
    <row r="5184" spans="2:3" x14ac:dyDescent="0.2">
      <c r="B5184" t="s">
        <v>4379</v>
      </c>
      <c r="C5184" s="9"/>
    </row>
    <row r="5185" spans="2:3" x14ac:dyDescent="0.2">
      <c r="B5185" t="s">
        <v>4380</v>
      </c>
      <c r="C5185" s="9"/>
    </row>
    <row r="5186" spans="2:3" x14ac:dyDescent="0.2">
      <c r="B5186" t="s">
        <v>4381</v>
      </c>
      <c r="C5186" s="9"/>
    </row>
    <row r="5187" spans="2:3" x14ac:dyDescent="0.2">
      <c r="B5187" t="s">
        <v>4382</v>
      </c>
      <c r="C5187" s="9"/>
    </row>
    <row r="5188" spans="2:3" x14ac:dyDescent="0.2">
      <c r="B5188" t="s">
        <v>4383</v>
      </c>
      <c r="C5188" s="9"/>
    </row>
    <row r="5189" spans="2:3" x14ac:dyDescent="0.2">
      <c r="B5189" t="s">
        <v>4383</v>
      </c>
      <c r="C5189" s="9"/>
    </row>
    <row r="5190" spans="2:3" x14ac:dyDescent="0.2">
      <c r="B5190" t="s">
        <v>4384</v>
      </c>
      <c r="C5190" s="9"/>
    </row>
    <row r="5191" spans="2:3" x14ac:dyDescent="0.2">
      <c r="B5191" t="s">
        <v>4385</v>
      </c>
      <c r="C5191" s="9"/>
    </row>
    <row r="5192" spans="2:3" x14ac:dyDescent="0.2">
      <c r="B5192" t="s">
        <v>4386</v>
      </c>
      <c r="C5192" s="9"/>
    </row>
    <row r="5193" spans="2:3" x14ac:dyDescent="0.2">
      <c r="B5193" t="s">
        <v>4387</v>
      </c>
      <c r="C5193" s="9"/>
    </row>
    <row r="5194" spans="2:3" x14ac:dyDescent="0.2">
      <c r="B5194" t="s">
        <v>4388</v>
      </c>
      <c r="C5194" s="9"/>
    </row>
    <row r="5195" spans="2:3" x14ac:dyDescent="0.2">
      <c r="B5195" t="s">
        <v>4389</v>
      </c>
      <c r="C5195" s="9"/>
    </row>
    <row r="5196" spans="2:3" x14ac:dyDescent="0.2">
      <c r="B5196" t="s">
        <v>4390</v>
      </c>
      <c r="C5196" s="9"/>
    </row>
    <row r="5197" spans="2:3" x14ac:dyDescent="0.2">
      <c r="B5197" t="s">
        <v>4391</v>
      </c>
      <c r="C5197" s="9"/>
    </row>
    <row r="5198" spans="2:3" x14ac:dyDescent="0.2">
      <c r="B5198" t="s">
        <v>4392</v>
      </c>
      <c r="C5198" s="9"/>
    </row>
    <row r="5199" spans="2:3" x14ac:dyDescent="0.2">
      <c r="B5199" t="s">
        <v>4392</v>
      </c>
      <c r="C5199" s="9"/>
    </row>
    <row r="5200" spans="2:3" x14ac:dyDescent="0.2">
      <c r="B5200" t="s">
        <v>4393</v>
      </c>
      <c r="C5200" s="9"/>
    </row>
    <row r="5201" spans="2:3" x14ac:dyDescent="0.2">
      <c r="B5201" t="s">
        <v>4394</v>
      </c>
      <c r="C5201" s="9"/>
    </row>
    <row r="5202" spans="2:3" x14ac:dyDescent="0.2">
      <c r="B5202" t="s">
        <v>4394</v>
      </c>
      <c r="C5202" s="9"/>
    </row>
    <row r="5203" spans="2:3" x14ac:dyDescent="0.2">
      <c r="B5203" t="s">
        <v>4395</v>
      </c>
      <c r="C5203" s="9"/>
    </row>
    <row r="5204" spans="2:3" x14ac:dyDescent="0.2">
      <c r="B5204" t="s">
        <v>4396</v>
      </c>
      <c r="C5204" s="9"/>
    </row>
    <row r="5205" spans="2:3" x14ac:dyDescent="0.2">
      <c r="B5205" t="s">
        <v>4397</v>
      </c>
      <c r="C5205" s="9"/>
    </row>
    <row r="5206" spans="2:3" x14ac:dyDescent="0.2">
      <c r="B5206" t="s">
        <v>4398</v>
      </c>
      <c r="C5206" s="9"/>
    </row>
    <row r="5207" spans="2:3" x14ac:dyDescent="0.2">
      <c r="B5207" t="s">
        <v>4398</v>
      </c>
      <c r="C5207" s="9"/>
    </row>
    <row r="5208" spans="2:3" x14ac:dyDescent="0.2">
      <c r="B5208" t="s">
        <v>4399</v>
      </c>
      <c r="C5208" s="9"/>
    </row>
    <row r="5209" spans="2:3" x14ac:dyDescent="0.2">
      <c r="B5209" t="s">
        <v>4400</v>
      </c>
      <c r="C5209" s="9"/>
    </row>
    <row r="5210" spans="2:3" x14ac:dyDescent="0.2">
      <c r="B5210" t="s">
        <v>4401</v>
      </c>
      <c r="C5210" s="9"/>
    </row>
    <row r="5211" spans="2:3" x14ac:dyDescent="0.2">
      <c r="B5211" t="s">
        <v>4402</v>
      </c>
      <c r="C5211" s="9"/>
    </row>
    <row r="5212" spans="2:3" x14ac:dyDescent="0.2">
      <c r="B5212" t="s">
        <v>4403</v>
      </c>
      <c r="C5212" s="9"/>
    </row>
    <row r="5213" spans="2:3" x14ac:dyDescent="0.2">
      <c r="B5213" t="s">
        <v>4404</v>
      </c>
      <c r="C5213" s="9"/>
    </row>
    <row r="5214" spans="2:3" x14ac:dyDescent="0.2">
      <c r="B5214" t="s">
        <v>4405</v>
      </c>
      <c r="C5214" s="9"/>
    </row>
    <row r="5215" spans="2:3" x14ac:dyDescent="0.2">
      <c r="B5215" t="s">
        <v>4406</v>
      </c>
      <c r="C5215" s="9"/>
    </row>
    <row r="5216" spans="2:3" x14ac:dyDescent="0.2">
      <c r="B5216" t="s">
        <v>4407</v>
      </c>
      <c r="C5216" s="9"/>
    </row>
    <row r="5217" spans="2:3" x14ac:dyDescent="0.2">
      <c r="B5217" t="s">
        <v>4408</v>
      </c>
      <c r="C5217" s="9"/>
    </row>
    <row r="5218" spans="2:3" x14ac:dyDescent="0.2">
      <c r="B5218" t="s">
        <v>4409</v>
      </c>
      <c r="C5218" s="9"/>
    </row>
    <row r="5219" spans="2:3" x14ac:dyDescent="0.2">
      <c r="B5219" t="s">
        <v>4410</v>
      </c>
      <c r="C5219" s="9"/>
    </row>
    <row r="5220" spans="2:3" x14ac:dyDescent="0.2">
      <c r="B5220" t="s">
        <v>4410</v>
      </c>
      <c r="C5220" s="9"/>
    </row>
    <row r="5221" spans="2:3" x14ac:dyDescent="0.2">
      <c r="B5221" t="s">
        <v>4411</v>
      </c>
      <c r="C5221" s="9"/>
    </row>
    <row r="5222" spans="2:3" x14ac:dyDescent="0.2">
      <c r="B5222" t="s">
        <v>4412</v>
      </c>
      <c r="C5222" s="9"/>
    </row>
    <row r="5223" spans="2:3" x14ac:dyDescent="0.2">
      <c r="B5223" t="s">
        <v>4413</v>
      </c>
      <c r="C5223" s="9"/>
    </row>
    <row r="5224" spans="2:3" x14ac:dyDescent="0.2">
      <c r="B5224" t="s">
        <v>4414</v>
      </c>
      <c r="C5224" s="9"/>
    </row>
    <row r="5225" spans="2:3" x14ac:dyDescent="0.2">
      <c r="B5225" t="s">
        <v>4415</v>
      </c>
      <c r="C5225" s="9"/>
    </row>
    <row r="5226" spans="2:3" x14ac:dyDescent="0.2">
      <c r="B5226" t="s">
        <v>4416</v>
      </c>
      <c r="C5226" s="9"/>
    </row>
    <row r="5227" spans="2:3" x14ac:dyDescent="0.2">
      <c r="B5227" t="s">
        <v>4417</v>
      </c>
      <c r="C5227" s="9"/>
    </row>
    <row r="5228" spans="2:3" x14ac:dyDescent="0.2">
      <c r="B5228" t="s">
        <v>4418</v>
      </c>
      <c r="C5228" s="9"/>
    </row>
    <row r="5229" spans="2:3" x14ac:dyDescent="0.2">
      <c r="B5229" t="s">
        <v>4419</v>
      </c>
      <c r="C5229" s="9"/>
    </row>
    <row r="5230" spans="2:3" x14ac:dyDescent="0.2">
      <c r="B5230" t="s">
        <v>4420</v>
      </c>
      <c r="C5230" s="9"/>
    </row>
    <row r="5231" spans="2:3" x14ac:dyDescent="0.2">
      <c r="B5231" t="s">
        <v>4421</v>
      </c>
      <c r="C5231" s="9"/>
    </row>
    <row r="5232" spans="2:3" x14ac:dyDescent="0.2">
      <c r="B5232" t="s">
        <v>4422</v>
      </c>
      <c r="C5232" s="9"/>
    </row>
    <row r="5233" spans="2:3" x14ac:dyDescent="0.2">
      <c r="B5233" t="s">
        <v>4423</v>
      </c>
      <c r="C5233" s="9"/>
    </row>
    <row r="5234" spans="2:3" x14ac:dyDescent="0.2">
      <c r="B5234" t="s">
        <v>4424</v>
      </c>
      <c r="C5234" s="9"/>
    </row>
    <row r="5235" spans="2:3" x14ac:dyDescent="0.2">
      <c r="B5235" t="s">
        <v>4425</v>
      </c>
      <c r="C5235" s="9"/>
    </row>
    <row r="5236" spans="2:3" x14ac:dyDescent="0.2">
      <c r="B5236" t="s">
        <v>4425</v>
      </c>
      <c r="C5236" s="9"/>
    </row>
    <row r="5237" spans="2:3" x14ac:dyDescent="0.2">
      <c r="B5237" t="s">
        <v>4426</v>
      </c>
      <c r="C5237" s="9"/>
    </row>
    <row r="5238" spans="2:3" x14ac:dyDescent="0.2">
      <c r="B5238" t="s">
        <v>4427</v>
      </c>
      <c r="C5238" s="9"/>
    </row>
    <row r="5239" spans="2:3" x14ac:dyDescent="0.2">
      <c r="B5239" t="s">
        <v>4428</v>
      </c>
      <c r="C5239" s="9"/>
    </row>
    <row r="5240" spans="2:3" x14ac:dyDescent="0.2">
      <c r="B5240" t="s">
        <v>4429</v>
      </c>
      <c r="C5240" s="9"/>
    </row>
    <row r="5241" spans="2:3" x14ac:dyDescent="0.2">
      <c r="B5241" t="s">
        <v>4429</v>
      </c>
      <c r="C5241" s="9"/>
    </row>
    <row r="5242" spans="2:3" x14ac:dyDescent="0.2">
      <c r="B5242" t="s">
        <v>4430</v>
      </c>
      <c r="C5242" s="9"/>
    </row>
    <row r="5243" spans="2:3" x14ac:dyDescent="0.2">
      <c r="B5243" t="s">
        <v>4431</v>
      </c>
      <c r="C5243" s="9"/>
    </row>
    <row r="5244" spans="2:3" x14ac:dyDescent="0.2">
      <c r="B5244" t="s">
        <v>4432</v>
      </c>
      <c r="C5244" s="9"/>
    </row>
    <row r="5245" spans="2:3" x14ac:dyDescent="0.2">
      <c r="B5245" t="s">
        <v>4433</v>
      </c>
      <c r="C5245" s="9"/>
    </row>
    <row r="5246" spans="2:3" x14ac:dyDescent="0.2">
      <c r="B5246" t="s">
        <v>4434</v>
      </c>
      <c r="C5246" s="9"/>
    </row>
    <row r="5247" spans="2:3" x14ac:dyDescent="0.2">
      <c r="B5247" t="s">
        <v>4434</v>
      </c>
      <c r="C5247" s="9"/>
    </row>
    <row r="5248" spans="2:3" x14ac:dyDescent="0.2">
      <c r="B5248" t="s">
        <v>4435</v>
      </c>
      <c r="C5248" s="9"/>
    </row>
    <row r="5249" spans="2:3" x14ac:dyDescent="0.2">
      <c r="B5249" t="s">
        <v>4436</v>
      </c>
      <c r="C5249" s="9"/>
    </row>
    <row r="5250" spans="2:3" x14ac:dyDescent="0.2">
      <c r="B5250" t="s">
        <v>4437</v>
      </c>
      <c r="C5250" s="9"/>
    </row>
    <row r="5251" spans="2:3" x14ac:dyDescent="0.2">
      <c r="B5251" t="s">
        <v>4438</v>
      </c>
      <c r="C5251" s="9"/>
    </row>
    <row r="5252" spans="2:3" x14ac:dyDescent="0.2">
      <c r="B5252" t="s">
        <v>4439</v>
      </c>
      <c r="C5252" s="9"/>
    </row>
    <row r="5253" spans="2:3" x14ac:dyDescent="0.2">
      <c r="B5253" t="s">
        <v>4440</v>
      </c>
      <c r="C5253" s="9"/>
    </row>
    <row r="5254" spans="2:3" x14ac:dyDescent="0.2">
      <c r="B5254" t="s">
        <v>4440</v>
      </c>
      <c r="C5254" s="9"/>
    </row>
    <row r="5255" spans="2:3" x14ac:dyDescent="0.2">
      <c r="B5255" t="s">
        <v>4441</v>
      </c>
      <c r="C5255" s="9"/>
    </row>
    <row r="5256" spans="2:3" x14ac:dyDescent="0.2">
      <c r="B5256" t="s">
        <v>4441</v>
      </c>
      <c r="C5256" s="9"/>
    </row>
    <row r="5257" spans="2:3" x14ac:dyDescent="0.2">
      <c r="B5257" t="s">
        <v>4442</v>
      </c>
      <c r="C5257" s="9"/>
    </row>
    <row r="5258" spans="2:3" x14ac:dyDescent="0.2">
      <c r="B5258" t="s">
        <v>4443</v>
      </c>
      <c r="C5258" s="9"/>
    </row>
    <row r="5259" spans="2:3" x14ac:dyDescent="0.2">
      <c r="B5259" t="s">
        <v>4444</v>
      </c>
      <c r="C5259" s="9"/>
    </row>
    <row r="5260" spans="2:3" x14ac:dyDescent="0.2">
      <c r="B5260" t="s">
        <v>4445</v>
      </c>
      <c r="C5260" s="9"/>
    </row>
    <row r="5261" spans="2:3" x14ac:dyDescent="0.2">
      <c r="B5261" t="s">
        <v>4446</v>
      </c>
      <c r="C5261" s="9"/>
    </row>
    <row r="5262" spans="2:3" x14ac:dyDescent="0.2">
      <c r="B5262" t="s">
        <v>4447</v>
      </c>
      <c r="C5262" s="9"/>
    </row>
    <row r="5263" spans="2:3" x14ac:dyDescent="0.2">
      <c r="B5263" t="s">
        <v>4447</v>
      </c>
      <c r="C5263" s="9"/>
    </row>
    <row r="5264" spans="2:3" x14ac:dyDescent="0.2">
      <c r="B5264" t="s">
        <v>4448</v>
      </c>
      <c r="C5264" s="9"/>
    </row>
    <row r="5265" spans="2:3" x14ac:dyDescent="0.2">
      <c r="B5265" t="s">
        <v>4449</v>
      </c>
      <c r="C5265" s="9"/>
    </row>
    <row r="5266" spans="2:3" x14ac:dyDescent="0.2">
      <c r="B5266" t="s">
        <v>4450</v>
      </c>
      <c r="C5266" s="9"/>
    </row>
    <row r="5267" spans="2:3" x14ac:dyDescent="0.2">
      <c r="B5267" t="s">
        <v>4451</v>
      </c>
      <c r="C5267" s="9"/>
    </row>
    <row r="5268" spans="2:3" x14ac:dyDescent="0.2">
      <c r="B5268" t="s">
        <v>4452</v>
      </c>
      <c r="C5268" s="9"/>
    </row>
    <row r="5269" spans="2:3" x14ac:dyDescent="0.2">
      <c r="B5269" t="s">
        <v>4453</v>
      </c>
      <c r="C5269" s="9"/>
    </row>
    <row r="5270" spans="2:3" x14ac:dyDescent="0.2">
      <c r="B5270" t="s">
        <v>4454</v>
      </c>
      <c r="C5270" s="9"/>
    </row>
    <row r="5271" spans="2:3" x14ac:dyDescent="0.2">
      <c r="B5271" t="s">
        <v>4455</v>
      </c>
      <c r="C5271" s="9"/>
    </row>
    <row r="5272" spans="2:3" x14ac:dyDescent="0.2">
      <c r="B5272" t="s">
        <v>4456</v>
      </c>
      <c r="C5272" s="9"/>
    </row>
    <row r="5273" spans="2:3" x14ac:dyDescent="0.2">
      <c r="B5273" t="s">
        <v>4457</v>
      </c>
      <c r="C5273" s="9"/>
    </row>
    <row r="5274" spans="2:3" x14ac:dyDescent="0.2">
      <c r="B5274" t="s">
        <v>4458</v>
      </c>
      <c r="C5274" s="9"/>
    </row>
    <row r="5275" spans="2:3" x14ac:dyDescent="0.2">
      <c r="B5275" t="s">
        <v>4459</v>
      </c>
      <c r="C5275" s="9"/>
    </row>
    <row r="5276" spans="2:3" x14ac:dyDescent="0.2">
      <c r="B5276" t="s">
        <v>4460</v>
      </c>
      <c r="C5276" s="9"/>
    </row>
    <row r="5277" spans="2:3" x14ac:dyDescent="0.2">
      <c r="B5277" t="s">
        <v>4461</v>
      </c>
      <c r="C5277" s="9"/>
    </row>
    <row r="5278" spans="2:3" x14ac:dyDescent="0.2">
      <c r="B5278" t="s">
        <v>4462</v>
      </c>
      <c r="C5278" s="9"/>
    </row>
    <row r="5279" spans="2:3" x14ac:dyDescent="0.2">
      <c r="B5279" t="s">
        <v>4463</v>
      </c>
      <c r="C5279" s="9"/>
    </row>
    <row r="5280" spans="2:3" x14ac:dyDescent="0.2">
      <c r="B5280" t="s">
        <v>4464</v>
      </c>
      <c r="C5280" s="9"/>
    </row>
    <row r="5281" spans="2:3" x14ac:dyDescent="0.2">
      <c r="B5281" t="s">
        <v>4465</v>
      </c>
      <c r="C5281" s="9"/>
    </row>
    <row r="5282" spans="2:3" x14ac:dyDescent="0.2">
      <c r="B5282" t="s">
        <v>4466</v>
      </c>
      <c r="C5282" s="9"/>
    </row>
    <row r="5283" spans="2:3" x14ac:dyDescent="0.2">
      <c r="B5283" t="s">
        <v>4467</v>
      </c>
      <c r="C5283" s="9"/>
    </row>
    <row r="5284" spans="2:3" x14ac:dyDescent="0.2">
      <c r="B5284" t="s">
        <v>4467</v>
      </c>
      <c r="C5284" s="9"/>
    </row>
    <row r="5285" spans="2:3" x14ac:dyDescent="0.2">
      <c r="B5285" t="s">
        <v>4468</v>
      </c>
      <c r="C5285" s="9"/>
    </row>
    <row r="5286" spans="2:3" x14ac:dyDescent="0.2">
      <c r="B5286" t="s">
        <v>4469</v>
      </c>
      <c r="C5286" s="9"/>
    </row>
    <row r="5287" spans="2:3" x14ac:dyDescent="0.2">
      <c r="B5287" t="s">
        <v>4470</v>
      </c>
      <c r="C5287" s="9"/>
    </row>
    <row r="5288" spans="2:3" x14ac:dyDescent="0.2">
      <c r="B5288" t="s">
        <v>4471</v>
      </c>
      <c r="C5288" s="9"/>
    </row>
    <row r="5289" spans="2:3" x14ac:dyDescent="0.2">
      <c r="B5289" t="s">
        <v>4471</v>
      </c>
      <c r="C5289" s="9"/>
    </row>
    <row r="5290" spans="2:3" x14ac:dyDescent="0.2">
      <c r="B5290" t="s">
        <v>4472</v>
      </c>
      <c r="C5290" s="9"/>
    </row>
    <row r="5291" spans="2:3" x14ac:dyDescent="0.2">
      <c r="B5291" t="s">
        <v>4473</v>
      </c>
      <c r="C5291" s="9"/>
    </row>
    <row r="5292" spans="2:3" x14ac:dyDescent="0.2">
      <c r="B5292" t="s">
        <v>4474</v>
      </c>
      <c r="C5292" s="9"/>
    </row>
    <row r="5293" spans="2:3" x14ac:dyDescent="0.2">
      <c r="B5293" t="s">
        <v>4475</v>
      </c>
      <c r="C5293" s="9"/>
    </row>
    <row r="5294" spans="2:3" x14ac:dyDescent="0.2">
      <c r="B5294" t="s">
        <v>4476</v>
      </c>
      <c r="C5294" s="9"/>
    </row>
    <row r="5295" spans="2:3" x14ac:dyDescent="0.2">
      <c r="B5295" t="s">
        <v>4477</v>
      </c>
      <c r="C5295" s="9"/>
    </row>
    <row r="5296" spans="2:3" x14ac:dyDescent="0.2">
      <c r="B5296" t="s">
        <v>4477</v>
      </c>
      <c r="C5296" s="9"/>
    </row>
    <row r="5297" spans="2:3" x14ac:dyDescent="0.2">
      <c r="B5297" t="s">
        <v>4478</v>
      </c>
      <c r="C5297" s="9"/>
    </row>
    <row r="5298" spans="2:3" x14ac:dyDescent="0.2">
      <c r="B5298" t="s">
        <v>4479</v>
      </c>
      <c r="C5298" s="9"/>
    </row>
    <row r="5299" spans="2:3" x14ac:dyDescent="0.2">
      <c r="B5299" t="s">
        <v>4480</v>
      </c>
      <c r="C5299" s="9"/>
    </row>
    <row r="5300" spans="2:3" x14ac:dyDescent="0.2">
      <c r="B5300" t="s">
        <v>4481</v>
      </c>
      <c r="C5300" s="9"/>
    </row>
    <row r="5301" spans="2:3" x14ac:dyDescent="0.2">
      <c r="B5301" t="s">
        <v>4482</v>
      </c>
      <c r="C5301" s="9"/>
    </row>
    <row r="5302" spans="2:3" x14ac:dyDescent="0.2">
      <c r="B5302" t="s">
        <v>4482</v>
      </c>
      <c r="C5302" s="9"/>
    </row>
    <row r="5303" spans="2:3" x14ac:dyDescent="0.2">
      <c r="B5303" t="s">
        <v>4483</v>
      </c>
      <c r="C5303" s="9"/>
    </row>
    <row r="5304" spans="2:3" x14ac:dyDescent="0.2">
      <c r="B5304" t="s">
        <v>4484</v>
      </c>
      <c r="C5304" s="9"/>
    </row>
    <row r="5305" spans="2:3" x14ac:dyDescent="0.2">
      <c r="B5305" t="s">
        <v>4485</v>
      </c>
      <c r="C5305" s="9"/>
    </row>
    <row r="5306" spans="2:3" x14ac:dyDescent="0.2">
      <c r="B5306" t="s">
        <v>4486</v>
      </c>
      <c r="C5306" s="9"/>
    </row>
    <row r="5307" spans="2:3" x14ac:dyDescent="0.2">
      <c r="B5307" t="s">
        <v>4487</v>
      </c>
      <c r="C5307" s="9"/>
    </row>
    <row r="5308" spans="2:3" x14ac:dyDescent="0.2">
      <c r="B5308" t="s">
        <v>4488</v>
      </c>
      <c r="C5308" s="9"/>
    </row>
    <row r="5309" spans="2:3" x14ac:dyDescent="0.2">
      <c r="B5309" t="s">
        <v>4489</v>
      </c>
      <c r="C5309" s="9"/>
    </row>
    <row r="5310" spans="2:3" x14ac:dyDescent="0.2">
      <c r="B5310" t="s">
        <v>4490</v>
      </c>
      <c r="C5310" s="9"/>
    </row>
    <row r="5311" spans="2:3" x14ac:dyDescent="0.2">
      <c r="B5311" t="s">
        <v>4491</v>
      </c>
      <c r="C5311" s="9"/>
    </row>
    <row r="5312" spans="2:3" x14ac:dyDescent="0.2">
      <c r="B5312" t="s">
        <v>4492</v>
      </c>
      <c r="C5312" s="9"/>
    </row>
    <row r="5313" spans="2:3" x14ac:dyDescent="0.2">
      <c r="B5313" t="s">
        <v>4493</v>
      </c>
      <c r="C5313" s="9"/>
    </row>
    <row r="5314" spans="2:3" x14ac:dyDescent="0.2">
      <c r="B5314" t="s">
        <v>4494</v>
      </c>
      <c r="C5314" s="9"/>
    </row>
    <row r="5315" spans="2:3" x14ac:dyDescent="0.2">
      <c r="B5315" t="s">
        <v>4495</v>
      </c>
      <c r="C5315" s="9"/>
    </row>
    <row r="5316" spans="2:3" x14ac:dyDescent="0.2">
      <c r="B5316" t="s">
        <v>4496</v>
      </c>
      <c r="C5316" s="9"/>
    </row>
    <row r="5317" spans="2:3" x14ac:dyDescent="0.2">
      <c r="B5317" t="s">
        <v>4496</v>
      </c>
      <c r="C5317" s="9"/>
    </row>
    <row r="5318" spans="2:3" x14ac:dyDescent="0.2">
      <c r="B5318" t="s">
        <v>4497</v>
      </c>
      <c r="C5318" s="9"/>
    </row>
    <row r="5319" spans="2:3" x14ac:dyDescent="0.2">
      <c r="B5319" t="s">
        <v>4498</v>
      </c>
      <c r="C5319" s="9"/>
    </row>
    <row r="5320" spans="2:3" x14ac:dyDescent="0.2">
      <c r="B5320" t="s">
        <v>4499</v>
      </c>
      <c r="C5320" s="9"/>
    </row>
    <row r="5321" spans="2:3" x14ac:dyDescent="0.2">
      <c r="B5321" t="s">
        <v>4500</v>
      </c>
      <c r="C5321" s="9"/>
    </row>
    <row r="5322" spans="2:3" x14ac:dyDescent="0.2">
      <c r="B5322" t="s">
        <v>4501</v>
      </c>
      <c r="C5322" s="9"/>
    </row>
    <row r="5323" spans="2:3" x14ac:dyDescent="0.2">
      <c r="B5323" t="s">
        <v>4502</v>
      </c>
      <c r="C5323" s="9"/>
    </row>
    <row r="5324" spans="2:3" x14ac:dyDescent="0.2">
      <c r="B5324" t="s">
        <v>4503</v>
      </c>
      <c r="C5324" s="9"/>
    </row>
    <row r="5325" spans="2:3" x14ac:dyDescent="0.2">
      <c r="B5325" t="s">
        <v>4503</v>
      </c>
      <c r="C5325" s="9"/>
    </row>
    <row r="5326" spans="2:3" x14ac:dyDescent="0.2">
      <c r="B5326" t="s">
        <v>4504</v>
      </c>
      <c r="C5326" s="9"/>
    </row>
    <row r="5327" spans="2:3" x14ac:dyDescent="0.2">
      <c r="B5327" t="s">
        <v>4504</v>
      </c>
      <c r="C5327" s="9"/>
    </row>
    <row r="5328" spans="2:3" x14ac:dyDescent="0.2">
      <c r="B5328" t="s">
        <v>4505</v>
      </c>
      <c r="C5328" s="9"/>
    </row>
    <row r="5329" spans="2:3" x14ac:dyDescent="0.2">
      <c r="B5329" t="s">
        <v>4506</v>
      </c>
      <c r="C5329" s="9"/>
    </row>
    <row r="5330" spans="2:3" x14ac:dyDescent="0.2">
      <c r="B5330" t="s">
        <v>4507</v>
      </c>
      <c r="C5330" s="9"/>
    </row>
    <row r="5331" spans="2:3" x14ac:dyDescent="0.2">
      <c r="B5331" t="s">
        <v>4507</v>
      </c>
      <c r="C5331" s="9"/>
    </row>
    <row r="5332" spans="2:3" x14ac:dyDescent="0.2">
      <c r="B5332" t="s">
        <v>4508</v>
      </c>
      <c r="C5332" s="9"/>
    </row>
    <row r="5333" spans="2:3" x14ac:dyDescent="0.2">
      <c r="B5333" t="s">
        <v>4509</v>
      </c>
      <c r="C5333" s="9"/>
    </row>
    <row r="5334" spans="2:3" x14ac:dyDescent="0.2">
      <c r="B5334" t="s">
        <v>4510</v>
      </c>
      <c r="C5334" s="9"/>
    </row>
    <row r="5335" spans="2:3" x14ac:dyDescent="0.2">
      <c r="B5335" t="s">
        <v>4511</v>
      </c>
      <c r="C5335" s="9"/>
    </row>
    <row r="5336" spans="2:3" x14ac:dyDescent="0.2">
      <c r="B5336" t="s">
        <v>4512</v>
      </c>
      <c r="C5336" s="9"/>
    </row>
    <row r="5337" spans="2:3" x14ac:dyDescent="0.2">
      <c r="B5337" t="s">
        <v>4513</v>
      </c>
      <c r="C5337" s="9"/>
    </row>
    <row r="5338" spans="2:3" x14ac:dyDescent="0.2">
      <c r="B5338" t="s">
        <v>4514</v>
      </c>
      <c r="C5338" s="9"/>
    </row>
    <row r="5339" spans="2:3" x14ac:dyDescent="0.2">
      <c r="B5339" t="s">
        <v>4515</v>
      </c>
      <c r="C5339" s="9"/>
    </row>
    <row r="5340" spans="2:3" x14ac:dyDescent="0.2">
      <c r="B5340" t="s">
        <v>4515</v>
      </c>
      <c r="C5340" s="9"/>
    </row>
    <row r="5341" spans="2:3" x14ac:dyDescent="0.2">
      <c r="B5341" t="s">
        <v>4516</v>
      </c>
      <c r="C5341" s="9"/>
    </row>
    <row r="5342" spans="2:3" x14ac:dyDescent="0.2">
      <c r="B5342" t="s">
        <v>4517</v>
      </c>
      <c r="C5342" s="9"/>
    </row>
    <row r="5343" spans="2:3" x14ac:dyDescent="0.2">
      <c r="B5343" t="s">
        <v>4517</v>
      </c>
      <c r="C5343" s="9"/>
    </row>
    <row r="5344" spans="2:3" x14ac:dyDescent="0.2">
      <c r="B5344" t="s">
        <v>4518</v>
      </c>
      <c r="C5344" s="9"/>
    </row>
    <row r="5345" spans="2:3" x14ac:dyDescent="0.2">
      <c r="B5345" t="s">
        <v>4519</v>
      </c>
      <c r="C5345" s="9"/>
    </row>
    <row r="5346" spans="2:3" x14ac:dyDescent="0.2">
      <c r="B5346" t="s">
        <v>4520</v>
      </c>
      <c r="C5346" s="9"/>
    </row>
    <row r="5347" spans="2:3" x14ac:dyDescent="0.2">
      <c r="B5347" t="s">
        <v>4521</v>
      </c>
      <c r="C5347" s="9"/>
    </row>
    <row r="5348" spans="2:3" x14ac:dyDescent="0.2">
      <c r="B5348" t="s">
        <v>4522</v>
      </c>
      <c r="C5348" s="9"/>
    </row>
    <row r="5349" spans="2:3" x14ac:dyDescent="0.2">
      <c r="B5349" t="s">
        <v>4523</v>
      </c>
      <c r="C5349" s="9"/>
    </row>
    <row r="5350" spans="2:3" x14ac:dyDescent="0.2">
      <c r="B5350" t="s">
        <v>4524</v>
      </c>
      <c r="C5350" s="9"/>
    </row>
    <row r="5351" spans="2:3" x14ac:dyDescent="0.2">
      <c r="B5351" t="s">
        <v>4525</v>
      </c>
      <c r="C5351" s="9"/>
    </row>
    <row r="5352" spans="2:3" x14ac:dyDescent="0.2">
      <c r="B5352" t="s">
        <v>4526</v>
      </c>
      <c r="C5352" s="9"/>
    </row>
    <row r="5353" spans="2:3" x14ac:dyDescent="0.2">
      <c r="B5353" t="s">
        <v>4527</v>
      </c>
      <c r="C5353" s="9"/>
    </row>
    <row r="5354" spans="2:3" x14ac:dyDescent="0.2">
      <c r="B5354" t="s">
        <v>4528</v>
      </c>
      <c r="C5354" s="9"/>
    </row>
    <row r="5355" spans="2:3" x14ac:dyDescent="0.2">
      <c r="B5355" t="s">
        <v>4529</v>
      </c>
      <c r="C5355" s="9"/>
    </row>
    <row r="5356" spans="2:3" x14ac:dyDescent="0.2">
      <c r="B5356" t="s">
        <v>4530</v>
      </c>
      <c r="C5356" s="9"/>
    </row>
    <row r="5357" spans="2:3" x14ac:dyDescent="0.2">
      <c r="B5357" t="s">
        <v>4531</v>
      </c>
      <c r="C5357" s="9"/>
    </row>
    <row r="5358" spans="2:3" x14ac:dyDescent="0.2">
      <c r="B5358" t="s">
        <v>4532</v>
      </c>
      <c r="C5358" s="9"/>
    </row>
    <row r="5359" spans="2:3" x14ac:dyDescent="0.2">
      <c r="B5359" t="s">
        <v>4533</v>
      </c>
      <c r="C5359" s="9"/>
    </row>
    <row r="5360" spans="2:3" x14ac:dyDescent="0.2">
      <c r="B5360" t="s">
        <v>4533</v>
      </c>
      <c r="C5360" s="9"/>
    </row>
    <row r="5361" spans="2:3" x14ac:dyDescent="0.2">
      <c r="B5361" t="s">
        <v>4534</v>
      </c>
      <c r="C5361" s="9"/>
    </row>
    <row r="5362" spans="2:3" x14ac:dyDescent="0.2">
      <c r="B5362" t="s">
        <v>4535</v>
      </c>
      <c r="C5362" s="9"/>
    </row>
    <row r="5363" spans="2:3" x14ac:dyDescent="0.2">
      <c r="B5363" t="s">
        <v>4536</v>
      </c>
      <c r="C5363" s="9"/>
    </row>
    <row r="5364" spans="2:3" x14ac:dyDescent="0.2">
      <c r="B5364" t="s">
        <v>4537</v>
      </c>
      <c r="C5364" s="9"/>
    </row>
    <row r="5365" spans="2:3" x14ac:dyDescent="0.2">
      <c r="B5365" t="s">
        <v>4538</v>
      </c>
      <c r="C5365" s="9"/>
    </row>
    <row r="5366" spans="2:3" x14ac:dyDescent="0.2">
      <c r="B5366" t="s">
        <v>4538</v>
      </c>
      <c r="C5366" s="9"/>
    </row>
    <row r="5367" spans="2:3" x14ac:dyDescent="0.2">
      <c r="B5367" t="s">
        <v>4539</v>
      </c>
      <c r="C5367" s="9"/>
    </row>
    <row r="5368" spans="2:3" x14ac:dyDescent="0.2">
      <c r="B5368" t="s">
        <v>4540</v>
      </c>
      <c r="C5368" s="9"/>
    </row>
    <row r="5369" spans="2:3" x14ac:dyDescent="0.2">
      <c r="B5369" t="s">
        <v>4541</v>
      </c>
      <c r="C5369" s="9"/>
    </row>
    <row r="5370" spans="2:3" x14ac:dyDescent="0.2">
      <c r="B5370" t="s">
        <v>4541</v>
      </c>
      <c r="C5370" s="9"/>
    </row>
    <row r="5371" spans="2:3" x14ac:dyDescent="0.2">
      <c r="B5371" t="s">
        <v>4542</v>
      </c>
      <c r="C5371" s="9"/>
    </row>
    <row r="5372" spans="2:3" x14ac:dyDescent="0.2">
      <c r="B5372" t="s">
        <v>4542</v>
      </c>
      <c r="C5372" s="9"/>
    </row>
    <row r="5373" spans="2:3" x14ac:dyDescent="0.2">
      <c r="B5373" t="s">
        <v>4543</v>
      </c>
      <c r="C5373" s="9"/>
    </row>
    <row r="5374" spans="2:3" x14ac:dyDescent="0.2">
      <c r="B5374" t="s">
        <v>4544</v>
      </c>
      <c r="C5374" s="9"/>
    </row>
    <row r="5375" spans="2:3" x14ac:dyDescent="0.2">
      <c r="B5375" t="s">
        <v>4545</v>
      </c>
      <c r="C5375" s="9"/>
    </row>
    <row r="5376" spans="2:3" x14ac:dyDescent="0.2">
      <c r="B5376" t="s">
        <v>4546</v>
      </c>
      <c r="C5376" s="9"/>
    </row>
    <row r="5377" spans="2:3" x14ac:dyDescent="0.2">
      <c r="B5377" t="s">
        <v>4547</v>
      </c>
      <c r="C5377" s="9"/>
    </row>
    <row r="5378" spans="2:3" x14ac:dyDescent="0.2">
      <c r="B5378" t="s">
        <v>4547</v>
      </c>
      <c r="C5378" s="9"/>
    </row>
    <row r="5379" spans="2:3" x14ac:dyDescent="0.2">
      <c r="B5379" t="s">
        <v>4548</v>
      </c>
      <c r="C5379" s="9"/>
    </row>
    <row r="5380" spans="2:3" x14ac:dyDescent="0.2">
      <c r="B5380" t="s">
        <v>4548</v>
      </c>
      <c r="C5380" s="9"/>
    </row>
    <row r="5381" spans="2:3" x14ac:dyDescent="0.2">
      <c r="B5381" t="s">
        <v>4549</v>
      </c>
      <c r="C5381" s="9"/>
    </row>
    <row r="5382" spans="2:3" x14ac:dyDescent="0.2">
      <c r="B5382" t="s">
        <v>4550</v>
      </c>
      <c r="C5382" s="9"/>
    </row>
    <row r="5383" spans="2:3" x14ac:dyDescent="0.2">
      <c r="B5383" t="s">
        <v>4551</v>
      </c>
      <c r="C5383" s="9"/>
    </row>
    <row r="5384" spans="2:3" x14ac:dyDescent="0.2">
      <c r="B5384" t="s">
        <v>4552</v>
      </c>
      <c r="C5384" s="9"/>
    </row>
    <row r="5385" spans="2:3" x14ac:dyDescent="0.2">
      <c r="B5385" t="s">
        <v>4553</v>
      </c>
      <c r="C5385" s="9"/>
    </row>
    <row r="5386" spans="2:3" x14ac:dyDescent="0.2">
      <c r="B5386" t="s">
        <v>4554</v>
      </c>
      <c r="C5386" s="9"/>
    </row>
    <row r="5387" spans="2:3" x14ac:dyDescent="0.2">
      <c r="B5387" t="s">
        <v>4555</v>
      </c>
      <c r="C5387" s="9"/>
    </row>
    <row r="5388" spans="2:3" x14ac:dyDescent="0.2">
      <c r="B5388" t="s">
        <v>4556</v>
      </c>
      <c r="C5388" s="9"/>
    </row>
    <row r="5389" spans="2:3" x14ac:dyDescent="0.2">
      <c r="B5389" t="s">
        <v>4557</v>
      </c>
      <c r="C5389" s="9"/>
    </row>
    <row r="5390" spans="2:3" x14ac:dyDescent="0.2">
      <c r="B5390" t="s">
        <v>4557</v>
      </c>
      <c r="C5390" s="9"/>
    </row>
    <row r="5391" spans="2:3" x14ac:dyDescent="0.2">
      <c r="B5391" t="s">
        <v>4558</v>
      </c>
      <c r="C5391" s="9"/>
    </row>
    <row r="5392" spans="2:3" x14ac:dyDescent="0.2">
      <c r="B5392" t="s">
        <v>4559</v>
      </c>
      <c r="C5392" s="9"/>
    </row>
    <row r="5393" spans="2:3" x14ac:dyDescent="0.2">
      <c r="B5393" t="s">
        <v>4559</v>
      </c>
      <c r="C5393" s="9"/>
    </row>
    <row r="5394" spans="2:3" x14ac:dyDescent="0.2">
      <c r="B5394" t="s">
        <v>4560</v>
      </c>
      <c r="C5394" s="9"/>
    </row>
    <row r="5395" spans="2:3" x14ac:dyDescent="0.2">
      <c r="B5395" t="s">
        <v>4561</v>
      </c>
      <c r="C5395" s="9"/>
    </row>
    <row r="5396" spans="2:3" x14ac:dyDescent="0.2">
      <c r="B5396" t="s">
        <v>4562</v>
      </c>
      <c r="C5396" s="9"/>
    </row>
    <row r="5397" spans="2:3" x14ac:dyDescent="0.2">
      <c r="B5397" t="s">
        <v>4563</v>
      </c>
      <c r="C5397" s="9"/>
    </row>
    <row r="5398" spans="2:3" x14ac:dyDescent="0.2">
      <c r="B5398" t="s">
        <v>4564</v>
      </c>
      <c r="C5398" s="9"/>
    </row>
    <row r="5399" spans="2:3" x14ac:dyDescent="0.2">
      <c r="B5399" t="s">
        <v>4565</v>
      </c>
      <c r="C5399" s="9"/>
    </row>
    <row r="5400" spans="2:3" x14ac:dyDescent="0.2">
      <c r="B5400" t="s">
        <v>4565</v>
      </c>
      <c r="C5400" s="9"/>
    </row>
    <row r="5401" spans="2:3" x14ac:dyDescent="0.2">
      <c r="B5401" t="s">
        <v>4566</v>
      </c>
      <c r="C5401" s="9"/>
    </row>
    <row r="5402" spans="2:3" x14ac:dyDescent="0.2">
      <c r="B5402" t="s">
        <v>4567</v>
      </c>
      <c r="C5402" s="9"/>
    </row>
    <row r="5403" spans="2:3" x14ac:dyDescent="0.2">
      <c r="B5403" t="s">
        <v>4568</v>
      </c>
      <c r="C5403" s="9"/>
    </row>
    <row r="5404" spans="2:3" x14ac:dyDescent="0.2">
      <c r="B5404" t="s">
        <v>4569</v>
      </c>
      <c r="C5404" s="9"/>
    </row>
    <row r="5405" spans="2:3" x14ac:dyDescent="0.2">
      <c r="B5405" t="s">
        <v>4570</v>
      </c>
      <c r="C5405" s="9"/>
    </row>
    <row r="5406" spans="2:3" x14ac:dyDescent="0.2">
      <c r="B5406" t="s">
        <v>4571</v>
      </c>
      <c r="C5406" s="9"/>
    </row>
    <row r="5407" spans="2:3" x14ac:dyDescent="0.2">
      <c r="B5407" t="s">
        <v>4572</v>
      </c>
      <c r="C5407" s="9"/>
    </row>
    <row r="5408" spans="2:3" x14ac:dyDescent="0.2">
      <c r="B5408" t="s">
        <v>4573</v>
      </c>
      <c r="C5408" s="9"/>
    </row>
    <row r="5409" spans="2:3" x14ac:dyDescent="0.2">
      <c r="B5409" t="s">
        <v>4574</v>
      </c>
      <c r="C5409" s="9"/>
    </row>
    <row r="5410" spans="2:3" x14ac:dyDescent="0.2">
      <c r="B5410" t="s">
        <v>4574</v>
      </c>
      <c r="C5410" s="9"/>
    </row>
    <row r="5411" spans="2:3" x14ac:dyDescent="0.2">
      <c r="B5411" t="s">
        <v>4575</v>
      </c>
      <c r="C5411" s="9"/>
    </row>
    <row r="5412" spans="2:3" x14ac:dyDescent="0.2">
      <c r="B5412" t="s">
        <v>4576</v>
      </c>
      <c r="C5412" s="9"/>
    </row>
    <row r="5413" spans="2:3" x14ac:dyDescent="0.2">
      <c r="B5413" t="s">
        <v>4577</v>
      </c>
      <c r="C5413" s="9"/>
    </row>
    <row r="5414" spans="2:3" x14ac:dyDescent="0.2">
      <c r="B5414" t="s">
        <v>4578</v>
      </c>
      <c r="C5414" s="9"/>
    </row>
    <row r="5415" spans="2:3" x14ac:dyDescent="0.2">
      <c r="B5415" t="s">
        <v>4579</v>
      </c>
      <c r="C5415" s="9"/>
    </row>
    <row r="5416" spans="2:3" x14ac:dyDescent="0.2">
      <c r="B5416" t="s">
        <v>4580</v>
      </c>
      <c r="C5416" s="9"/>
    </row>
    <row r="5417" spans="2:3" x14ac:dyDescent="0.2">
      <c r="B5417" t="s">
        <v>4581</v>
      </c>
      <c r="C5417" s="9"/>
    </row>
    <row r="5418" spans="2:3" x14ac:dyDescent="0.2">
      <c r="B5418" t="s">
        <v>4582</v>
      </c>
      <c r="C5418" s="9"/>
    </row>
    <row r="5419" spans="2:3" x14ac:dyDescent="0.2">
      <c r="B5419" t="s">
        <v>4583</v>
      </c>
      <c r="C5419" s="9"/>
    </row>
    <row r="5420" spans="2:3" x14ac:dyDescent="0.2">
      <c r="B5420" t="s">
        <v>4584</v>
      </c>
      <c r="C5420" s="9"/>
    </row>
    <row r="5421" spans="2:3" x14ac:dyDescent="0.2">
      <c r="B5421" t="s">
        <v>4585</v>
      </c>
      <c r="C5421" s="9"/>
    </row>
    <row r="5422" spans="2:3" x14ac:dyDescent="0.2">
      <c r="B5422" t="s">
        <v>4586</v>
      </c>
      <c r="C5422" s="9"/>
    </row>
    <row r="5423" spans="2:3" x14ac:dyDescent="0.2">
      <c r="B5423" t="s">
        <v>4587</v>
      </c>
      <c r="C5423" s="9"/>
    </row>
    <row r="5424" spans="2:3" x14ac:dyDescent="0.2">
      <c r="B5424" t="s">
        <v>4588</v>
      </c>
      <c r="C5424" s="9"/>
    </row>
    <row r="5425" spans="2:3" x14ac:dyDescent="0.2">
      <c r="B5425" t="s">
        <v>4588</v>
      </c>
      <c r="C5425" s="9"/>
    </row>
    <row r="5426" spans="2:3" x14ac:dyDescent="0.2">
      <c r="B5426" t="s">
        <v>4589</v>
      </c>
      <c r="C5426" s="9"/>
    </row>
    <row r="5427" spans="2:3" x14ac:dyDescent="0.2">
      <c r="B5427" t="s">
        <v>4590</v>
      </c>
      <c r="C5427" s="9"/>
    </row>
    <row r="5428" spans="2:3" x14ac:dyDescent="0.2">
      <c r="B5428" t="s">
        <v>4591</v>
      </c>
      <c r="C5428" s="9"/>
    </row>
    <row r="5429" spans="2:3" x14ac:dyDescent="0.2">
      <c r="B5429" t="s">
        <v>4592</v>
      </c>
      <c r="C5429" s="9"/>
    </row>
    <row r="5430" spans="2:3" x14ac:dyDescent="0.2">
      <c r="B5430" t="s">
        <v>4593</v>
      </c>
      <c r="C5430" s="9"/>
    </row>
    <row r="5431" spans="2:3" x14ac:dyDescent="0.2">
      <c r="B5431" t="s">
        <v>4594</v>
      </c>
      <c r="C5431" s="9"/>
    </row>
    <row r="5432" spans="2:3" x14ac:dyDescent="0.2">
      <c r="B5432" t="s">
        <v>4595</v>
      </c>
      <c r="C5432" s="9"/>
    </row>
    <row r="5433" spans="2:3" x14ac:dyDescent="0.2">
      <c r="B5433" t="s">
        <v>4596</v>
      </c>
      <c r="C5433" s="9"/>
    </row>
    <row r="5434" spans="2:3" x14ac:dyDescent="0.2">
      <c r="B5434" t="s">
        <v>4596</v>
      </c>
      <c r="C5434" s="9"/>
    </row>
    <row r="5435" spans="2:3" x14ac:dyDescent="0.2">
      <c r="B5435" t="s">
        <v>4597</v>
      </c>
      <c r="C5435" s="9"/>
    </row>
    <row r="5436" spans="2:3" x14ac:dyDescent="0.2">
      <c r="B5436" t="s">
        <v>4598</v>
      </c>
      <c r="C5436" s="9"/>
    </row>
    <row r="5437" spans="2:3" x14ac:dyDescent="0.2">
      <c r="B5437" t="s">
        <v>4598</v>
      </c>
      <c r="C5437" s="9"/>
    </row>
    <row r="5438" spans="2:3" x14ac:dyDescent="0.2">
      <c r="B5438" t="s">
        <v>4599</v>
      </c>
      <c r="C5438" s="9"/>
    </row>
    <row r="5439" spans="2:3" x14ac:dyDescent="0.2">
      <c r="B5439" t="s">
        <v>4600</v>
      </c>
      <c r="C5439" s="9"/>
    </row>
    <row r="5440" spans="2:3" x14ac:dyDescent="0.2">
      <c r="B5440" t="s">
        <v>4601</v>
      </c>
      <c r="C5440" s="9"/>
    </row>
    <row r="5441" spans="2:3" x14ac:dyDescent="0.2">
      <c r="B5441" t="s">
        <v>4602</v>
      </c>
      <c r="C5441" s="9"/>
    </row>
    <row r="5442" spans="2:3" x14ac:dyDescent="0.2">
      <c r="B5442" t="s">
        <v>4603</v>
      </c>
      <c r="C5442" s="9"/>
    </row>
    <row r="5443" spans="2:3" x14ac:dyDescent="0.2">
      <c r="B5443" t="s">
        <v>4604</v>
      </c>
      <c r="C5443" s="9"/>
    </row>
    <row r="5444" spans="2:3" x14ac:dyDescent="0.2">
      <c r="B5444" t="s">
        <v>4605</v>
      </c>
      <c r="C5444" s="9"/>
    </row>
    <row r="5445" spans="2:3" x14ac:dyDescent="0.2">
      <c r="B5445" t="s">
        <v>4606</v>
      </c>
      <c r="C5445" s="9"/>
    </row>
    <row r="5446" spans="2:3" x14ac:dyDescent="0.2">
      <c r="B5446" t="s">
        <v>4607</v>
      </c>
      <c r="C5446" s="9"/>
    </row>
    <row r="5447" spans="2:3" x14ac:dyDescent="0.2">
      <c r="B5447" t="s">
        <v>4608</v>
      </c>
      <c r="C5447" s="9"/>
    </row>
    <row r="5448" spans="2:3" x14ac:dyDescent="0.2">
      <c r="B5448" t="s">
        <v>4609</v>
      </c>
      <c r="C5448" s="9"/>
    </row>
    <row r="5449" spans="2:3" x14ac:dyDescent="0.2">
      <c r="B5449" t="s">
        <v>4610</v>
      </c>
      <c r="C5449" s="9"/>
    </row>
    <row r="5450" spans="2:3" x14ac:dyDescent="0.2">
      <c r="B5450" t="s">
        <v>4611</v>
      </c>
      <c r="C5450" s="9"/>
    </row>
    <row r="5451" spans="2:3" x14ac:dyDescent="0.2">
      <c r="B5451" t="s">
        <v>4612</v>
      </c>
      <c r="C5451" s="9"/>
    </row>
    <row r="5452" spans="2:3" x14ac:dyDescent="0.2">
      <c r="B5452" t="s">
        <v>4613</v>
      </c>
      <c r="C5452" s="9"/>
    </row>
    <row r="5453" spans="2:3" x14ac:dyDescent="0.2">
      <c r="B5453" t="s">
        <v>4614</v>
      </c>
      <c r="C5453" s="9"/>
    </row>
    <row r="5454" spans="2:3" x14ac:dyDescent="0.2">
      <c r="B5454" t="s">
        <v>4615</v>
      </c>
      <c r="C5454" s="9"/>
    </row>
    <row r="5455" spans="2:3" x14ac:dyDescent="0.2">
      <c r="B5455" t="s">
        <v>4616</v>
      </c>
      <c r="C5455" s="9"/>
    </row>
    <row r="5456" spans="2:3" x14ac:dyDescent="0.2">
      <c r="B5456" t="s">
        <v>4617</v>
      </c>
      <c r="C5456" s="9"/>
    </row>
    <row r="5457" spans="2:3" x14ac:dyDescent="0.2">
      <c r="B5457" t="s">
        <v>4618</v>
      </c>
      <c r="C5457" s="9"/>
    </row>
    <row r="5458" spans="2:3" x14ac:dyDescent="0.2">
      <c r="B5458" t="s">
        <v>4618</v>
      </c>
      <c r="C5458" s="9"/>
    </row>
    <row r="5459" spans="2:3" x14ac:dyDescent="0.2">
      <c r="B5459" t="s">
        <v>4619</v>
      </c>
      <c r="C5459" s="9"/>
    </row>
    <row r="5460" spans="2:3" x14ac:dyDescent="0.2">
      <c r="B5460" t="s">
        <v>4620</v>
      </c>
      <c r="C5460" s="9"/>
    </row>
    <row r="5461" spans="2:3" x14ac:dyDescent="0.2">
      <c r="B5461" t="s">
        <v>4620</v>
      </c>
      <c r="C5461" s="9"/>
    </row>
    <row r="5462" spans="2:3" x14ac:dyDescent="0.2">
      <c r="B5462" t="s">
        <v>4621</v>
      </c>
      <c r="C5462" s="9"/>
    </row>
    <row r="5463" spans="2:3" x14ac:dyDescent="0.2">
      <c r="B5463" t="s">
        <v>4622</v>
      </c>
      <c r="C5463" s="9"/>
    </row>
    <row r="5464" spans="2:3" x14ac:dyDescent="0.2">
      <c r="B5464" t="s">
        <v>4622</v>
      </c>
      <c r="C5464" s="9"/>
    </row>
    <row r="5465" spans="2:3" x14ac:dyDescent="0.2">
      <c r="B5465" t="s">
        <v>4623</v>
      </c>
      <c r="C5465" s="9"/>
    </row>
    <row r="5466" spans="2:3" x14ac:dyDescent="0.2">
      <c r="B5466" t="s">
        <v>4624</v>
      </c>
      <c r="C5466" s="9"/>
    </row>
    <row r="5467" spans="2:3" x14ac:dyDescent="0.2">
      <c r="B5467" t="s">
        <v>4624</v>
      </c>
      <c r="C5467" s="9"/>
    </row>
    <row r="5468" spans="2:3" x14ac:dyDescent="0.2">
      <c r="B5468" t="s">
        <v>4625</v>
      </c>
      <c r="C5468" s="9"/>
    </row>
    <row r="5469" spans="2:3" x14ac:dyDescent="0.2">
      <c r="B5469" t="s">
        <v>4626</v>
      </c>
      <c r="C5469" s="9"/>
    </row>
    <row r="5470" spans="2:3" x14ac:dyDescent="0.2">
      <c r="B5470" t="s">
        <v>4627</v>
      </c>
      <c r="C5470" s="9"/>
    </row>
    <row r="5471" spans="2:3" x14ac:dyDescent="0.2">
      <c r="B5471" t="s">
        <v>4628</v>
      </c>
      <c r="C5471" s="9"/>
    </row>
    <row r="5472" spans="2:3" x14ac:dyDescent="0.2">
      <c r="B5472" t="s">
        <v>4629</v>
      </c>
      <c r="C5472" s="9"/>
    </row>
    <row r="5473" spans="2:3" x14ac:dyDescent="0.2">
      <c r="B5473" t="s">
        <v>4629</v>
      </c>
      <c r="C5473" s="9"/>
    </row>
    <row r="5474" spans="2:3" x14ac:dyDescent="0.2">
      <c r="B5474" t="s">
        <v>4630</v>
      </c>
      <c r="C5474" s="9"/>
    </row>
    <row r="5475" spans="2:3" x14ac:dyDescent="0.2">
      <c r="B5475" t="s">
        <v>4630</v>
      </c>
      <c r="C5475" s="9"/>
    </row>
    <row r="5476" spans="2:3" x14ac:dyDescent="0.2">
      <c r="B5476" t="s">
        <v>4631</v>
      </c>
      <c r="C5476" s="9"/>
    </row>
    <row r="5477" spans="2:3" x14ac:dyDescent="0.2">
      <c r="B5477" t="s">
        <v>4632</v>
      </c>
      <c r="C5477" s="9"/>
    </row>
    <row r="5478" spans="2:3" x14ac:dyDescent="0.2">
      <c r="B5478" t="s">
        <v>4633</v>
      </c>
      <c r="C5478" s="9"/>
    </row>
    <row r="5479" spans="2:3" x14ac:dyDescent="0.2">
      <c r="B5479" t="s">
        <v>4634</v>
      </c>
      <c r="C5479" s="9"/>
    </row>
    <row r="5480" spans="2:3" x14ac:dyDescent="0.2">
      <c r="B5480" t="s">
        <v>4634</v>
      </c>
      <c r="C5480" s="9"/>
    </row>
    <row r="5481" spans="2:3" x14ac:dyDescent="0.2">
      <c r="B5481" t="s">
        <v>4635</v>
      </c>
      <c r="C5481" s="9"/>
    </row>
    <row r="5482" spans="2:3" x14ac:dyDescent="0.2">
      <c r="B5482" t="s">
        <v>4635</v>
      </c>
      <c r="C5482" s="9"/>
    </row>
    <row r="5483" spans="2:3" x14ac:dyDescent="0.2">
      <c r="B5483" t="s">
        <v>4636</v>
      </c>
      <c r="C5483" s="9"/>
    </row>
    <row r="5484" spans="2:3" x14ac:dyDescent="0.2">
      <c r="B5484" t="s">
        <v>4636</v>
      </c>
      <c r="C5484" s="9"/>
    </row>
    <row r="5485" spans="2:3" x14ac:dyDescent="0.2">
      <c r="B5485" t="s">
        <v>4637</v>
      </c>
      <c r="C5485" s="9"/>
    </row>
    <row r="5486" spans="2:3" x14ac:dyDescent="0.2">
      <c r="B5486" t="s">
        <v>4638</v>
      </c>
      <c r="C5486" s="9"/>
    </row>
    <row r="5487" spans="2:3" x14ac:dyDescent="0.2">
      <c r="B5487" t="s">
        <v>4639</v>
      </c>
      <c r="C5487" s="9"/>
    </row>
    <row r="5488" spans="2:3" x14ac:dyDescent="0.2">
      <c r="B5488" t="s">
        <v>4640</v>
      </c>
      <c r="C5488" s="9"/>
    </row>
    <row r="5489" spans="2:3" x14ac:dyDescent="0.2">
      <c r="B5489" t="s">
        <v>4640</v>
      </c>
      <c r="C5489" s="9"/>
    </row>
    <row r="5490" spans="2:3" x14ac:dyDescent="0.2">
      <c r="B5490" t="s">
        <v>4641</v>
      </c>
      <c r="C5490" s="9"/>
    </row>
    <row r="5491" spans="2:3" x14ac:dyDescent="0.2">
      <c r="B5491" t="s">
        <v>4642</v>
      </c>
      <c r="C5491" s="9"/>
    </row>
    <row r="5492" spans="2:3" x14ac:dyDescent="0.2">
      <c r="B5492" t="s">
        <v>4642</v>
      </c>
      <c r="C5492" s="9"/>
    </row>
    <row r="5493" spans="2:3" x14ac:dyDescent="0.2">
      <c r="B5493" t="s">
        <v>4643</v>
      </c>
      <c r="C5493" s="9"/>
    </row>
    <row r="5494" spans="2:3" x14ac:dyDescent="0.2">
      <c r="B5494" t="s">
        <v>4644</v>
      </c>
      <c r="C5494" s="9"/>
    </row>
    <row r="5495" spans="2:3" x14ac:dyDescent="0.2">
      <c r="B5495" t="s">
        <v>4645</v>
      </c>
      <c r="C5495" s="9"/>
    </row>
    <row r="5496" spans="2:3" x14ac:dyDescent="0.2">
      <c r="B5496" t="s">
        <v>4646</v>
      </c>
      <c r="C5496" s="9"/>
    </row>
    <row r="5497" spans="2:3" x14ac:dyDescent="0.2">
      <c r="B5497" t="s">
        <v>4647</v>
      </c>
      <c r="C5497" s="9"/>
    </row>
    <row r="5498" spans="2:3" x14ac:dyDescent="0.2">
      <c r="B5498" t="s">
        <v>4648</v>
      </c>
      <c r="C5498" s="9"/>
    </row>
    <row r="5499" spans="2:3" x14ac:dyDescent="0.2">
      <c r="B5499" t="s">
        <v>4649</v>
      </c>
      <c r="C5499" s="9"/>
    </row>
    <row r="5500" spans="2:3" x14ac:dyDescent="0.2">
      <c r="B5500" t="s">
        <v>4650</v>
      </c>
      <c r="C5500" s="9"/>
    </row>
    <row r="5501" spans="2:3" x14ac:dyDescent="0.2">
      <c r="B5501" t="s">
        <v>4650</v>
      </c>
      <c r="C5501" s="9"/>
    </row>
    <row r="5502" spans="2:3" x14ac:dyDescent="0.2">
      <c r="B5502" t="s">
        <v>4651</v>
      </c>
      <c r="C5502" s="9"/>
    </row>
    <row r="5503" spans="2:3" x14ac:dyDescent="0.2">
      <c r="B5503" t="s">
        <v>4652</v>
      </c>
      <c r="C5503" s="9"/>
    </row>
    <row r="5504" spans="2:3" x14ac:dyDescent="0.2">
      <c r="B5504" t="s">
        <v>4653</v>
      </c>
      <c r="C5504" s="9"/>
    </row>
    <row r="5505" spans="2:3" x14ac:dyDescent="0.2">
      <c r="B5505" t="s">
        <v>4654</v>
      </c>
      <c r="C5505" s="9"/>
    </row>
    <row r="5506" spans="2:3" x14ac:dyDescent="0.2">
      <c r="B5506" t="s">
        <v>4655</v>
      </c>
      <c r="C5506" s="9"/>
    </row>
    <row r="5507" spans="2:3" x14ac:dyDescent="0.2">
      <c r="B5507" t="s">
        <v>4656</v>
      </c>
      <c r="C5507" s="9"/>
    </row>
    <row r="5508" spans="2:3" x14ac:dyDescent="0.2">
      <c r="B5508" t="s">
        <v>4656</v>
      </c>
      <c r="C5508" s="9"/>
    </row>
    <row r="5509" spans="2:3" x14ac:dyDescent="0.2">
      <c r="B5509" t="s">
        <v>4657</v>
      </c>
      <c r="C5509" s="9"/>
    </row>
    <row r="5510" spans="2:3" x14ac:dyDescent="0.2">
      <c r="B5510" t="s">
        <v>4658</v>
      </c>
      <c r="C5510" s="9"/>
    </row>
    <row r="5511" spans="2:3" x14ac:dyDescent="0.2">
      <c r="B5511" t="s">
        <v>4659</v>
      </c>
      <c r="C5511" s="9"/>
    </row>
    <row r="5512" spans="2:3" x14ac:dyDescent="0.2">
      <c r="B5512" t="s">
        <v>4660</v>
      </c>
      <c r="C5512" s="9"/>
    </row>
    <row r="5513" spans="2:3" x14ac:dyDescent="0.2">
      <c r="B5513" t="s">
        <v>4661</v>
      </c>
      <c r="C5513" s="9"/>
    </row>
    <row r="5514" spans="2:3" x14ac:dyDescent="0.2">
      <c r="B5514" t="s">
        <v>4662</v>
      </c>
      <c r="C5514" s="9"/>
    </row>
    <row r="5515" spans="2:3" x14ac:dyDescent="0.2">
      <c r="B5515" t="s">
        <v>4663</v>
      </c>
      <c r="C5515" s="9"/>
    </row>
    <row r="5516" spans="2:3" x14ac:dyDescent="0.2">
      <c r="B5516" t="s">
        <v>4664</v>
      </c>
      <c r="C5516" s="9"/>
    </row>
    <row r="5517" spans="2:3" x14ac:dyDescent="0.2">
      <c r="B5517" t="s">
        <v>4665</v>
      </c>
      <c r="C5517" s="9"/>
    </row>
    <row r="5518" spans="2:3" x14ac:dyDescent="0.2">
      <c r="B5518" t="s">
        <v>4666</v>
      </c>
      <c r="C5518" s="9"/>
    </row>
    <row r="5519" spans="2:3" x14ac:dyDescent="0.2">
      <c r="B5519" t="s">
        <v>4667</v>
      </c>
      <c r="C5519" s="9"/>
    </row>
    <row r="5520" spans="2:3" x14ac:dyDescent="0.2">
      <c r="B5520" t="s">
        <v>4668</v>
      </c>
      <c r="C5520" s="9"/>
    </row>
    <row r="5521" spans="2:3" x14ac:dyDescent="0.2">
      <c r="B5521" t="s">
        <v>4669</v>
      </c>
      <c r="C5521" s="9"/>
    </row>
    <row r="5522" spans="2:3" x14ac:dyDescent="0.2">
      <c r="B5522" t="s">
        <v>4670</v>
      </c>
      <c r="C5522" s="9"/>
    </row>
    <row r="5523" spans="2:3" x14ac:dyDescent="0.2">
      <c r="B5523" t="s">
        <v>4670</v>
      </c>
      <c r="C5523" s="9"/>
    </row>
    <row r="5524" spans="2:3" x14ac:dyDescent="0.2">
      <c r="B5524" t="s">
        <v>4671</v>
      </c>
      <c r="C5524" s="9"/>
    </row>
    <row r="5525" spans="2:3" x14ac:dyDescent="0.2">
      <c r="B5525" t="s">
        <v>4672</v>
      </c>
      <c r="C5525" s="9"/>
    </row>
    <row r="5526" spans="2:3" x14ac:dyDescent="0.2">
      <c r="B5526" t="s">
        <v>4672</v>
      </c>
      <c r="C5526" s="9"/>
    </row>
    <row r="5527" spans="2:3" x14ac:dyDescent="0.2">
      <c r="B5527" t="s">
        <v>4673</v>
      </c>
      <c r="C5527" s="9"/>
    </row>
    <row r="5528" spans="2:3" x14ac:dyDescent="0.2">
      <c r="B5528" t="s">
        <v>4674</v>
      </c>
      <c r="C5528" s="9"/>
    </row>
    <row r="5529" spans="2:3" x14ac:dyDescent="0.2">
      <c r="B5529" t="s">
        <v>4675</v>
      </c>
      <c r="C5529" s="9"/>
    </row>
    <row r="5530" spans="2:3" x14ac:dyDescent="0.2">
      <c r="B5530" t="s">
        <v>4676</v>
      </c>
      <c r="C5530" s="9"/>
    </row>
    <row r="5531" spans="2:3" x14ac:dyDescent="0.2">
      <c r="B5531" t="s">
        <v>4677</v>
      </c>
      <c r="C5531" s="9"/>
    </row>
    <row r="5532" spans="2:3" x14ac:dyDescent="0.2">
      <c r="B5532" t="s">
        <v>4678</v>
      </c>
      <c r="C5532" s="9"/>
    </row>
    <row r="5533" spans="2:3" x14ac:dyDescent="0.2">
      <c r="B5533" t="s">
        <v>4679</v>
      </c>
      <c r="C5533" s="9"/>
    </row>
    <row r="5534" spans="2:3" x14ac:dyDescent="0.2">
      <c r="B5534" t="s">
        <v>4680</v>
      </c>
      <c r="C5534" s="9"/>
    </row>
    <row r="5535" spans="2:3" x14ac:dyDescent="0.2">
      <c r="B5535" t="s">
        <v>4681</v>
      </c>
      <c r="C5535" s="9"/>
    </row>
    <row r="5536" spans="2:3" x14ac:dyDescent="0.2">
      <c r="B5536" t="s">
        <v>4682</v>
      </c>
      <c r="C5536" s="9"/>
    </row>
    <row r="5537" spans="2:3" x14ac:dyDescent="0.2">
      <c r="B5537" t="s">
        <v>4682</v>
      </c>
      <c r="C5537" s="9"/>
    </row>
    <row r="5538" spans="2:3" x14ac:dyDescent="0.2">
      <c r="B5538" t="s">
        <v>4683</v>
      </c>
      <c r="C5538" s="9"/>
    </row>
    <row r="5539" spans="2:3" x14ac:dyDescent="0.2">
      <c r="B5539" t="s">
        <v>4684</v>
      </c>
      <c r="C5539" s="9"/>
    </row>
    <row r="5540" spans="2:3" x14ac:dyDescent="0.2">
      <c r="B5540" t="s">
        <v>4685</v>
      </c>
      <c r="C5540" s="9"/>
    </row>
    <row r="5541" spans="2:3" x14ac:dyDescent="0.2">
      <c r="B5541" t="s">
        <v>4685</v>
      </c>
      <c r="C5541" s="9"/>
    </row>
    <row r="5542" spans="2:3" x14ac:dyDescent="0.2">
      <c r="B5542" t="s">
        <v>4686</v>
      </c>
      <c r="C5542" s="9"/>
    </row>
    <row r="5543" spans="2:3" x14ac:dyDescent="0.2">
      <c r="B5543" t="s">
        <v>4687</v>
      </c>
      <c r="C5543" s="9"/>
    </row>
    <row r="5544" spans="2:3" x14ac:dyDescent="0.2">
      <c r="B5544" t="s">
        <v>4687</v>
      </c>
      <c r="C5544" s="9"/>
    </row>
    <row r="5545" spans="2:3" x14ac:dyDescent="0.2">
      <c r="B5545" t="s">
        <v>4688</v>
      </c>
      <c r="C5545" s="9"/>
    </row>
    <row r="5546" spans="2:3" x14ac:dyDescent="0.2">
      <c r="B5546" t="s">
        <v>4689</v>
      </c>
      <c r="C5546" s="9"/>
    </row>
    <row r="5547" spans="2:3" x14ac:dyDescent="0.2">
      <c r="B5547" t="s">
        <v>4690</v>
      </c>
      <c r="C5547" s="9"/>
    </row>
    <row r="5548" spans="2:3" x14ac:dyDescent="0.2">
      <c r="B5548" t="s">
        <v>4691</v>
      </c>
      <c r="C5548" s="9"/>
    </row>
    <row r="5549" spans="2:3" x14ac:dyDescent="0.2">
      <c r="B5549" t="s">
        <v>4692</v>
      </c>
      <c r="C5549" s="9"/>
    </row>
    <row r="5550" spans="2:3" x14ac:dyDescent="0.2">
      <c r="B5550" t="s">
        <v>4692</v>
      </c>
      <c r="C5550" s="9"/>
    </row>
    <row r="5551" spans="2:3" x14ac:dyDescent="0.2">
      <c r="B5551" t="s">
        <v>4693</v>
      </c>
      <c r="C5551" s="9"/>
    </row>
    <row r="5552" spans="2:3" x14ac:dyDescent="0.2">
      <c r="B5552" t="s">
        <v>4694</v>
      </c>
      <c r="C5552" s="9"/>
    </row>
    <row r="5553" spans="2:3" x14ac:dyDescent="0.2">
      <c r="B5553" t="s">
        <v>4694</v>
      </c>
      <c r="C5553" s="9"/>
    </row>
    <row r="5554" spans="2:3" x14ac:dyDescent="0.2">
      <c r="B5554" t="s">
        <v>4695</v>
      </c>
      <c r="C5554" s="9"/>
    </row>
    <row r="5555" spans="2:3" x14ac:dyDescent="0.2">
      <c r="B5555" t="s">
        <v>4696</v>
      </c>
      <c r="C5555" s="9"/>
    </row>
    <row r="5556" spans="2:3" x14ac:dyDescent="0.2">
      <c r="B5556" t="s">
        <v>4697</v>
      </c>
      <c r="C5556" s="9"/>
    </row>
    <row r="5557" spans="2:3" x14ac:dyDescent="0.2">
      <c r="B5557" t="s">
        <v>4698</v>
      </c>
      <c r="C5557" s="9"/>
    </row>
    <row r="5558" spans="2:3" x14ac:dyDescent="0.2">
      <c r="B5558" t="s">
        <v>4699</v>
      </c>
      <c r="C5558" s="9"/>
    </row>
    <row r="5559" spans="2:3" x14ac:dyDescent="0.2">
      <c r="B5559" t="s">
        <v>4700</v>
      </c>
      <c r="C5559" s="9"/>
    </row>
    <row r="5560" spans="2:3" x14ac:dyDescent="0.2">
      <c r="B5560" t="s">
        <v>4701</v>
      </c>
      <c r="C5560" s="9"/>
    </row>
    <row r="5561" spans="2:3" x14ac:dyDescent="0.2">
      <c r="B5561" t="s">
        <v>4702</v>
      </c>
      <c r="C5561" s="9"/>
    </row>
    <row r="5562" spans="2:3" x14ac:dyDescent="0.2">
      <c r="B5562" t="s">
        <v>4703</v>
      </c>
      <c r="C5562" s="9"/>
    </row>
    <row r="5563" spans="2:3" x14ac:dyDescent="0.2">
      <c r="B5563" t="s">
        <v>4704</v>
      </c>
      <c r="C5563" s="9"/>
    </row>
    <row r="5564" spans="2:3" x14ac:dyDescent="0.2">
      <c r="B5564" t="s">
        <v>4704</v>
      </c>
      <c r="C5564" s="9"/>
    </row>
    <row r="5565" spans="2:3" x14ac:dyDescent="0.2">
      <c r="B5565" t="s">
        <v>4705</v>
      </c>
      <c r="C5565" s="9"/>
    </row>
    <row r="5566" spans="2:3" x14ac:dyDescent="0.2">
      <c r="B5566" t="s">
        <v>4706</v>
      </c>
      <c r="C5566" s="9"/>
    </row>
    <row r="5567" spans="2:3" x14ac:dyDescent="0.2">
      <c r="B5567" t="s">
        <v>4707</v>
      </c>
      <c r="C5567" s="9"/>
    </row>
    <row r="5568" spans="2:3" x14ac:dyDescent="0.2">
      <c r="B5568" t="s">
        <v>4708</v>
      </c>
      <c r="C5568" s="9"/>
    </row>
    <row r="5569" spans="2:3" x14ac:dyDescent="0.2">
      <c r="B5569" t="s">
        <v>4709</v>
      </c>
      <c r="C5569" s="9"/>
    </row>
    <row r="5570" spans="2:3" x14ac:dyDescent="0.2">
      <c r="B5570" t="s">
        <v>4709</v>
      </c>
      <c r="C5570" s="9"/>
    </row>
    <row r="5571" spans="2:3" x14ac:dyDescent="0.2">
      <c r="B5571" t="s">
        <v>4710</v>
      </c>
      <c r="C5571" s="9"/>
    </row>
    <row r="5572" spans="2:3" x14ac:dyDescent="0.2">
      <c r="B5572" t="s">
        <v>4711</v>
      </c>
      <c r="C5572" s="9"/>
    </row>
    <row r="5573" spans="2:3" x14ac:dyDescent="0.2">
      <c r="B5573" t="s">
        <v>4711</v>
      </c>
      <c r="C5573" s="9"/>
    </row>
    <row r="5574" spans="2:3" x14ac:dyDescent="0.2">
      <c r="B5574" t="s">
        <v>4712</v>
      </c>
      <c r="C5574" s="9"/>
    </row>
    <row r="5575" spans="2:3" x14ac:dyDescent="0.2">
      <c r="B5575" t="s">
        <v>4713</v>
      </c>
      <c r="C5575" s="9"/>
    </row>
    <row r="5576" spans="2:3" x14ac:dyDescent="0.2">
      <c r="B5576" t="s">
        <v>4714</v>
      </c>
      <c r="C5576" s="9"/>
    </row>
    <row r="5577" spans="2:3" x14ac:dyDescent="0.2">
      <c r="B5577" t="s">
        <v>4714</v>
      </c>
      <c r="C5577" s="9"/>
    </row>
    <row r="5578" spans="2:3" x14ac:dyDescent="0.2">
      <c r="B5578" t="s">
        <v>4715</v>
      </c>
      <c r="C5578" s="9"/>
    </row>
    <row r="5579" spans="2:3" x14ac:dyDescent="0.2">
      <c r="B5579" t="s">
        <v>4715</v>
      </c>
      <c r="C5579" s="9"/>
    </row>
    <row r="5580" spans="2:3" x14ac:dyDescent="0.2">
      <c r="B5580" t="s">
        <v>4716</v>
      </c>
      <c r="C5580" s="9"/>
    </row>
    <row r="5581" spans="2:3" x14ac:dyDescent="0.2">
      <c r="B5581" t="s">
        <v>4717</v>
      </c>
      <c r="C5581" s="9"/>
    </row>
    <row r="5582" spans="2:3" x14ac:dyDescent="0.2">
      <c r="B5582" t="s">
        <v>4717</v>
      </c>
      <c r="C5582" s="9"/>
    </row>
    <row r="5583" spans="2:3" x14ac:dyDescent="0.2">
      <c r="B5583" t="s">
        <v>4718</v>
      </c>
      <c r="C5583" s="9"/>
    </row>
    <row r="5584" spans="2:3" x14ac:dyDescent="0.2">
      <c r="B5584" t="s">
        <v>4718</v>
      </c>
      <c r="C5584" s="9"/>
    </row>
    <row r="5585" spans="2:3" x14ac:dyDescent="0.2">
      <c r="B5585" t="s">
        <v>4719</v>
      </c>
      <c r="C5585" s="9"/>
    </row>
    <row r="5586" spans="2:3" x14ac:dyDescent="0.2">
      <c r="B5586" t="s">
        <v>4720</v>
      </c>
      <c r="C5586" s="9"/>
    </row>
    <row r="5587" spans="2:3" x14ac:dyDescent="0.2">
      <c r="B5587" t="s">
        <v>4721</v>
      </c>
      <c r="C5587" s="9"/>
    </row>
    <row r="5588" spans="2:3" x14ac:dyDescent="0.2">
      <c r="B5588" t="s">
        <v>4722</v>
      </c>
      <c r="C5588" s="9"/>
    </row>
    <row r="5589" spans="2:3" x14ac:dyDescent="0.2">
      <c r="B5589" t="s">
        <v>4723</v>
      </c>
      <c r="C5589" s="9"/>
    </row>
    <row r="5590" spans="2:3" x14ac:dyDescent="0.2">
      <c r="B5590" t="s">
        <v>4723</v>
      </c>
      <c r="C5590" s="9"/>
    </row>
    <row r="5591" spans="2:3" x14ac:dyDescent="0.2">
      <c r="B5591" t="s">
        <v>4724</v>
      </c>
      <c r="C5591" s="9"/>
    </row>
    <row r="5592" spans="2:3" x14ac:dyDescent="0.2">
      <c r="B5592" t="s">
        <v>4725</v>
      </c>
      <c r="C5592" s="9"/>
    </row>
    <row r="5593" spans="2:3" x14ac:dyDescent="0.2">
      <c r="B5593" t="s">
        <v>4726</v>
      </c>
      <c r="C5593" s="9"/>
    </row>
    <row r="5594" spans="2:3" x14ac:dyDescent="0.2">
      <c r="B5594" t="s">
        <v>4727</v>
      </c>
      <c r="C5594" s="9"/>
    </row>
    <row r="5595" spans="2:3" x14ac:dyDescent="0.2">
      <c r="B5595" t="s">
        <v>4728</v>
      </c>
      <c r="C5595" s="9"/>
    </row>
    <row r="5596" spans="2:3" x14ac:dyDescent="0.2">
      <c r="B5596" t="s">
        <v>4729</v>
      </c>
      <c r="C5596" s="9"/>
    </row>
    <row r="5597" spans="2:3" x14ac:dyDescent="0.2">
      <c r="B5597" t="s">
        <v>4730</v>
      </c>
      <c r="C5597" s="9"/>
    </row>
    <row r="5598" spans="2:3" x14ac:dyDescent="0.2">
      <c r="B5598" t="s">
        <v>4731</v>
      </c>
      <c r="C5598" s="9"/>
    </row>
    <row r="5599" spans="2:3" x14ac:dyDescent="0.2">
      <c r="B5599" t="s">
        <v>4732</v>
      </c>
      <c r="C5599" s="9"/>
    </row>
    <row r="5600" spans="2:3" x14ac:dyDescent="0.2">
      <c r="B5600" t="s">
        <v>4733</v>
      </c>
      <c r="C5600" s="9"/>
    </row>
    <row r="5601" spans="2:3" x14ac:dyDescent="0.2">
      <c r="B5601" t="s">
        <v>4734</v>
      </c>
      <c r="C5601" s="9"/>
    </row>
    <row r="5602" spans="2:3" x14ac:dyDescent="0.2">
      <c r="B5602" t="s">
        <v>4734</v>
      </c>
      <c r="C5602" s="9"/>
    </row>
    <row r="5603" spans="2:3" x14ac:dyDescent="0.2">
      <c r="B5603" t="s">
        <v>4735</v>
      </c>
      <c r="C5603" s="9"/>
    </row>
    <row r="5604" spans="2:3" x14ac:dyDescent="0.2">
      <c r="B5604" t="s">
        <v>4736</v>
      </c>
      <c r="C5604" s="9"/>
    </row>
    <row r="5605" spans="2:3" x14ac:dyDescent="0.2">
      <c r="B5605" t="s">
        <v>4737</v>
      </c>
      <c r="C5605" s="9"/>
    </row>
    <row r="5606" spans="2:3" x14ac:dyDescent="0.2">
      <c r="B5606" t="s">
        <v>4738</v>
      </c>
      <c r="C5606" s="9"/>
    </row>
    <row r="5607" spans="2:3" x14ac:dyDescent="0.2">
      <c r="B5607" t="s">
        <v>4738</v>
      </c>
      <c r="C5607" s="9"/>
    </row>
    <row r="5608" spans="2:3" x14ac:dyDescent="0.2">
      <c r="B5608" t="s">
        <v>4739</v>
      </c>
      <c r="C5608" s="9"/>
    </row>
    <row r="5609" spans="2:3" x14ac:dyDescent="0.2">
      <c r="B5609" t="s">
        <v>4740</v>
      </c>
      <c r="C5609" s="9"/>
    </row>
    <row r="5610" spans="2:3" x14ac:dyDescent="0.2">
      <c r="B5610" t="s">
        <v>4741</v>
      </c>
      <c r="C5610" s="9"/>
    </row>
    <row r="5611" spans="2:3" x14ac:dyDescent="0.2">
      <c r="B5611" t="s">
        <v>4741</v>
      </c>
      <c r="C5611" s="9"/>
    </row>
    <row r="5612" spans="2:3" x14ac:dyDescent="0.2">
      <c r="B5612" t="s">
        <v>4742</v>
      </c>
      <c r="C5612" s="9"/>
    </row>
    <row r="5613" spans="2:3" x14ac:dyDescent="0.2">
      <c r="B5613" t="s">
        <v>4743</v>
      </c>
      <c r="C5613" s="9"/>
    </row>
    <row r="5614" spans="2:3" x14ac:dyDescent="0.2">
      <c r="B5614" t="s">
        <v>4744</v>
      </c>
      <c r="C5614" s="9"/>
    </row>
    <row r="5615" spans="2:3" x14ac:dyDescent="0.2">
      <c r="B5615" t="s">
        <v>4745</v>
      </c>
      <c r="C5615" s="9"/>
    </row>
    <row r="5616" spans="2:3" x14ac:dyDescent="0.2">
      <c r="B5616" t="s">
        <v>4745</v>
      </c>
      <c r="C5616" s="9"/>
    </row>
    <row r="5617" spans="2:3" x14ac:dyDescent="0.2">
      <c r="B5617" t="s">
        <v>4746</v>
      </c>
      <c r="C5617" s="9"/>
    </row>
    <row r="5618" spans="2:3" x14ac:dyDescent="0.2">
      <c r="B5618" t="s">
        <v>4747</v>
      </c>
      <c r="C5618" s="9"/>
    </row>
    <row r="5619" spans="2:3" x14ac:dyDescent="0.2">
      <c r="B5619" t="s">
        <v>4748</v>
      </c>
      <c r="C5619" s="9"/>
    </row>
    <row r="5620" spans="2:3" x14ac:dyDescent="0.2">
      <c r="B5620" t="s">
        <v>4749</v>
      </c>
      <c r="C5620" s="9"/>
    </row>
    <row r="5621" spans="2:3" x14ac:dyDescent="0.2">
      <c r="B5621" t="s">
        <v>4750</v>
      </c>
      <c r="C5621" s="9"/>
    </row>
    <row r="5622" spans="2:3" x14ac:dyDescent="0.2">
      <c r="B5622" t="s">
        <v>4751</v>
      </c>
      <c r="C5622" s="9"/>
    </row>
    <row r="5623" spans="2:3" x14ac:dyDescent="0.2">
      <c r="B5623" t="s">
        <v>4751</v>
      </c>
      <c r="C5623" s="9"/>
    </row>
    <row r="5624" spans="2:3" x14ac:dyDescent="0.2">
      <c r="B5624" t="s">
        <v>4752</v>
      </c>
      <c r="C5624" s="9"/>
    </row>
    <row r="5625" spans="2:3" x14ac:dyDescent="0.2">
      <c r="B5625" t="s">
        <v>4753</v>
      </c>
      <c r="C5625" s="9"/>
    </row>
    <row r="5626" spans="2:3" x14ac:dyDescent="0.2">
      <c r="B5626" t="s">
        <v>4754</v>
      </c>
      <c r="C5626" s="9"/>
    </row>
    <row r="5627" spans="2:3" x14ac:dyDescent="0.2">
      <c r="B5627" t="s">
        <v>4755</v>
      </c>
      <c r="C5627" s="9"/>
    </row>
    <row r="5628" spans="2:3" x14ac:dyDescent="0.2">
      <c r="B5628" t="s">
        <v>4756</v>
      </c>
      <c r="C5628" s="9"/>
    </row>
    <row r="5629" spans="2:3" x14ac:dyDescent="0.2">
      <c r="B5629" t="s">
        <v>4757</v>
      </c>
      <c r="C5629" s="9"/>
    </row>
    <row r="5630" spans="2:3" x14ac:dyDescent="0.2">
      <c r="B5630" t="s">
        <v>4757</v>
      </c>
      <c r="C5630" s="9"/>
    </row>
    <row r="5631" spans="2:3" x14ac:dyDescent="0.2">
      <c r="B5631" t="s">
        <v>4758</v>
      </c>
      <c r="C5631" s="9"/>
    </row>
    <row r="5632" spans="2:3" x14ac:dyDescent="0.2">
      <c r="B5632" t="s">
        <v>4759</v>
      </c>
      <c r="C5632" s="9"/>
    </row>
    <row r="5633" spans="2:3" x14ac:dyDescent="0.2">
      <c r="B5633" t="s">
        <v>4760</v>
      </c>
      <c r="C5633" s="9"/>
    </row>
    <row r="5634" spans="2:3" x14ac:dyDescent="0.2">
      <c r="B5634" t="s">
        <v>4761</v>
      </c>
      <c r="C5634" s="9"/>
    </row>
    <row r="5635" spans="2:3" x14ac:dyDescent="0.2">
      <c r="B5635" t="s">
        <v>4761</v>
      </c>
      <c r="C5635" s="9"/>
    </row>
    <row r="5636" spans="2:3" x14ac:dyDescent="0.2">
      <c r="B5636" t="s">
        <v>4762</v>
      </c>
      <c r="C5636" s="9"/>
    </row>
    <row r="5637" spans="2:3" x14ac:dyDescent="0.2">
      <c r="B5637" t="s">
        <v>4762</v>
      </c>
      <c r="C5637" s="9"/>
    </row>
    <row r="5638" spans="2:3" x14ac:dyDescent="0.2">
      <c r="B5638" t="s">
        <v>4763</v>
      </c>
      <c r="C5638" s="9"/>
    </row>
    <row r="5639" spans="2:3" x14ac:dyDescent="0.2">
      <c r="B5639" t="s">
        <v>4764</v>
      </c>
      <c r="C5639" s="9"/>
    </row>
    <row r="5640" spans="2:3" x14ac:dyDescent="0.2">
      <c r="B5640" t="s">
        <v>4765</v>
      </c>
      <c r="C5640" s="9"/>
    </row>
    <row r="5641" spans="2:3" x14ac:dyDescent="0.2">
      <c r="B5641" t="s">
        <v>4766</v>
      </c>
      <c r="C5641" s="9"/>
    </row>
    <row r="5642" spans="2:3" x14ac:dyDescent="0.2">
      <c r="B5642" t="s">
        <v>4766</v>
      </c>
      <c r="C5642" s="9"/>
    </row>
    <row r="5643" spans="2:3" x14ac:dyDescent="0.2">
      <c r="B5643" t="s">
        <v>4767</v>
      </c>
      <c r="C5643" s="9"/>
    </row>
    <row r="5644" spans="2:3" x14ac:dyDescent="0.2">
      <c r="B5644" t="s">
        <v>4768</v>
      </c>
      <c r="C5644" s="9"/>
    </row>
    <row r="5645" spans="2:3" x14ac:dyDescent="0.2">
      <c r="B5645" t="s">
        <v>4769</v>
      </c>
      <c r="C5645" s="9"/>
    </row>
    <row r="5646" spans="2:3" x14ac:dyDescent="0.2">
      <c r="B5646" t="s">
        <v>4770</v>
      </c>
      <c r="C5646" s="9"/>
    </row>
    <row r="5647" spans="2:3" x14ac:dyDescent="0.2">
      <c r="B5647" t="s">
        <v>4771</v>
      </c>
      <c r="C5647" s="9"/>
    </row>
    <row r="5648" spans="2:3" x14ac:dyDescent="0.2">
      <c r="B5648" t="s">
        <v>4772</v>
      </c>
      <c r="C5648" s="9"/>
    </row>
    <row r="5649" spans="2:3" x14ac:dyDescent="0.2">
      <c r="B5649" t="s">
        <v>4773</v>
      </c>
      <c r="C5649" s="9"/>
    </row>
    <row r="5650" spans="2:3" x14ac:dyDescent="0.2">
      <c r="B5650" t="s">
        <v>4774</v>
      </c>
      <c r="C5650" s="9"/>
    </row>
    <row r="5651" spans="2:3" x14ac:dyDescent="0.2">
      <c r="B5651" t="s">
        <v>4775</v>
      </c>
      <c r="C5651" s="9"/>
    </row>
    <row r="5652" spans="2:3" x14ac:dyDescent="0.2">
      <c r="B5652" t="s">
        <v>4776</v>
      </c>
      <c r="C5652" s="9"/>
    </row>
    <row r="5653" spans="2:3" x14ac:dyDescent="0.2">
      <c r="B5653" t="s">
        <v>4777</v>
      </c>
      <c r="C5653" s="9"/>
    </row>
    <row r="5654" spans="2:3" x14ac:dyDescent="0.2">
      <c r="B5654" t="s">
        <v>4778</v>
      </c>
      <c r="C5654" s="9"/>
    </row>
    <row r="5655" spans="2:3" x14ac:dyDescent="0.2">
      <c r="B5655" t="s">
        <v>4778</v>
      </c>
      <c r="C5655" s="9"/>
    </row>
    <row r="5656" spans="2:3" x14ac:dyDescent="0.2">
      <c r="B5656" t="s">
        <v>4779</v>
      </c>
      <c r="C5656" s="9"/>
    </row>
    <row r="5657" spans="2:3" x14ac:dyDescent="0.2">
      <c r="B5657" t="s">
        <v>4780</v>
      </c>
      <c r="C5657" s="9"/>
    </row>
    <row r="5658" spans="2:3" x14ac:dyDescent="0.2">
      <c r="B5658" t="s">
        <v>4781</v>
      </c>
      <c r="C5658" s="9"/>
    </row>
    <row r="5659" spans="2:3" x14ac:dyDescent="0.2">
      <c r="B5659" t="s">
        <v>4782</v>
      </c>
      <c r="C5659" s="9"/>
    </row>
    <row r="5660" spans="2:3" x14ac:dyDescent="0.2">
      <c r="B5660" t="s">
        <v>4783</v>
      </c>
      <c r="C5660" s="9"/>
    </row>
    <row r="5661" spans="2:3" x14ac:dyDescent="0.2">
      <c r="B5661" t="s">
        <v>4784</v>
      </c>
      <c r="C5661" s="9"/>
    </row>
    <row r="5662" spans="2:3" x14ac:dyDescent="0.2">
      <c r="B5662" t="s">
        <v>4785</v>
      </c>
      <c r="C5662" s="9"/>
    </row>
    <row r="5663" spans="2:3" x14ac:dyDescent="0.2">
      <c r="B5663" t="s">
        <v>4786</v>
      </c>
      <c r="C5663" s="9"/>
    </row>
    <row r="5664" spans="2:3" x14ac:dyDescent="0.2">
      <c r="B5664" t="s">
        <v>4786</v>
      </c>
      <c r="C5664" s="9"/>
    </row>
    <row r="5665" spans="2:3" x14ac:dyDescent="0.2">
      <c r="B5665" t="s">
        <v>4787</v>
      </c>
      <c r="C5665" s="9"/>
    </row>
    <row r="5666" spans="2:3" x14ac:dyDescent="0.2">
      <c r="B5666" t="s">
        <v>4787</v>
      </c>
      <c r="C5666" s="9"/>
    </row>
    <row r="5667" spans="2:3" x14ac:dyDescent="0.2">
      <c r="B5667" t="s">
        <v>4788</v>
      </c>
      <c r="C5667" s="9"/>
    </row>
    <row r="5668" spans="2:3" x14ac:dyDescent="0.2">
      <c r="B5668" t="s">
        <v>4789</v>
      </c>
      <c r="C5668" s="9"/>
    </row>
    <row r="5669" spans="2:3" x14ac:dyDescent="0.2">
      <c r="B5669" t="s">
        <v>4789</v>
      </c>
      <c r="C5669" s="9"/>
    </row>
    <row r="5670" spans="2:3" x14ac:dyDescent="0.2">
      <c r="B5670" t="s">
        <v>4790</v>
      </c>
      <c r="C5670" s="9"/>
    </row>
    <row r="5671" spans="2:3" x14ac:dyDescent="0.2">
      <c r="B5671" t="s">
        <v>4791</v>
      </c>
      <c r="C5671" s="9"/>
    </row>
    <row r="5672" spans="2:3" x14ac:dyDescent="0.2">
      <c r="B5672" t="s">
        <v>4792</v>
      </c>
      <c r="C5672" s="9"/>
    </row>
    <row r="5673" spans="2:3" x14ac:dyDescent="0.2">
      <c r="B5673" t="s">
        <v>4793</v>
      </c>
      <c r="C5673" s="9"/>
    </row>
    <row r="5674" spans="2:3" x14ac:dyDescent="0.2">
      <c r="B5674" t="s">
        <v>4794</v>
      </c>
      <c r="C5674" s="9"/>
    </row>
    <row r="5675" spans="2:3" x14ac:dyDescent="0.2">
      <c r="B5675" t="s">
        <v>4795</v>
      </c>
      <c r="C5675" s="9"/>
    </row>
    <row r="5676" spans="2:3" x14ac:dyDescent="0.2">
      <c r="B5676" t="s">
        <v>4795</v>
      </c>
      <c r="C5676" s="9"/>
    </row>
    <row r="5677" spans="2:3" x14ac:dyDescent="0.2">
      <c r="B5677" t="s">
        <v>4796</v>
      </c>
      <c r="C5677" s="9"/>
    </row>
    <row r="5678" spans="2:3" x14ac:dyDescent="0.2">
      <c r="B5678" t="s">
        <v>4797</v>
      </c>
      <c r="C5678" s="9"/>
    </row>
    <row r="5679" spans="2:3" x14ac:dyDescent="0.2">
      <c r="B5679" t="s">
        <v>4797</v>
      </c>
      <c r="C5679" s="9"/>
    </row>
    <row r="5680" spans="2:3" x14ac:dyDescent="0.2">
      <c r="B5680" t="s">
        <v>4798</v>
      </c>
      <c r="C5680" s="9"/>
    </row>
    <row r="5681" spans="2:3" x14ac:dyDescent="0.2">
      <c r="B5681" t="s">
        <v>4799</v>
      </c>
      <c r="C5681" s="9"/>
    </row>
    <row r="5682" spans="2:3" x14ac:dyDescent="0.2">
      <c r="B5682" t="s">
        <v>4800</v>
      </c>
      <c r="C5682" s="9"/>
    </row>
    <row r="5683" spans="2:3" x14ac:dyDescent="0.2">
      <c r="B5683" t="s">
        <v>4801</v>
      </c>
      <c r="C5683" s="9"/>
    </row>
    <row r="5684" spans="2:3" x14ac:dyDescent="0.2">
      <c r="B5684" t="s">
        <v>4802</v>
      </c>
      <c r="C5684" s="9"/>
    </row>
    <row r="5685" spans="2:3" x14ac:dyDescent="0.2">
      <c r="B5685" t="s">
        <v>4802</v>
      </c>
      <c r="C5685" s="9"/>
    </row>
    <row r="5686" spans="2:3" x14ac:dyDescent="0.2">
      <c r="B5686" t="s">
        <v>4803</v>
      </c>
      <c r="C5686" s="9"/>
    </row>
    <row r="5687" spans="2:3" x14ac:dyDescent="0.2">
      <c r="B5687" t="s">
        <v>4804</v>
      </c>
      <c r="C5687" s="9"/>
    </row>
    <row r="5688" spans="2:3" x14ac:dyDescent="0.2">
      <c r="B5688" t="s">
        <v>4805</v>
      </c>
      <c r="C5688" s="9"/>
    </row>
    <row r="5689" spans="2:3" x14ac:dyDescent="0.2">
      <c r="B5689" t="s">
        <v>4805</v>
      </c>
      <c r="C5689" s="9"/>
    </row>
    <row r="5690" spans="2:3" x14ac:dyDescent="0.2">
      <c r="B5690" t="s">
        <v>4806</v>
      </c>
      <c r="C5690" s="9"/>
    </row>
    <row r="5691" spans="2:3" x14ac:dyDescent="0.2">
      <c r="B5691" t="s">
        <v>4807</v>
      </c>
      <c r="C5691" s="9"/>
    </row>
    <row r="5692" spans="2:3" x14ac:dyDescent="0.2">
      <c r="B5692" t="s">
        <v>4808</v>
      </c>
      <c r="C5692" s="9"/>
    </row>
    <row r="5693" spans="2:3" x14ac:dyDescent="0.2">
      <c r="B5693" t="s">
        <v>4809</v>
      </c>
      <c r="C5693" s="9"/>
    </row>
    <row r="5694" spans="2:3" x14ac:dyDescent="0.2">
      <c r="B5694" t="s">
        <v>4809</v>
      </c>
      <c r="C5694" s="9"/>
    </row>
    <row r="5695" spans="2:3" x14ac:dyDescent="0.2">
      <c r="B5695" t="s">
        <v>4810</v>
      </c>
      <c r="C5695" s="9"/>
    </row>
    <row r="5696" spans="2:3" x14ac:dyDescent="0.2">
      <c r="B5696" t="s">
        <v>4811</v>
      </c>
      <c r="C5696" s="9"/>
    </row>
    <row r="5697" spans="2:3" x14ac:dyDescent="0.2">
      <c r="B5697" t="s">
        <v>4812</v>
      </c>
      <c r="C5697" s="9"/>
    </row>
    <row r="5698" spans="2:3" x14ac:dyDescent="0.2">
      <c r="B5698" t="s">
        <v>4813</v>
      </c>
      <c r="C5698" s="9"/>
    </row>
    <row r="5699" spans="2:3" x14ac:dyDescent="0.2">
      <c r="B5699" t="s">
        <v>4814</v>
      </c>
      <c r="C5699" s="9"/>
    </row>
    <row r="5700" spans="2:3" x14ac:dyDescent="0.2">
      <c r="B5700" t="s">
        <v>4814</v>
      </c>
      <c r="C5700" s="9"/>
    </row>
    <row r="5701" spans="2:3" x14ac:dyDescent="0.2">
      <c r="B5701" t="s">
        <v>4815</v>
      </c>
      <c r="C5701" s="9"/>
    </row>
    <row r="5702" spans="2:3" x14ac:dyDescent="0.2">
      <c r="B5702" t="s">
        <v>4816</v>
      </c>
      <c r="C5702" s="9"/>
    </row>
    <row r="5703" spans="2:3" x14ac:dyDescent="0.2">
      <c r="B5703" t="s">
        <v>4817</v>
      </c>
      <c r="C5703" s="9"/>
    </row>
    <row r="5704" spans="2:3" x14ac:dyDescent="0.2">
      <c r="B5704" t="s">
        <v>4818</v>
      </c>
      <c r="C5704" s="9"/>
    </row>
    <row r="5705" spans="2:3" x14ac:dyDescent="0.2">
      <c r="B5705" t="s">
        <v>4819</v>
      </c>
      <c r="C5705" s="9"/>
    </row>
    <row r="5706" spans="2:3" x14ac:dyDescent="0.2">
      <c r="B5706" t="s">
        <v>4820</v>
      </c>
      <c r="C5706" s="9"/>
    </row>
    <row r="5707" spans="2:3" x14ac:dyDescent="0.2">
      <c r="B5707" t="s">
        <v>4821</v>
      </c>
      <c r="C5707" s="9"/>
    </row>
    <row r="5708" spans="2:3" x14ac:dyDescent="0.2">
      <c r="B5708" t="s">
        <v>4822</v>
      </c>
      <c r="C5708" s="9"/>
    </row>
    <row r="5709" spans="2:3" x14ac:dyDescent="0.2">
      <c r="B5709" t="s">
        <v>4823</v>
      </c>
      <c r="C5709" s="9"/>
    </row>
    <row r="5710" spans="2:3" x14ac:dyDescent="0.2">
      <c r="B5710" t="s">
        <v>4824</v>
      </c>
      <c r="C5710" s="9"/>
    </row>
    <row r="5711" spans="2:3" x14ac:dyDescent="0.2">
      <c r="B5711" t="s">
        <v>4825</v>
      </c>
      <c r="C5711" s="9"/>
    </row>
    <row r="5712" spans="2:3" x14ac:dyDescent="0.2">
      <c r="B5712" t="s">
        <v>4826</v>
      </c>
      <c r="C5712" s="9"/>
    </row>
    <row r="5713" spans="2:3" x14ac:dyDescent="0.2">
      <c r="B5713" t="s">
        <v>4826</v>
      </c>
      <c r="C5713" s="9"/>
    </row>
    <row r="5714" spans="2:3" x14ac:dyDescent="0.2">
      <c r="B5714" t="s">
        <v>4827</v>
      </c>
      <c r="C5714" s="9"/>
    </row>
    <row r="5715" spans="2:3" x14ac:dyDescent="0.2">
      <c r="B5715" t="s">
        <v>4828</v>
      </c>
      <c r="C5715" s="9"/>
    </row>
    <row r="5716" spans="2:3" x14ac:dyDescent="0.2">
      <c r="B5716" t="s">
        <v>4828</v>
      </c>
      <c r="C5716" s="9"/>
    </row>
    <row r="5717" spans="2:3" x14ac:dyDescent="0.2">
      <c r="B5717" t="s">
        <v>4829</v>
      </c>
      <c r="C5717" s="9"/>
    </row>
    <row r="5718" spans="2:3" x14ac:dyDescent="0.2">
      <c r="B5718" t="s">
        <v>4830</v>
      </c>
      <c r="C5718" s="9"/>
    </row>
    <row r="5719" spans="2:3" x14ac:dyDescent="0.2">
      <c r="B5719" t="s">
        <v>4831</v>
      </c>
      <c r="C5719" s="9"/>
    </row>
    <row r="5720" spans="2:3" x14ac:dyDescent="0.2">
      <c r="B5720" t="s">
        <v>4832</v>
      </c>
      <c r="C5720" s="9"/>
    </row>
    <row r="5721" spans="2:3" x14ac:dyDescent="0.2">
      <c r="B5721" t="s">
        <v>4833</v>
      </c>
      <c r="C5721" s="9"/>
    </row>
    <row r="5722" spans="2:3" x14ac:dyDescent="0.2">
      <c r="B5722" t="s">
        <v>4834</v>
      </c>
      <c r="C5722" s="9"/>
    </row>
    <row r="5723" spans="2:3" x14ac:dyDescent="0.2">
      <c r="B5723" t="s">
        <v>4835</v>
      </c>
      <c r="C5723" s="9"/>
    </row>
    <row r="5724" spans="2:3" x14ac:dyDescent="0.2">
      <c r="B5724" t="s">
        <v>4836</v>
      </c>
      <c r="C5724" s="9"/>
    </row>
    <row r="5725" spans="2:3" x14ac:dyDescent="0.2">
      <c r="B5725" t="s">
        <v>4837</v>
      </c>
      <c r="C5725" s="9"/>
    </row>
    <row r="5726" spans="2:3" x14ac:dyDescent="0.2">
      <c r="B5726" t="s">
        <v>4838</v>
      </c>
      <c r="C5726" s="9"/>
    </row>
    <row r="5727" spans="2:3" x14ac:dyDescent="0.2">
      <c r="B5727" t="s">
        <v>4838</v>
      </c>
      <c r="C5727" s="9"/>
    </row>
    <row r="5728" spans="2:3" x14ac:dyDescent="0.2">
      <c r="B5728" t="s">
        <v>4839</v>
      </c>
      <c r="C5728" s="9"/>
    </row>
    <row r="5729" spans="2:3" x14ac:dyDescent="0.2">
      <c r="B5729" t="s">
        <v>4840</v>
      </c>
      <c r="C5729" s="9"/>
    </row>
    <row r="5730" spans="2:3" x14ac:dyDescent="0.2">
      <c r="B5730" t="s">
        <v>4840</v>
      </c>
      <c r="C5730" s="9"/>
    </row>
    <row r="5731" spans="2:3" x14ac:dyDescent="0.2">
      <c r="B5731" t="s">
        <v>4841</v>
      </c>
      <c r="C5731" s="9"/>
    </row>
    <row r="5732" spans="2:3" x14ac:dyDescent="0.2">
      <c r="B5732" t="s">
        <v>4841</v>
      </c>
      <c r="C5732" s="9"/>
    </row>
    <row r="5733" spans="2:3" x14ac:dyDescent="0.2">
      <c r="B5733" t="s">
        <v>4842</v>
      </c>
      <c r="C5733" s="9"/>
    </row>
    <row r="5734" spans="2:3" x14ac:dyDescent="0.2">
      <c r="B5734" t="s">
        <v>4843</v>
      </c>
      <c r="C5734" s="9"/>
    </row>
    <row r="5735" spans="2:3" x14ac:dyDescent="0.2">
      <c r="B5735" t="s">
        <v>4843</v>
      </c>
      <c r="C5735" s="9"/>
    </row>
    <row r="5736" spans="2:3" x14ac:dyDescent="0.2">
      <c r="B5736" t="s">
        <v>4844</v>
      </c>
      <c r="C5736" s="9"/>
    </row>
    <row r="5737" spans="2:3" x14ac:dyDescent="0.2">
      <c r="B5737" t="s">
        <v>4845</v>
      </c>
      <c r="C5737" s="9"/>
    </row>
    <row r="5738" spans="2:3" x14ac:dyDescent="0.2">
      <c r="B5738" t="s">
        <v>4846</v>
      </c>
      <c r="C5738" s="9"/>
    </row>
    <row r="5739" spans="2:3" x14ac:dyDescent="0.2">
      <c r="B5739" t="s">
        <v>4847</v>
      </c>
      <c r="C5739" s="9"/>
    </row>
    <row r="5740" spans="2:3" x14ac:dyDescent="0.2">
      <c r="B5740" t="s">
        <v>4848</v>
      </c>
      <c r="C5740" s="9"/>
    </row>
    <row r="5741" spans="2:3" x14ac:dyDescent="0.2">
      <c r="B5741" t="s">
        <v>4848</v>
      </c>
      <c r="C5741" s="9"/>
    </row>
    <row r="5742" spans="2:3" x14ac:dyDescent="0.2">
      <c r="B5742" t="s">
        <v>4849</v>
      </c>
      <c r="C5742" s="9"/>
    </row>
    <row r="5743" spans="2:3" x14ac:dyDescent="0.2">
      <c r="B5743" t="s">
        <v>4850</v>
      </c>
      <c r="C5743" s="9"/>
    </row>
    <row r="5744" spans="2:3" x14ac:dyDescent="0.2">
      <c r="B5744" t="s">
        <v>4851</v>
      </c>
      <c r="C5744" s="9"/>
    </row>
    <row r="5745" spans="2:3" x14ac:dyDescent="0.2">
      <c r="B5745" t="s">
        <v>4852</v>
      </c>
      <c r="C5745" s="9"/>
    </row>
    <row r="5746" spans="2:3" x14ac:dyDescent="0.2">
      <c r="B5746" t="s">
        <v>4853</v>
      </c>
      <c r="C5746" s="9"/>
    </row>
    <row r="5747" spans="2:3" x14ac:dyDescent="0.2">
      <c r="B5747" t="s">
        <v>4854</v>
      </c>
      <c r="C5747" s="9"/>
    </row>
    <row r="5748" spans="2:3" x14ac:dyDescent="0.2">
      <c r="B5748" t="s">
        <v>4855</v>
      </c>
      <c r="C5748" s="9"/>
    </row>
    <row r="5749" spans="2:3" x14ac:dyDescent="0.2">
      <c r="B5749" t="s">
        <v>4856</v>
      </c>
      <c r="C5749" s="9"/>
    </row>
    <row r="5750" spans="2:3" x14ac:dyDescent="0.2">
      <c r="B5750" t="s">
        <v>4857</v>
      </c>
      <c r="C5750" s="9"/>
    </row>
    <row r="5751" spans="2:3" x14ac:dyDescent="0.2">
      <c r="B5751" t="s">
        <v>4857</v>
      </c>
      <c r="C5751" s="9"/>
    </row>
    <row r="5752" spans="2:3" x14ac:dyDescent="0.2">
      <c r="B5752" t="s">
        <v>4858</v>
      </c>
      <c r="C5752" s="9"/>
    </row>
    <row r="5753" spans="2:3" x14ac:dyDescent="0.2">
      <c r="B5753" t="s">
        <v>4859</v>
      </c>
      <c r="C5753" s="9"/>
    </row>
    <row r="5754" spans="2:3" x14ac:dyDescent="0.2">
      <c r="B5754" t="s">
        <v>4860</v>
      </c>
      <c r="C5754" s="9"/>
    </row>
    <row r="5755" spans="2:3" x14ac:dyDescent="0.2">
      <c r="B5755" t="s">
        <v>4861</v>
      </c>
      <c r="C5755" s="9"/>
    </row>
    <row r="5756" spans="2:3" x14ac:dyDescent="0.2">
      <c r="B5756" t="s">
        <v>4862</v>
      </c>
      <c r="C5756" s="9"/>
    </row>
    <row r="5757" spans="2:3" x14ac:dyDescent="0.2">
      <c r="B5757" t="s">
        <v>4863</v>
      </c>
      <c r="C5757" s="9"/>
    </row>
    <row r="5758" spans="2:3" x14ac:dyDescent="0.2">
      <c r="B5758" t="s">
        <v>4863</v>
      </c>
      <c r="C5758" s="9"/>
    </row>
    <row r="5759" spans="2:3" x14ac:dyDescent="0.2">
      <c r="B5759" t="s">
        <v>4864</v>
      </c>
      <c r="C5759" s="9"/>
    </row>
    <row r="5760" spans="2:3" x14ac:dyDescent="0.2">
      <c r="B5760" t="s">
        <v>4865</v>
      </c>
      <c r="C5760" s="9"/>
    </row>
    <row r="5761" spans="2:3" x14ac:dyDescent="0.2">
      <c r="B5761" t="s">
        <v>4866</v>
      </c>
      <c r="C5761" s="9"/>
    </row>
    <row r="5762" spans="2:3" x14ac:dyDescent="0.2">
      <c r="B5762" t="s">
        <v>4867</v>
      </c>
      <c r="C5762" s="9"/>
    </row>
    <row r="5763" spans="2:3" x14ac:dyDescent="0.2">
      <c r="B5763" t="s">
        <v>4868</v>
      </c>
      <c r="C5763" s="9"/>
    </row>
    <row r="5764" spans="2:3" x14ac:dyDescent="0.2">
      <c r="B5764" t="s">
        <v>4869</v>
      </c>
      <c r="C5764" s="9"/>
    </row>
    <row r="5765" spans="2:3" x14ac:dyDescent="0.2">
      <c r="B5765" t="s">
        <v>4870</v>
      </c>
      <c r="C5765" s="9"/>
    </row>
    <row r="5766" spans="2:3" x14ac:dyDescent="0.2">
      <c r="B5766" t="s">
        <v>4871</v>
      </c>
      <c r="C5766" s="9"/>
    </row>
    <row r="5767" spans="2:3" x14ac:dyDescent="0.2">
      <c r="B5767" t="s">
        <v>4871</v>
      </c>
      <c r="C5767" s="9"/>
    </row>
    <row r="5768" spans="2:3" x14ac:dyDescent="0.2">
      <c r="B5768" t="s">
        <v>4872</v>
      </c>
      <c r="C5768" s="9"/>
    </row>
    <row r="5769" spans="2:3" x14ac:dyDescent="0.2">
      <c r="B5769" t="s">
        <v>4873</v>
      </c>
      <c r="C5769" s="9"/>
    </row>
    <row r="5770" spans="2:3" x14ac:dyDescent="0.2">
      <c r="B5770" t="s">
        <v>4874</v>
      </c>
      <c r="C5770" s="9"/>
    </row>
    <row r="5771" spans="2:3" x14ac:dyDescent="0.2">
      <c r="B5771" t="s">
        <v>4875</v>
      </c>
      <c r="C5771" s="9"/>
    </row>
    <row r="5772" spans="2:3" x14ac:dyDescent="0.2">
      <c r="B5772" t="s">
        <v>4876</v>
      </c>
      <c r="C5772" s="9"/>
    </row>
    <row r="5773" spans="2:3" x14ac:dyDescent="0.2">
      <c r="B5773" t="s">
        <v>4877</v>
      </c>
      <c r="C5773" s="9"/>
    </row>
    <row r="5774" spans="2:3" x14ac:dyDescent="0.2">
      <c r="B5774" t="s">
        <v>4878</v>
      </c>
      <c r="C5774" s="9"/>
    </row>
    <row r="5775" spans="2:3" x14ac:dyDescent="0.2">
      <c r="B5775" t="s">
        <v>4879</v>
      </c>
      <c r="C5775" s="9"/>
    </row>
    <row r="5776" spans="2:3" x14ac:dyDescent="0.2">
      <c r="B5776" t="s">
        <v>4880</v>
      </c>
      <c r="C5776" s="9"/>
    </row>
    <row r="5777" spans="2:3" x14ac:dyDescent="0.2">
      <c r="B5777" t="s">
        <v>4881</v>
      </c>
      <c r="C5777" s="9"/>
    </row>
    <row r="5778" spans="2:3" x14ac:dyDescent="0.2">
      <c r="B5778" t="s">
        <v>4881</v>
      </c>
      <c r="C5778" s="9"/>
    </row>
    <row r="5779" spans="2:3" x14ac:dyDescent="0.2">
      <c r="B5779" t="s">
        <v>4882</v>
      </c>
      <c r="C5779" s="9"/>
    </row>
    <row r="5780" spans="2:3" x14ac:dyDescent="0.2">
      <c r="B5780" t="s">
        <v>4883</v>
      </c>
      <c r="C5780" s="9"/>
    </row>
    <row r="5781" spans="2:3" x14ac:dyDescent="0.2">
      <c r="B5781" t="s">
        <v>4883</v>
      </c>
      <c r="C5781" s="9"/>
    </row>
    <row r="5782" spans="2:3" x14ac:dyDescent="0.2">
      <c r="B5782" t="s">
        <v>4884</v>
      </c>
      <c r="C5782" s="9"/>
    </row>
    <row r="5783" spans="2:3" x14ac:dyDescent="0.2">
      <c r="B5783" t="s">
        <v>4885</v>
      </c>
      <c r="C5783" s="9"/>
    </row>
    <row r="5784" spans="2:3" x14ac:dyDescent="0.2">
      <c r="B5784" t="s">
        <v>4886</v>
      </c>
      <c r="C5784" s="9"/>
    </row>
    <row r="5785" spans="2:3" x14ac:dyDescent="0.2">
      <c r="B5785" t="s">
        <v>4887</v>
      </c>
      <c r="C5785" s="9"/>
    </row>
    <row r="5786" spans="2:3" x14ac:dyDescent="0.2">
      <c r="B5786" t="s">
        <v>4888</v>
      </c>
      <c r="C5786" s="9"/>
    </row>
    <row r="5787" spans="2:3" x14ac:dyDescent="0.2">
      <c r="B5787" t="s">
        <v>4889</v>
      </c>
      <c r="C5787" s="9"/>
    </row>
    <row r="5788" spans="2:3" x14ac:dyDescent="0.2">
      <c r="B5788" t="s">
        <v>4889</v>
      </c>
      <c r="C5788" s="9"/>
    </row>
    <row r="5789" spans="2:3" x14ac:dyDescent="0.2">
      <c r="B5789" t="s">
        <v>4890</v>
      </c>
      <c r="C5789" s="9"/>
    </row>
    <row r="5790" spans="2:3" x14ac:dyDescent="0.2">
      <c r="B5790" t="s">
        <v>4891</v>
      </c>
      <c r="C5790" s="9"/>
    </row>
    <row r="5791" spans="2:3" x14ac:dyDescent="0.2">
      <c r="B5791" t="s">
        <v>4892</v>
      </c>
      <c r="C5791" s="9"/>
    </row>
    <row r="5792" spans="2:3" x14ac:dyDescent="0.2">
      <c r="B5792" t="s">
        <v>4893</v>
      </c>
      <c r="C5792" s="9"/>
    </row>
    <row r="5793" spans="2:3" x14ac:dyDescent="0.2">
      <c r="B5793" t="s">
        <v>4894</v>
      </c>
      <c r="C5793" s="9"/>
    </row>
    <row r="5794" spans="2:3" x14ac:dyDescent="0.2">
      <c r="B5794" t="s">
        <v>4894</v>
      </c>
      <c r="C5794" s="9"/>
    </row>
    <row r="5795" spans="2:3" x14ac:dyDescent="0.2">
      <c r="B5795" t="s">
        <v>4895</v>
      </c>
      <c r="C5795" s="9"/>
    </row>
    <row r="5796" spans="2:3" x14ac:dyDescent="0.2">
      <c r="B5796" t="s">
        <v>4896</v>
      </c>
      <c r="C5796" s="9"/>
    </row>
    <row r="5797" spans="2:3" x14ac:dyDescent="0.2">
      <c r="B5797" t="s">
        <v>4896</v>
      </c>
      <c r="C5797" s="9"/>
    </row>
    <row r="5798" spans="2:3" x14ac:dyDescent="0.2">
      <c r="B5798" t="s">
        <v>4897</v>
      </c>
      <c r="C5798" s="9"/>
    </row>
    <row r="5799" spans="2:3" x14ac:dyDescent="0.2">
      <c r="B5799" t="s">
        <v>4897</v>
      </c>
      <c r="C5799" s="9"/>
    </row>
    <row r="5800" spans="2:3" x14ac:dyDescent="0.2">
      <c r="B5800" t="s">
        <v>4898</v>
      </c>
      <c r="C5800" s="9"/>
    </row>
    <row r="5801" spans="2:3" x14ac:dyDescent="0.2">
      <c r="B5801" t="s">
        <v>4899</v>
      </c>
      <c r="C5801" s="9"/>
    </row>
    <row r="5802" spans="2:3" x14ac:dyDescent="0.2">
      <c r="B5802" t="s">
        <v>4900</v>
      </c>
      <c r="C5802" s="9"/>
    </row>
    <row r="5803" spans="2:3" x14ac:dyDescent="0.2">
      <c r="B5803" t="s">
        <v>4901</v>
      </c>
      <c r="C5803" s="9"/>
    </row>
    <row r="5804" spans="2:3" x14ac:dyDescent="0.2">
      <c r="B5804" t="s">
        <v>4902</v>
      </c>
      <c r="C5804" s="9"/>
    </row>
    <row r="5805" spans="2:3" x14ac:dyDescent="0.2">
      <c r="B5805" t="s">
        <v>4903</v>
      </c>
      <c r="C5805" s="9"/>
    </row>
    <row r="5806" spans="2:3" x14ac:dyDescent="0.2">
      <c r="B5806" t="s">
        <v>4904</v>
      </c>
      <c r="C5806" s="9"/>
    </row>
    <row r="5807" spans="2:3" x14ac:dyDescent="0.2">
      <c r="B5807" t="s">
        <v>4904</v>
      </c>
      <c r="C5807" s="9"/>
    </row>
    <row r="5808" spans="2:3" x14ac:dyDescent="0.2">
      <c r="B5808" t="s">
        <v>4905</v>
      </c>
      <c r="C5808" s="9"/>
    </row>
    <row r="5809" spans="2:3" x14ac:dyDescent="0.2">
      <c r="B5809" t="s">
        <v>4905</v>
      </c>
      <c r="C5809" s="9"/>
    </row>
    <row r="5810" spans="2:3" x14ac:dyDescent="0.2">
      <c r="B5810" t="s">
        <v>4906</v>
      </c>
      <c r="C5810" s="9"/>
    </row>
    <row r="5811" spans="2:3" x14ac:dyDescent="0.2">
      <c r="B5811" t="s">
        <v>4907</v>
      </c>
      <c r="C5811" s="9"/>
    </row>
    <row r="5812" spans="2:3" x14ac:dyDescent="0.2">
      <c r="B5812" t="s">
        <v>4908</v>
      </c>
      <c r="C5812" s="9"/>
    </row>
    <row r="5813" spans="2:3" x14ac:dyDescent="0.2">
      <c r="B5813" t="s">
        <v>4909</v>
      </c>
      <c r="C5813" s="9"/>
    </row>
    <row r="5814" spans="2:3" x14ac:dyDescent="0.2">
      <c r="B5814" t="s">
        <v>4910</v>
      </c>
      <c r="C5814" s="9"/>
    </row>
    <row r="5815" spans="2:3" x14ac:dyDescent="0.2">
      <c r="B5815" t="s">
        <v>4911</v>
      </c>
      <c r="C5815" s="9"/>
    </row>
    <row r="5816" spans="2:3" x14ac:dyDescent="0.2">
      <c r="B5816" t="s">
        <v>4912</v>
      </c>
      <c r="C5816" s="9"/>
    </row>
    <row r="5817" spans="2:3" x14ac:dyDescent="0.2">
      <c r="B5817" t="s">
        <v>4913</v>
      </c>
      <c r="C5817" s="9"/>
    </row>
    <row r="5818" spans="2:3" x14ac:dyDescent="0.2">
      <c r="B5818" t="s">
        <v>4914</v>
      </c>
      <c r="C5818" s="9"/>
    </row>
    <row r="5819" spans="2:3" x14ac:dyDescent="0.2">
      <c r="B5819" t="s">
        <v>4915</v>
      </c>
      <c r="C5819" s="9"/>
    </row>
    <row r="5820" spans="2:3" x14ac:dyDescent="0.2">
      <c r="B5820" t="s">
        <v>4916</v>
      </c>
      <c r="C5820" s="9"/>
    </row>
    <row r="5821" spans="2:3" x14ac:dyDescent="0.2">
      <c r="B5821" t="s">
        <v>4917</v>
      </c>
      <c r="C5821" s="9"/>
    </row>
    <row r="5822" spans="2:3" x14ac:dyDescent="0.2">
      <c r="B5822" t="s">
        <v>4918</v>
      </c>
      <c r="C5822" s="9"/>
    </row>
    <row r="5823" spans="2:3" x14ac:dyDescent="0.2">
      <c r="B5823" t="s">
        <v>4919</v>
      </c>
      <c r="C5823" s="9"/>
    </row>
    <row r="5824" spans="2:3" x14ac:dyDescent="0.2">
      <c r="B5824" t="s">
        <v>4920</v>
      </c>
      <c r="C5824" s="9"/>
    </row>
    <row r="5825" spans="2:3" x14ac:dyDescent="0.2">
      <c r="B5825" t="s">
        <v>4921</v>
      </c>
      <c r="C5825" s="9"/>
    </row>
    <row r="5826" spans="2:3" x14ac:dyDescent="0.2">
      <c r="B5826" t="s">
        <v>4922</v>
      </c>
      <c r="C5826" s="9"/>
    </row>
    <row r="5827" spans="2:3" x14ac:dyDescent="0.2">
      <c r="B5827" t="s">
        <v>4923</v>
      </c>
      <c r="C5827" s="9"/>
    </row>
    <row r="5828" spans="2:3" x14ac:dyDescent="0.2">
      <c r="B5828" t="s">
        <v>4924</v>
      </c>
      <c r="C5828" s="9"/>
    </row>
    <row r="5829" spans="2:3" x14ac:dyDescent="0.2">
      <c r="B5829" t="s">
        <v>4925</v>
      </c>
      <c r="C5829" s="9"/>
    </row>
    <row r="5830" spans="2:3" x14ac:dyDescent="0.2">
      <c r="B5830" t="s">
        <v>4926</v>
      </c>
      <c r="C5830" s="9"/>
    </row>
    <row r="5831" spans="2:3" x14ac:dyDescent="0.2">
      <c r="B5831" t="s">
        <v>4927</v>
      </c>
      <c r="C5831" s="9"/>
    </row>
    <row r="5832" spans="2:3" x14ac:dyDescent="0.2">
      <c r="B5832" t="s">
        <v>4928</v>
      </c>
      <c r="C5832" s="9"/>
    </row>
    <row r="5833" spans="2:3" x14ac:dyDescent="0.2">
      <c r="B5833" t="s">
        <v>4929</v>
      </c>
      <c r="C5833" s="9"/>
    </row>
    <row r="5834" spans="2:3" x14ac:dyDescent="0.2">
      <c r="B5834" t="s">
        <v>4930</v>
      </c>
      <c r="C5834" s="9"/>
    </row>
    <row r="5835" spans="2:3" x14ac:dyDescent="0.2">
      <c r="B5835" t="s">
        <v>4931</v>
      </c>
      <c r="C5835" s="9"/>
    </row>
    <row r="5836" spans="2:3" x14ac:dyDescent="0.2">
      <c r="B5836" t="s">
        <v>4932</v>
      </c>
      <c r="C5836" s="9"/>
    </row>
    <row r="5837" spans="2:3" x14ac:dyDescent="0.2">
      <c r="B5837" t="s">
        <v>4933</v>
      </c>
      <c r="C5837" s="9"/>
    </row>
    <row r="5838" spans="2:3" x14ac:dyDescent="0.2">
      <c r="B5838" t="s">
        <v>4934</v>
      </c>
      <c r="C5838" s="9"/>
    </row>
    <row r="5839" spans="2:3" x14ac:dyDescent="0.2">
      <c r="B5839" t="s">
        <v>4934</v>
      </c>
      <c r="C5839" s="9"/>
    </row>
    <row r="5840" spans="2:3" x14ac:dyDescent="0.2">
      <c r="B5840" t="s">
        <v>4935</v>
      </c>
      <c r="C5840" s="9"/>
    </row>
    <row r="5841" spans="2:3" x14ac:dyDescent="0.2">
      <c r="B5841" t="s">
        <v>4935</v>
      </c>
      <c r="C5841" s="9"/>
    </row>
    <row r="5842" spans="2:3" x14ac:dyDescent="0.2">
      <c r="B5842" t="s">
        <v>4936</v>
      </c>
      <c r="C5842" s="9"/>
    </row>
    <row r="5843" spans="2:3" x14ac:dyDescent="0.2">
      <c r="B5843" t="s">
        <v>4937</v>
      </c>
      <c r="C5843" s="9"/>
    </row>
    <row r="5844" spans="2:3" x14ac:dyDescent="0.2">
      <c r="B5844" t="s">
        <v>4937</v>
      </c>
      <c r="C5844" s="9"/>
    </row>
    <row r="5845" spans="2:3" x14ac:dyDescent="0.2">
      <c r="B5845" t="s">
        <v>4938</v>
      </c>
      <c r="C5845" s="9"/>
    </row>
    <row r="5846" spans="2:3" x14ac:dyDescent="0.2">
      <c r="B5846" t="s">
        <v>4938</v>
      </c>
      <c r="C5846" s="9"/>
    </row>
    <row r="5847" spans="2:3" x14ac:dyDescent="0.2">
      <c r="B5847" t="s">
        <v>4939</v>
      </c>
      <c r="C5847" s="9"/>
    </row>
    <row r="5848" spans="2:3" x14ac:dyDescent="0.2">
      <c r="B5848" t="s">
        <v>4940</v>
      </c>
      <c r="C5848" s="9"/>
    </row>
    <row r="5849" spans="2:3" x14ac:dyDescent="0.2">
      <c r="B5849" t="s">
        <v>4941</v>
      </c>
      <c r="C5849" s="9"/>
    </row>
    <row r="5850" spans="2:3" x14ac:dyDescent="0.2">
      <c r="B5850" t="s">
        <v>4942</v>
      </c>
      <c r="C5850" s="9"/>
    </row>
    <row r="5851" spans="2:3" x14ac:dyDescent="0.2">
      <c r="B5851" t="s">
        <v>4943</v>
      </c>
      <c r="C5851" s="9"/>
    </row>
    <row r="5852" spans="2:3" x14ac:dyDescent="0.2">
      <c r="B5852" t="s">
        <v>4944</v>
      </c>
      <c r="C5852" s="9"/>
    </row>
    <row r="5853" spans="2:3" x14ac:dyDescent="0.2">
      <c r="B5853" t="s">
        <v>4945</v>
      </c>
      <c r="C5853" s="9"/>
    </row>
    <row r="5854" spans="2:3" x14ac:dyDescent="0.2">
      <c r="B5854" t="s">
        <v>4945</v>
      </c>
      <c r="C5854" s="9"/>
    </row>
    <row r="5855" spans="2:3" x14ac:dyDescent="0.2">
      <c r="B5855" t="s">
        <v>4946</v>
      </c>
      <c r="C5855" s="9"/>
    </row>
    <row r="5856" spans="2:3" x14ac:dyDescent="0.2">
      <c r="B5856" t="s">
        <v>4946</v>
      </c>
      <c r="C5856" s="9"/>
    </row>
    <row r="5857" spans="2:3" x14ac:dyDescent="0.2">
      <c r="B5857" t="s">
        <v>4947</v>
      </c>
      <c r="C5857" s="9"/>
    </row>
    <row r="5858" spans="2:3" x14ac:dyDescent="0.2">
      <c r="B5858" t="s">
        <v>4948</v>
      </c>
      <c r="C5858" s="9"/>
    </row>
    <row r="5859" spans="2:3" x14ac:dyDescent="0.2">
      <c r="B5859" t="s">
        <v>4948</v>
      </c>
      <c r="C5859" s="9"/>
    </row>
    <row r="5860" spans="2:3" x14ac:dyDescent="0.2">
      <c r="B5860" t="s">
        <v>4949</v>
      </c>
      <c r="C5860" s="9"/>
    </row>
    <row r="5861" spans="2:3" x14ac:dyDescent="0.2">
      <c r="B5861" t="s">
        <v>4950</v>
      </c>
      <c r="C5861" s="9"/>
    </row>
    <row r="5862" spans="2:3" x14ac:dyDescent="0.2">
      <c r="B5862" t="s">
        <v>4950</v>
      </c>
      <c r="C5862" s="9"/>
    </row>
    <row r="5863" spans="2:3" x14ac:dyDescent="0.2">
      <c r="B5863" t="s">
        <v>4951</v>
      </c>
      <c r="C5863" s="9"/>
    </row>
    <row r="5864" spans="2:3" x14ac:dyDescent="0.2">
      <c r="B5864" t="s">
        <v>4952</v>
      </c>
      <c r="C5864" s="9"/>
    </row>
    <row r="5865" spans="2:3" x14ac:dyDescent="0.2">
      <c r="B5865" t="s">
        <v>4953</v>
      </c>
      <c r="C5865" s="9"/>
    </row>
    <row r="5866" spans="2:3" x14ac:dyDescent="0.2">
      <c r="B5866" t="s">
        <v>4954</v>
      </c>
      <c r="C5866" s="9"/>
    </row>
    <row r="5867" spans="2:3" x14ac:dyDescent="0.2">
      <c r="B5867" t="s">
        <v>4955</v>
      </c>
      <c r="C5867" s="9"/>
    </row>
    <row r="5868" spans="2:3" x14ac:dyDescent="0.2">
      <c r="B5868" t="s">
        <v>4956</v>
      </c>
      <c r="C5868" s="9"/>
    </row>
    <row r="5869" spans="2:3" x14ac:dyDescent="0.2">
      <c r="B5869" t="s">
        <v>4957</v>
      </c>
      <c r="C5869" s="9"/>
    </row>
    <row r="5870" spans="2:3" x14ac:dyDescent="0.2">
      <c r="B5870" t="s">
        <v>4957</v>
      </c>
      <c r="C5870" s="9"/>
    </row>
    <row r="5871" spans="2:3" x14ac:dyDescent="0.2">
      <c r="B5871" t="s">
        <v>4958</v>
      </c>
      <c r="C5871" s="9"/>
    </row>
    <row r="5872" spans="2:3" x14ac:dyDescent="0.2">
      <c r="B5872" t="s">
        <v>4958</v>
      </c>
      <c r="C5872" s="9"/>
    </row>
    <row r="5873" spans="2:3" x14ac:dyDescent="0.2">
      <c r="B5873" t="s">
        <v>4959</v>
      </c>
      <c r="C5873" s="9"/>
    </row>
    <row r="5874" spans="2:3" x14ac:dyDescent="0.2">
      <c r="B5874" t="s">
        <v>4960</v>
      </c>
      <c r="C5874" s="9"/>
    </row>
    <row r="5875" spans="2:3" x14ac:dyDescent="0.2">
      <c r="B5875" t="s">
        <v>4961</v>
      </c>
      <c r="C5875" s="9"/>
    </row>
    <row r="5876" spans="2:3" x14ac:dyDescent="0.2">
      <c r="B5876" t="s">
        <v>4962</v>
      </c>
      <c r="C5876" s="9"/>
    </row>
    <row r="5877" spans="2:3" x14ac:dyDescent="0.2">
      <c r="B5877" t="s">
        <v>4963</v>
      </c>
      <c r="C5877" s="9"/>
    </row>
    <row r="5878" spans="2:3" x14ac:dyDescent="0.2">
      <c r="B5878" t="s">
        <v>4964</v>
      </c>
      <c r="C5878" s="9"/>
    </row>
    <row r="5879" spans="2:3" x14ac:dyDescent="0.2">
      <c r="B5879" t="s">
        <v>4965</v>
      </c>
      <c r="C5879" s="9"/>
    </row>
    <row r="5880" spans="2:3" x14ac:dyDescent="0.2">
      <c r="B5880" t="s">
        <v>4965</v>
      </c>
      <c r="C5880" s="9"/>
    </row>
    <row r="5881" spans="2:3" x14ac:dyDescent="0.2">
      <c r="B5881" t="s">
        <v>4966</v>
      </c>
      <c r="C5881" s="9"/>
    </row>
    <row r="5882" spans="2:3" x14ac:dyDescent="0.2">
      <c r="B5882" t="s">
        <v>4967</v>
      </c>
      <c r="C5882" s="9"/>
    </row>
    <row r="5883" spans="2:3" x14ac:dyDescent="0.2">
      <c r="B5883" t="s">
        <v>4967</v>
      </c>
      <c r="C5883" s="9"/>
    </row>
    <row r="5884" spans="2:3" x14ac:dyDescent="0.2">
      <c r="B5884" t="s">
        <v>4968</v>
      </c>
      <c r="C5884" s="9"/>
    </row>
    <row r="5885" spans="2:3" x14ac:dyDescent="0.2">
      <c r="B5885" t="s">
        <v>4969</v>
      </c>
      <c r="C5885" s="9"/>
    </row>
    <row r="5886" spans="2:3" x14ac:dyDescent="0.2">
      <c r="B5886" t="s">
        <v>4970</v>
      </c>
      <c r="C5886" s="9"/>
    </row>
    <row r="5887" spans="2:3" x14ac:dyDescent="0.2">
      <c r="B5887" t="s">
        <v>4971</v>
      </c>
      <c r="C5887" s="9"/>
    </row>
    <row r="5888" spans="2:3" x14ac:dyDescent="0.2">
      <c r="B5888" t="s">
        <v>4971</v>
      </c>
      <c r="C5888" s="9"/>
    </row>
    <row r="5889" spans="2:3" x14ac:dyDescent="0.2">
      <c r="B5889" t="s">
        <v>4972</v>
      </c>
      <c r="C5889" s="9"/>
    </row>
    <row r="5890" spans="2:3" x14ac:dyDescent="0.2">
      <c r="B5890" t="s">
        <v>4973</v>
      </c>
      <c r="C5890" s="9"/>
    </row>
    <row r="5891" spans="2:3" x14ac:dyDescent="0.2">
      <c r="B5891" t="s">
        <v>4974</v>
      </c>
      <c r="C5891" s="9"/>
    </row>
    <row r="5892" spans="2:3" x14ac:dyDescent="0.2">
      <c r="B5892" t="s">
        <v>4975</v>
      </c>
      <c r="C5892" s="9"/>
    </row>
    <row r="5893" spans="2:3" x14ac:dyDescent="0.2">
      <c r="B5893" t="s">
        <v>4975</v>
      </c>
      <c r="C5893" s="9"/>
    </row>
    <row r="5894" spans="2:3" x14ac:dyDescent="0.2">
      <c r="B5894" t="s">
        <v>4976</v>
      </c>
      <c r="C5894" s="9"/>
    </row>
    <row r="5895" spans="2:3" x14ac:dyDescent="0.2">
      <c r="B5895" t="s">
        <v>4977</v>
      </c>
      <c r="C5895" s="9"/>
    </row>
    <row r="5896" spans="2:3" x14ac:dyDescent="0.2">
      <c r="B5896" t="s">
        <v>4977</v>
      </c>
      <c r="C5896" s="9"/>
    </row>
    <row r="5897" spans="2:3" x14ac:dyDescent="0.2">
      <c r="B5897" t="s">
        <v>4978</v>
      </c>
      <c r="C5897" s="9"/>
    </row>
    <row r="5898" spans="2:3" x14ac:dyDescent="0.2">
      <c r="B5898" t="s">
        <v>4979</v>
      </c>
      <c r="C5898" s="9"/>
    </row>
    <row r="5899" spans="2:3" x14ac:dyDescent="0.2">
      <c r="B5899" t="s">
        <v>4979</v>
      </c>
      <c r="C5899" s="9"/>
    </row>
    <row r="5900" spans="2:3" x14ac:dyDescent="0.2">
      <c r="B5900" t="s">
        <v>4980</v>
      </c>
      <c r="C5900" s="9"/>
    </row>
    <row r="5901" spans="2:3" x14ac:dyDescent="0.2">
      <c r="B5901" t="s">
        <v>4981</v>
      </c>
      <c r="C5901" s="9"/>
    </row>
    <row r="5902" spans="2:3" x14ac:dyDescent="0.2">
      <c r="B5902" t="s">
        <v>4982</v>
      </c>
      <c r="C5902" s="9"/>
    </row>
    <row r="5903" spans="2:3" x14ac:dyDescent="0.2">
      <c r="B5903" t="s">
        <v>4983</v>
      </c>
      <c r="C5903" s="9"/>
    </row>
    <row r="5904" spans="2:3" x14ac:dyDescent="0.2">
      <c r="B5904" t="s">
        <v>4984</v>
      </c>
      <c r="C5904" s="9"/>
    </row>
    <row r="5905" spans="2:3" x14ac:dyDescent="0.2">
      <c r="B5905" t="s">
        <v>4985</v>
      </c>
      <c r="C5905" s="9"/>
    </row>
    <row r="5906" spans="2:3" x14ac:dyDescent="0.2">
      <c r="B5906" t="s">
        <v>4986</v>
      </c>
      <c r="C5906" s="9"/>
    </row>
    <row r="5907" spans="2:3" x14ac:dyDescent="0.2">
      <c r="B5907" t="s">
        <v>4987</v>
      </c>
      <c r="C5907" s="9"/>
    </row>
    <row r="5908" spans="2:3" x14ac:dyDescent="0.2">
      <c r="B5908" t="s">
        <v>4988</v>
      </c>
      <c r="C5908" s="9"/>
    </row>
    <row r="5909" spans="2:3" x14ac:dyDescent="0.2">
      <c r="B5909" t="s">
        <v>4989</v>
      </c>
      <c r="C5909" s="9"/>
    </row>
    <row r="5910" spans="2:3" x14ac:dyDescent="0.2">
      <c r="B5910" t="s">
        <v>4990</v>
      </c>
      <c r="C5910" s="9"/>
    </row>
    <row r="5911" spans="2:3" x14ac:dyDescent="0.2">
      <c r="B5911" t="s">
        <v>4991</v>
      </c>
      <c r="C5911" s="9"/>
    </row>
    <row r="5912" spans="2:3" x14ac:dyDescent="0.2">
      <c r="B5912" t="s">
        <v>4992</v>
      </c>
      <c r="C5912" s="9"/>
    </row>
    <row r="5913" spans="2:3" x14ac:dyDescent="0.2">
      <c r="B5913" t="s">
        <v>4992</v>
      </c>
      <c r="C5913" s="9"/>
    </row>
    <row r="5914" spans="2:3" x14ac:dyDescent="0.2">
      <c r="B5914" t="s">
        <v>4993</v>
      </c>
      <c r="C5914" s="9"/>
    </row>
    <row r="5915" spans="2:3" x14ac:dyDescent="0.2">
      <c r="B5915" t="s">
        <v>4994</v>
      </c>
      <c r="C5915" s="9"/>
    </row>
    <row r="5916" spans="2:3" x14ac:dyDescent="0.2">
      <c r="B5916" t="s">
        <v>4995</v>
      </c>
      <c r="C5916" s="9"/>
    </row>
    <row r="5917" spans="2:3" x14ac:dyDescent="0.2">
      <c r="B5917" t="s">
        <v>4996</v>
      </c>
      <c r="C5917" s="9"/>
    </row>
    <row r="5918" spans="2:3" x14ac:dyDescent="0.2">
      <c r="B5918" t="s">
        <v>4997</v>
      </c>
      <c r="C5918" s="9"/>
    </row>
    <row r="5919" spans="2:3" x14ac:dyDescent="0.2">
      <c r="B5919" t="s">
        <v>4998</v>
      </c>
      <c r="C5919" s="9"/>
    </row>
    <row r="5920" spans="2:3" x14ac:dyDescent="0.2">
      <c r="B5920" t="s">
        <v>4999</v>
      </c>
      <c r="C5920" s="9"/>
    </row>
    <row r="5921" spans="2:3" x14ac:dyDescent="0.2">
      <c r="B5921" t="s">
        <v>5000</v>
      </c>
      <c r="C5921" s="9"/>
    </row>
    <row r="5922" spans="2:3" x14ac:dyDescent="0.2">
      <c r="B5922" t="s">
        <v>5000</v>
      </c>
      <c r="C5922" s="9"/>
    </row>
    <row r="5923" spans="2:3" x14ac:dyDescent="0.2">
      <c r="B5923" t="s">
        <v>5001</v>
      </c>
      <c r="C5923" s="9"/>
    </row>
    <row r="5924" spans="2:3" x14ac:dyDescent="0.2">
      <c r="B5924" t="s">
        <v>5002</v>
      </c>
      <c r="C5924" s="9"/>
    </row>
    <row r="5925" spans="2:3" x14ac:dyDescent="0.2">
      <c r="B5925" t="s">
        <v>5003</v>
      </c>
      <c r="C5925" s="9"/>
    </row>
    <row r="5926" spans="2:3" x14ac:dyDescent="0.2">
      <c r="B5926" t="s">
        <v>5004</v>
      </c>
      <c r="C5926" s="9"/>
    </row>
    <row r="5927" spans="2:3" x14ac:dyDescent="0.2">
      <c r="B5927" t="s">
        <v>5004</v>
      </c>
      <c r="C5927" s="9"/>
    </row>
    <row r="5928" spans="2:3" x14ac:dyDescent="0.2">
      <c r="B5928" t="s">
        <v>5005</v>
      </c>
      <c r="C5928" s="9"/>
    </row>
    <row r="5929" spans="2:3" x14ac:dyDescent="0.2">
      <c r="B5929" t="s">
        <v>5006</v>
      </c>
      <c r="C5929" s="9"/>
    </row>
    <row r="5930" spans="2:3" x14ac:dyDescent="0.2">
      <c r="B5930" t="s">
        <v>5007</v>
      </c>
      <c r="C5930" s="9"/>
    </row>
    <row r="5931" spans="2:3" x14ac:dyDescent="0.2">
      <c r="B5931" t="s">
        <v>5008</v>
      </c>
      <c r="C5931" s="9"/>
    </row>
    <row r="5932" spans="2:3" x14ac:dyDescent="0.2">
      <c r="B5932" t="s">
        <v>5009</v>
      </c>
      <c r="C5932" s="9"/>
    </row>
    <row r="5933" spans="2:3" x14ac:dyDescent="0.2">
      <c r="B5933" t="s">
        <v>5009</v>
      </c>
      <c r="C5933" s="9"/>
    </row>
    <row r="5934" spans="2:3" x14ac:dyDescent="0.2">
      <c r="B5934" t="s">
        <v>5010</v>
      </c>
      <c r="C5934" s="9"/>
    </row>
    <row r="5935" spans="2:3" x14ac:dyDescent="0.2">
      <c r="B5935" t="s">
        <v>5011</v>
      </c>
      <c r="C5935" s="9"/>
    </row>
    <row r="5936" spans="2:3" x14ac:dyDescent="0.2">
      <c r="B5936" t="s">
        <v>5011</v>
      </c>
      <c r="C5936" s="9"/>
    </row>
    <row r="5937" spans="2:3" x14ac:dyDescent="0.2">
      <c r="B5937" t="s">
        <v>5012</v>
      </c>
      <c r="C5937" s="9"/>
    </row>
    <row r="5938" spans="2:3" x14ac:dyDescent="0.2">
      <c r="B5938" t="s">
        <v>5013</v>
      </c>
      <c r="C5938" s="9"/>
    </row>
    <row r="5939" spans="2:3" x14ac:dyDescent="0.2">
      <c r="B5939" t="s">
        <v>5014</v>
      </c>
      <c r="C5939" s="9"/>
    </row>
    <row r="5940" spans="2:3" x14ac:dyDescent="0.2">
      <c r="B5940" t="s">
        <v>5015</v>
      </c>
      <c r="C5940" s="9"/>
    </row>
    <row r="5941" spans="2:3" x14ac:dyDescent="0.2">
      <c r="B5941" t="s">
        <v>5016</v>
      </c>
      <c r="C5941" s="9"/>
    </row>
    <row r="5942" spans="2:3" x14ac:dyDescent="0.2">
      <c r="B5942" t="s">
        <v>5017</v>
      </c>
      <c r="C5942" s="9"/>
    </row>
    <row r="5943" spans="2:3" x14ac:dyDescent="0.2">
      <c r="B5943" t="s">
        <v>5018</v>
      </c>
      <c r="C5943" s="9"/>
    </row>
    <row r="5944" spans="2:3" x14ac:dyDescent="0.2">
      <c r="B5944" t="s">
        <v>5019</v>
      </c>
      <c r="C5944" s="9"/>
    </row>
    <row r="5945" spans="2:3" x14ac:dyDescent="0.2">
      <c r="B5945" t="s">
        <v>5020</v>
      </c>
      <c r="C5945" s="9"/>
    </row>
    <row r="5946" spans="2:3" x14ac:dyDescent="0.2">
      <c r="B5946" t="s">
        <v>5021</v>
      </c>
      <c r="C5946" s="9"/>
    </row>
    <row r="5947" spans="2:3" x14ac:dyDescent="0.2">
      <c r="B5947" t="s">
        <v>5022</v>
      </c>
      <c r="C5947" s="9"/>
    </row>
    <row r="5948" spans="2:3" x14ac:dyDescent="0.2">
      <c r="B5948" t="s">
        <v>5023</v>
      </c>
      <c r="C5948" s="9"/>
    </row>
    <row r="5949" spans="2:3" x14ac:dyDescent="0.2">
      <c r="B5949" t="s">
        <v>5024</v>
      </c>
      <c r="C5949" s="9"/>
    </row>
    <row r="5950" spans="2:3" x14ac:dyDescent="0.2">
      <c r="B5950" t="s">
        <v>5025</v>
      </c>
      <c r="C5950" s="9"/>
    </row>
    <row r="5951" spans="2:3" x14ac:dyDescent="0.2">
      <c r="B5951" t="s">
        <v>5026</v>
      </c>
      <c r="C5951" s="9"/>
    </row>
    <row r="5952" spans="2:3" x14ac:dyDescent="0.2">
      <c r="B5952" t="s">
        <v>5027</v>
      </c>
      <c r="C5952" s="9"/>
    </row>
    <row r="5953" spans="2:3" x14ac:dyDescent="0.2">
      <c r="B5953" t="s">
        <v>5028</v>
      </c>
      <c r="C5953" s="9"/>
    </row>
    <row r="5954" spans="2:3" x14ac:dyDescent="0.2">
      <c r="B5954" t="s">
        <v>5029</v>
      </c>
      <c r="C5954" s="9"/>
    </row>
    <row r="5955" spans="2:3" x14ac:dyDescent="0.2">
      <c r="B5955" t="s">
        <v>5030</v>
      </c>
      <c r="C5955" s="9"/>
    </row>
    <row r="5956" spans="2:3" x14ac:dyDescent="0.2">
      <c r="B5956" t="s">
        <v>5031</v>
      </c>
      <c r="C5956" s="9"/>
    </row>
    <row r="5957" spans="2:3" x14ac:dyDescent="0.2">
      <c r="B5957" t="s">
        <v>5032</v>
      </c>
      <c r="C5957" s="9"/>
    </row>
    <row r="5958" spans="2:3" x14ac:dyDescent="0.2">
      <c r="B5958" t="s">
        <v>5033</v>
      </c>
      <c r="C5958" s="9"/>
    </row>
    <row r="5959" spans="2:3" x14ac:dyDescent="0.2">
      <c r="B5959" t="s">
        <v>5034</v>
      </c>
      <c r="C5959" s="9"/>
    </row>
    <row r="5960" spans="2:3" x14ac:dyDescent="0.2">
      <c r="B5960" t="s">
        <v>5035</v>
      </c>
      <c r="C5960" s="9"/>
    </row>
    <row r="5961" spans="2:3" x14ac:dyDescent="0.2">
      <c r="B5961" t="s">
        <v>5036</v>
      </c>
      <c r="C5961" s="9"/>
    </row>
    <row r="5962" spans="2:3" x14ac:dyDescent="0.2">
      <c r="B5962" t="s">
        <v>5037</v>
      </c>
      <c r="C5962" s="9"/>
    </row>
    <row r="5963" spans="2:3" x14ac:dyDescent="0.2">
      <c r="B5963" t="s">
        <v>5038</v>
      </c>
      <c r="C5963" s="9"/>
    </row>
    <row r="5964" spans="2:3" x14ac:dyDescent="0.2">
      <c r="B5964" t="s">
        <v>5039</v>
      </c>
      <c r="C5964" s="9"/>
    </row>
    <row r="5965" spans="2:3" x14ac:dyDescent="0.2">
      <c r="B5965" t="s">
        <v>5040</v>
      </c>
      <c r="C5965" s="9"/>
    </row>
    <row r="5966" spans="2:3" x14ac:dyDescent="0.2">
      <c r="B5966" t="s">
        <v>5041</v>
      </c>
      <c r="C5966" s="9"/>
    </row>
    <row r="5967" spans="2:3" x14ac:dyDescent="0.2">
      <c r="B5967" t="s">
        <v>5042</v>
      </c>
      <c r="C5967" s="9"/>
    </row>
    <row r="5968" spans="2:3" x14ac:dyDescent="0.2">
      <c r="B5968" t="s">
        <v>5042</v>
      </c>
      <c r="C5968" s="9"/>
    </row>
    <row r="5969" spans="2:3" x14ac:dyDescent="0.2">
      <c r="B5969" t="s">
        <v>5043</v>
      </c>
      <c r="C5969" s="9"/>
    </row>
    <row r="5970" spans="2:3" x14ac:dyDescent="0.2">
      <c r="B5970" t="s">
        <v>5044</v>
      </c>
      <c r="C5970" s="9"/>
    </row>
    <row r="5971" spans="2:3" x14ac:dyDescent="0.2">
      <c r="B5971" t="s">
        <v>5045</v>
      </c>
      <c r="C5971" s="9"/>
    </row>
    <row r="5972" spans="2:3" x14ac:dyDescent="0.2">
      <c r="B5972" t="s">
        <v>5046</v>
      </c>
      <c r="C5972" s="9"/>
    </row>
    <row r="5973" spans="2:3" x14ac:dyDescent="0.2">
      <c r="B5973" t="s">
        <v>5046</v>
      </c>
      <c r="C5973" s="9"/>
    </row>
    <row r="5974" spans="2:3" x14ac:dyDescent="0.2">
      <c r="B5974" t="s">
        <v>5047</v>
      </c>
      <c r="C5974" s="9"/>
    </row>
    <row r="5975" spans="2:3" x14ac:dyDescent="0.2">
      <c r="B5975" t="s">
        <v>5048</v>
      </c>
      <c r="C5975" s="9"/>
    </row>
    <row r="5976" spans="2:3" x14ac:dyDescent="0.2">
      <c r="B5976" t="s">
        <v>5049</v>
      </c>
      <c r="C5976" s="9"/>
    </row>
    <row r="5977" spans="2:3" x14ac:dyDescent="0.2">
      <c r="B5977" t="s">
        <v>5050</v>
      </c>
      <c r="C5977" s="9"/>
    </row>
    <row r="5978" spans="2:3" x14ac:dyDescent="0.2">
      <c r="B5978" t="s">
        <v>5051</v>
      </c>
      <c r="C5978" s="9"/>
    </row>
    <row r="5979" spans="2:3" x14ac:dyDescent="0.2">
      <c r="B5979" t="s">
        <v>5052</v>
      </c>
      <c r="C5979" s="9"/>
    </row>
    <row r="5980" spans="2:3" x14ac:dyDescent="0.2">
      <c r="B5980" t="s">
        <v>5053</v>
      </c>
      <c r="C5980" s="9"/>
    </row>
    <row r="5981" spans="2:3" x14ac:dyDescent="0.2">
      <c r="B5981" t="s">
        <v>5054</v>
      </c>
      <c r="C5981" s="9"/>
    </row>
    <row r="5982" spans="2:3" x14ac:dyDescent="0.2">
      <c r="B5982" t="s">
        <v>5055</v>
      </c>
      <c r="C5982" s="9"/>
    </row>
    <row r="5983" spans="2:3" x14ac:dyDescent="0.2">
      <c r="B5983" t="s">
        <v>5056</v>
      </c>
      <c r="C5983" s="9"/>
    </row>
    <row r="5984" spans="2:3" x14ac:dyDescent="0.2">
      <c r="B5984" t="s">
        <v>5057</v>
      </c>
      <c r="C5984" s="9"/>
    </row>
    <row r="5985" spans="2:3" x14ac:dyDescent="0.2">
      <c r="B5985" t="s">
        <v>5058</v>
      </c>
      <c r="C5985" s="9"/>
    </row>
    <row r="5986" spans="2:3" x14ac:dyDescent="0.2">
      <c r="B5986" t="s">
        <v>5059</v>
      </c>
      <c r="C5986" s="9"/>
    </row>
    <row r="5987" spans="2:3" x14ac:dyDescent="0.2">
      <c r="B5987" t="s">
        <v>5060</v>
      </c>
      <c r="C5987" s="9"/>
    </row>
    <row r="5988" spans="2:3" x14ac:dyDescent="0.2">
      <c r="B5988" t="s">
        <v>5061</v>
      </c>
      <c r="C5988" s="9"/>
    </row>
    <row r="5989" spans="2:3" x14ac:dyDescent="0.2">
      <c r="B5989" t="s">
        <v>5062</v>
      </c>
      <c r="C5989" s="9"/>
    </row>
    <row r="5990" spans="2:3" x14ac:dyDescent="0.2">
      <c r="B5990" t="s">
        <v>5063</v>
      </c>
      <c r="C5990" s="9"/>
    </row>
    <row r="5991" spans="2:3" x14ac:dyDescent="0.2">
      <c r="B5991" t="s">
        <v>5063</v>
      </c>
      <c r="C5991" s="9"/>
    </row>
    <row r="5992" spans="2:3" x14ac:dyDescent="0.2">
      <c r="B5992" t="s">
        <v>5064</v>
      </c>
      <c r="C5992" s="9"/>
    </row>
    <row r="5993" spans="2:3" x14ac:dyDescent="0.2">
      <c r="B5993" t="s">
        <v>5065</v>
      </c>
      <c r="C5993" s="9"/>
    </row>
    <row r="5994" spans="2:3" x14ac:dyDescent="0.2">
      <c r="B5994" t="s">
        <v>5065</v>
      </c>
      <c r="C5994" s="9"/>
    </row>
    <row r="5995" spans="2:3" x14ac:dyDescent="0.2">
      <c r="B5995" t="s">
        <v>5066</v>
      </c>
      <c r="C5995" s="9"/>
    </row>
    <row r="5996" spans="2:3" x14ac:dyDescent="0.2">
      <c r="B5996" t="s">
        <v>5067</v>
      </c>
      <c r="C5996" s="9"/>
    </row>
    <row r="5997" spans="2:3" x14ac:dyDescent="0.2">
      <c r="B5997" t="s">
        <v>5067</v>
      </c>
      <c r="C5997" s="9"/>
    </row>
    <row r="5998" spans="2:3" x14ac:dyDescent="0.2">
      <c r="B5998" t="s">
        <v>5068</v>
      </c>
      <c r="C5998" s="9"/>
    </row>
    <row r="5999" spans="2:3" x14ac:dyDescent="0.2">
      <c r="B5999" t="s">
        <v>5068</v>
      </c>
      <c r="C5999" s="9"/>
    </row>
    <row r="6000" spans="2:3" x14ac:dyDescent="0.2">
      <c r="B6000" t="s">
        <v>5069</v>
      </c>
      <c r="C6000" s="9"/>
    </row>
    <row r="6001" spans="2:3" x14ac:dyDescent="0.2">
      <c r="B6001" t="s">
        <v>5070</v>
      </c>
      <c r="C6001" s="9"/>
    </row>
    <row r="6002" spans="2:3" x14ac:dyDescent="0.2">
      <c r="B6002" t="s">
        <v>5071</v>
      </c>
      <c r="C6002" s="9"/>
    </row>
    <row r="6003" spans="2:3" x14ac:dyDescent="0.2">
      <c r="B6003" t="s">
        <v>5072</v>
      </c>
      <c r="C6003" s="9"/>
    </row>
    <row r="6004" spans="2:3" x14ac:dyDescent="0.2">
      <c r="B6004" t="s">
        <v>5073</v>
      </c>
      <c r="C6004" s="9"/>
    </row>
    <row r="6005" spans="2:3" x14ac:dyDescent="0.2">
      <c r="B6005" t="s">
        <v>5074</v>
      </c>
      <c r="C6005" s="9"/>
    </row>
    <row r="6006" spans="2:3" x14ac:dyDescent="0.2">
      <c r="B6006" t="s">
        <v>5075</v>
      </c>
      <c r="C6006" s="9"/>
    </row>
    <row r="6007" spans="2:3" x14ac:dyDescent="0.2">
      <c r="B6007" t="s">
        <v>5076</v>
      </c>
      <c r="C6007" s="9"/>
    </row>
    <row r="6008" spans="2:3" x14ac:dyDescent="0.2">
      <c r="B6008" t="s">
        <v>5077</v>
      </c>
      <c r="C6008" s="9"/>
    </row>
    <row r="6009" spans="2:3" x14ac:dyDescent="0.2">
      <c r="B6009" t="s">
        <v>5078</v>
      </c>
      <c r="C6009" s="9"/>
    </row>
    <row r="6010" spans="2:3" x14ac:dyDescent="0.2">
      <c r="B6010" t="s">
        <v>5079</v>
      </c>
      <c r="C6010" s="9"/>
    </row>
    <row r="6011" spans="2:3" x14ac:dyDescent="0.2">
      <c r="B6011" t="s">
        <v>5080</v>
      </c>
      <c r="C6011" s="9"/>
    </row>
    <row r="6012" spans="2:3" x14ac:dyDescent="0.2">
      <c r="B6012" t="s">
        <v>5081</v>
      </c>
      <c r="C6012" s="9"/>
    </row>
    <row r="6013" spans="2:3" x14ac:dyDescent="0.2">
      <c r="B6013" t="s">
        <v>5082</v>
      </c>
      <c r="C6013" s="9"/>
    </row>
    <row r="6014" spans="2:3" x14ac:dyDescent="0.2">
      <c r="B6014" t="s">
        <v>5083</v>
      </c>
      <c r="C6014" s="9"/>
    </row>
    <row r="6015" spans="2:3" x14ac:dyDescent="0.2">
      <c r="B6015" t="s">
        <v>5084</v>
      </c>
      <c r="C6015" s="9"/>
    </row>
    <row r="6016" spans="2:3" x14ac:dyDescent="0.2">
      <c r="B6016" t="s">
        <v>5085</v>
      </c>
      <c r="C6016" s="9"/>
    </row>
    <row r="6017" spans="2:3" x14ac:dyDescent="0.2">
      <c r="B6017" t="s">
        <v>5086</v>
      </c>
      <c r="C6017" s="9"/>
    </row>
    <row r="6018" spans="2:3" x14ac:dyDescent="0.2">
      <c r="B6018" t="s">
        <v>5087</v>
      </c>
      <c r="C6018" s="9"/>
    </row>
    <row r="6019" spans="2:3" x14ac:dyDescent="0.2">
      <c r="B6019" t="s">
        <v>5088</v>
      </c>
      <c r="C6019" s="9"/>
    </row>
    <row r="6020" spans="2:3" x14ac:dyDescent="0.2">
      <c r="B6020" t="s">
        <v>5089</v>
      </c>
      <c r="C6020" s="9"/>
    </row>
    <row r="6021" spans="2:3" x14ac:dyDescent="0.2">
      <c r="B6021" t="s">
        <v>5090</v>
      </c>
      <c r="C6021" s="9"/>
    </row>
    <row r="6022" spans="2:3" x14ac:dyDescent="0.2">
      <c r="B6022" t="s">
        <v>5091</v>
      </c>
      <c r="C6022" s="9"/>
    </row>
    <row r="6023" spans="2:3" x14ac:dyDescent="0.2">
      <c r="B6023" t="s">
        <v>5091</v>
      </c>
      <c r="C6023" s="9"/>
    </row>
    <row r="6024" spans="2:3" x14ac:dyDescent="0.2">
      <c r="B6024" t="s">
        <v>5092</v>
      </c>
      <c r="C6024" s="9"/>
    </row>
    <row r="6025" spans="2:3" x14ac:dyDescent="0.2">
      <c r="B6025" t="s">
        <v>5093</v>
      </c>
      <c r="C6025" s="9"/>
    </row>
    <row r="6026" spans="2:3" x14ac:dyDescent="0.2">
      <c r="B6026" t="s">
        <v>5093</v>
      </c>
      <c r="C6026" s="9"/>
    </row>
    <row r="6027" spans="2:3" x14ac:dyDescent="0.2">
      <c r="B6027" t="s">
        <v>5094</v>
      </c>
      <c r="C6027" s="9"/>
    </row>
    <row r="6028" spans="2:3" x14ac:dyDescent="0.2">
      <c r="B6028" t="s">
        <v>5095</v>
      </c>
      <c r="C6028" s="9"/>
    </row>
    <row r="6029" spans="2:3" x14ac:dyDescent="0.2">
      <c r="B6029" t="s">
        <v>5096</v>
      </c>
      <c r="C6029" s="9"/>
    </row>
    <row r="6030" spans="2:3" x14ac:dyDescent="0.2">
      <c r="B6030" t="s">
        <v>5096</v>
      </c>
      <c r="C6030" s="9"/>
    </row>
    <row r="6031" spans="2:3" x14ac:dyDescent="0.2">
      <c r="B6031" t="s">
        <v>5097</v>
      </c>
      <c r="C6031" s="9"/>
    </row>
    <row r="6032" spans="2:3" x14ac:dyDescent="0.2">
      <c r="B6032" t="s">
        <v>5098</v>
      </c>
      <c r="C6032" s="9"/>
    </row>
    <row r="6033" spans="2:3" x14ac:dyDescent="0.2">
      <c r="B6033" t="s">
        <v>5099</v>
      </c>
      <c r="C6033" s="9"/>
    </row>
    <row r="6034" spans="2:3" x14ac:dyDescent="0.2">
      <c r="B6034" t="s">
        <v>5099</v>
      </c>
      <c r="C6034" s="9"/>
    </row>
    <row r="6035" spans="2:3" x14ac:dyDescent="0.2">
      <c r="B6035" t="s">
        <v>5100</v>
      </c>
      <c r="C6035" s="9"/>
    </row>
    <row r="6036" spans="2:3" x14ac:dyDescent="0.2">
      <c r="B6036" t="s">
        <v>5101</v>
      </c>
      <c r="C6036" s="9"/>
    </row>
    <row r="6037" spans="2:3" x14ac:dyDescent="0.2">
      <c r="B6037" t="s">
        <v>5102</v>
      </c>
      <c r="C6037" s="9"/>
    </row>
    <row r="6038" spans="2:3" x14ac:dyDescent="0.2">
      <c r="B6038" t="s">
        <v>5103</v>
      </c>
      <c r="C6038" s="9"/>
    </row>
    <row r="6039" spans="2:3" x14ac:dyDescent="0.2">
      <c r="B6039" t="s">
        <v>5104</v>
      </c>
      <c r="C6039" s="9"/>
    </row>
    <row r="6040" spans="2:3" x14ac:dyDescent="0.2">
      <c r="B6040" t="s">
        <v>5104</v>
      </c>
      <c r="C6040" s="9"/>
    </row>
    <row r="6041" spans="2:3" x14ac:dyDescent="0.2">
      <c r="B6041" t="s">
        <v>5105</v>
      </c>
      <c r="C6041" s="9"/>
    </row>
    <row r="6042" spans="2:3" x14ac:dyDescent="0.2">
      <c r="B6042" t="s">
        <v>5106</v>
      </c>
      <c r="C6042" s="9"/>
    </row>
    <row r="6043" spans="2:3" x14ac:dyDescent="0.2">
      <c r="B6043" t="s">
        <v>5107</v>
      </c>
      <c r="C6043" s="9"/>
    </row>
    <row r="6044" spans="2:3" x14ac:dyDescent="0.2">
      <c r="B6044" t="s">
        <v>5108</v>
      </c>
      <c r="C6044" s="9"/>
    </row>
    <row r="6045" spans="2:3" x14ac:dyDescent="0.2">
      <c r="B6045" t="s">
        <v>5109</v>
      </c>
      <c r="C6045" s="9"/>
    </row>
    <row r="6046" spans="2:3" x14ac:dyDescent="0.2">
      <c r="B6046" t="s">
        <v>5110</v>
      </c>
      <c r="C6046" s="9"/>
    </row>
    <row r="6047" spans="2:3" x14ac:dyDescent="0.2">
      <c r="B6047" t="s">
        <v>5111</v>
      </c>
      <c r="C6047" s="9"/>
    </row>
    <row r="6048" spans="2:3" x14ac:dyDescent="0.2">
      <c r="B6048" t="s">
        <v>5112</v>
      </c>
      <c r="C6048" s="9"/>
    </row>
    <row r="6049" spans="2:3" x14ac:dyDescent="0.2">
      <c r="B6049" t="s">
        <v>5113</v>
      </c>
      <c r="C6049" s="9"/>
    </row>
    <row r="6050" spans="2:3" x14ac:dyDescent="0.2">
      <c r="B6050" t="s">
        <v>5114</v>
      </c>
      <c r="C6050" s="9"/>
    </row>
    <row r="6051" spans="2:3" x14ac:dyDescent="0.2">
      <c r="B6051" t="s">
        <v>5114</v>
      </c>
      <c r="C6051" s="9"/>
    </row>
    <row r="6052" spans="2:3" x14ac:dyDescent="0.2">
      <c r="B6052" t="s">
        <v>5115</v>
      </c>
      <c r="C6052" s="9"/>
    </row>
    <row r="6053" spans="2:3" x14ac:dyDescent="0.2">
      <c r="B6053" t="s">
        <v>5116</v>
      </c>
      <c r="C6053" s="9"/>
    </row>
    <row r="6054" spans="2:3" x14ac:dyDescent="0.2">
      <c r="B6054" t="s">
        <v>5117</v>
      </c>
      <c r="C6054" s="9"/>
    </row>
    <row r="6055" spans="2:3" x14ac:dyDescent="0.2">
      <c r="B6055" t="s">
        <v>5118</v>
      </c>
      <c r="C6055" s="9"/>
    </row>
    <row r="6056" spans="2:3" x14ac:dyDescent="0.2">
      <c r="B6056" t="s">
        <v>5118</v>
      </c>
      <c r="C6056" s="9"/>
    </row>
    <row r="6057" spans="2:3" x14ac:dyDescent="0.2">
      <c r="B6057" t="s">
        <v>5119</v>
      </c>
      <c r="C6057" s="9"/>
    </row>
    <row r="6058" spans="2:3" x14ac:dyDescent="0.2">
      <c r="B6058" t="s">
        <v>5120</v>
      </c>
      <c r="C6058" s="9"/>
    </row>
    <row r="6059" spans="2:3" x14ac:dyDescent="0.2">
      <c r="B6059" t="s">
        <v>5121</v>
      </c>
      <c r="C6059" s="9"/>
    </row>
    <row r="6060" spans="2:3" x14ac:dyDescent="0.2">
      <c r="B6060" t="s">
        <v>5122</v>
      </c>
      <c r="C6060" s="9"/>
    </row>
    <row r="6061" spans="2:3" x14ac:dyDescent="0.2">
      <c r="B6061" t="s">
        <v>5123</v>
      </c>
      <c r="C6061" s="9"/>
    </row>
    <row r="6062" spans="2:3" x14ac:dyDescent="0.2">
      <c r="B6062" t="s">
        <v>5124</v>
      </c>
      <c r="C6062" s="9"/>
    </row>
    <row r="6063" spans="2:3" x14ac:dyDescent="0.2">
      <c r="B6063" t="s">
        <v>5125</v>
      </c>
      <c r="C6063" s="9"/>
    </row>
    <row r="6064" spans="2:3" x14ac:dyDescent="0.2">
      <c r="B6064" t="s">
        <v>5126</v>
      </c>
      <c r="C6064" s="9"/>
    </row>
    <row r="6065" spans="2:3" x14ac:dyDescent="0.2">
      <c r="B6065" t="s">
        <v>5127</v>
      </c>
      <c r="C6065" s="9"/>
    </row>
    <row r="6066" spans="2:3" x14ac:dyDescent="0.2">
      <c r="B6066" t="s">
        <v>5128</v>
      </c>
      <c r="C6066" s="9"/>
    </row>
    <row r="6067" spans="2:3" x14ac:dyDescent="0.2">
      <c r="B6067" t="s">
        <v>5129</v>
      </c>
      <c r="C6067" s="9"/>
    </row>
    <row r="6068" spans="2:3" x14ac:dyDescent="0.2">
      <c r="B6068" t="s">
        <v>5130</v>
      </c>
      <c r="C6068" s="9"/>
    </row>
    <row r="6069" spans="2:3" x14ac:dyDescent="0.2">
      <c r="B6069" t="s">
        <v>5131</v>
      </c>
      <c r="C6069" s="9"/>
    </row>
    <row r="6070" spans="2:3" x14ac:dyDescent="0.2">
      <c r="B6070" t="s">
        <v>5132</v>
      </c>
      <c r="C6070" s="9"/>
    </row>
    <row r="6071" spans="2:3" x14ac:dyDescent="0.2">
      <c r="B6071" t="s">
        <v>5133</v>
      </c>
      <c r="C6071" s="9"/>
    </row>
    <row r="6072" spans="2:3" x14ac:dyDescent="0.2">
      <c r="B6072" t="s">
        <v>5133</v>
      </c>
      <c r="C6072" s="9"/>
    </row>
    <row r="6073" spans="2:3" x14ac:dyDescent="0.2">
      <c r="B6073" t="s">
        <v>5134</v>
      </c>
      <c r="C6073" s="9"/>
    </row>
    <row r="6074" spans="2:3" x14ac:dyDescent="0.2">
      <c r="B6074" t="s">
        <v>5135</v>
      </c>
      <c r="C6074" s="9"/>
    </row>
    <row r="6075" spans="2:3" x14ac:dyDescent="0.2">
      <c r="B6075" t="s">
        <v>5136</v>
      </c>
      <c r="C6075" s="9"/>
    </row>
    <row r="6076" spans="2:3" x14ac:dyDescent="0.2">
      <c r="B6076" t="s">
        <v>5137</v>
      </c>
      <c r="C6076" s="9"/>
    </row>
    <row r="6077" spans="2:3" x14ac:dyDescent="0.2">
      <c r="B6077" t="s">
        <v>5138</v>
      </c>
      <c r="C6077" s="9"/>
    </row>
    <row r="6078" spans="2:3" x14ac:dyDescent="0.2">
      <c r="B6078" t="s">
        <v>5139</v>
      </c>
      <c r="C6078" s="9"/>
    </row>
    <row r="6079" spans="2:3" x14ac:dyDescent="0.2">
      <c r="B6079" t="s">
        <v>5140</v>
      </c>
      <c r="C6079" s="9"/>
    </row>
    <row r="6080" spans="2:3" x14ac:dyDescent="0.2">
      <c r="B6080" t="s">
        <v>5141</v>
      </c>
      <c r="C6080" s="9"/>
    </row>
    <row r="6081" spans="2:3" x14ac:dyDescent="0.2">
      <c r="B6081" t="s">
        <v>5142</v>
      </c>
      <c r="C6081" s="9"/>
    </row>
    <row r="6082" spans="2:3" x14ac:dyDescent="0.2">
      <c r="B6082" t="s">
        <v>5142</v>
      </c>
      <c r="C6082" s="9"/>
    </row>
    <row r="6083" spans="2:3" x14ac:dyDescent="0.2">
      <c r="B6083" t="s">
        <v>5143</v>
      </c>
      <c r="C6083" s="9"/>
    </row>
    <row r="6084" spans="2:3" x14ac:dyDescent="0.2">
      <c r="B6084" t="s">
        <v>5144</v>
      </c>
      <c r="C6084" s="9"/>
    </row>
    <row r="6085" spans="2:3" x14ac:dyDescent="0.2">
      <c r="B6085" t="s">
        <v>5144</v>
      </c>
      <c r="C6085" s="9"/>
    </row>
    <row r="6086" spans="2:3" x14ac:dyDescent="0.2">
      <c r="B6086" t="s">
        <v>5145</v>
      </c>
      <c r="C6086" s="9"/>
    </row>
    <row r="6087" spans="2:3" x14ac:dyDescent="0.2">
      <c r="B6087" t="s">
        <v>5146</v>
      </c>
      <c r="C6087" s="9"/>
    </row>
    <row r="6088" spans="2:3" x14ac:dyDescent="0.2">
      <c r="B6088" t="s">
        <v>5146</v>
      </c>
      <c r="C6088" s="9"/>
    </row>
    <row r="6089" spans="2:3" x14ac:dyDescent="0.2">
      <c r="B6089" t="s">
        <v>5147</v>
      </c>
      <c r="C6089" s="9"/>
    </row>
    <row r="6090" spans="2:3" x14ac:dyDescent="0.2">
      <c r="B6090" t="s">
        <v>5148</v>
      </c>
      <c r="C6090" s="9"/>
    </row>
    <row r="6091" spans="2:3" x14ac:dyDescent="0.2">
      <c r="B6091" t="s">
        <v>5149</v>
      </c>
      <c r="C6091" s="9"/>
    </row>
    <row r="6092" spans="2:3" x14ac:dyDescent="0.2">
      <c r="B6092" t="s">
        <v>5150</v>
      </c>
      <c r="C6092" s="9"/>
    </row>
    <row r="6093" spans="2:3" x14ac:dyDescent="0.2">
      <c r="B6093" t="s">
        <v>5151</v>
      </c>
      <c r="C6093" s="9"/>
    </row>
    <row r="6094" spans="2:3" x14ac:dyDescent="0.2">
      <c r="B6094" t="s">
        <v>5152</v>
      </c>
      <c r="C6094" s="9"/>
    </row>
    <row r="6095" spans="2:3" x14ac:dyDescent="0.2">
      <c r="B6095" t="s">
        <v>5153</v>
      </c>
      <c r="C6095" s="9"/>
    </row>
    <row r="6096" spans="2:3" x14ac:dyDescent="0.2">
      <c r="B6096" t="s">
        <v>5154</v>
      </c>
      <c r="C6096" s="9"/>
    </row>
    <row r="6097" spans="2:3" x14ac:dyDescent="0.2">
      <c r="B6097" t="s">
        <v>5154</v>
      </c>
      <c r="C6097" s="9"/>
    </row>
    <row r="6098" spans="2:3" x14ac:dyDescent="0.2">
      <c r="B6098" t="s">
        <v>5155</v>
      </c>
      <c r="C6098" s="9"/>
    </row>
    <row r="6099" spans="2:3" x14ac:dyDescent="0.2">
      <c r="B6099" t="s">
        <v>5156</v>
      </c>
      <c r="C6099" s="9"/>
    </row>
    <row r="6100" spans="2:3" x14ac:dyDescent="0.2">
      <c r="B6100" t="s">
        <v>5157</v>
      </c>
      <c r="C6100" s="9"/>
    </row>
    <row r="6101" spans="2:3" x14ac:dyDescent="0.2">
      <c r="B6101" t="s">
        <v>5158</v>
      </c>
      <c r="C6101" s="9"/>
    </row>
    <row r="6102" spans="2:3" x14ac:dyDescent="0.2">
      <c r="B6102" t="s">
        <v>5159</v>
      </c>
      <c r="C6102" s="9"/>
    </row>
    <row r="6103" spans="2:3" x14ac:dyDescent="0.2">
      <c r="B6103" t="s">
        <v>5159</v>
      </c>
      <c r="C6103" s="9"/>
    </row>
    <row r="6104" spans="2:3" x14ac:dyDescent="0.2">
      <c r="B6104" t="s">
        <v>5160</v>
      </c>
      <c r="C6104" s="9"/>
    </row>
    <row r="6105" spans="2:3" x14ac:dyDescent="0.2">
      <c r="B6105" t="s">
        <v>5161</v>
      </c>
      <c r="C6105" s="9"/>
    </row>
    <row r="6106" spans="2:3" x14ac:dyDescent="0.2">
      <c r="B6106" t="s">
        <v>5162</v>
      </c>
      <c r="C6106" s="9"/>
    </row>
    <row r="6107" spans="2:3" x14ac:dyDescent="0.2">
      <c r="B6107" t="s">
        <v>5163</v>
      </c>
      <c r="C6107" s="9"/>
    </row>
    <row r="6108" spans="2:3" x14ac:dyDescent="0.2">
      <c r="B6108" t="s">
        <v>5164</v>
      </c>
      <c r="C6108" s="9"/>
    </row>
    <row r="6109" spans="2:3" x14ac:dyDescent="0.2">
      <c r="B6109" t="s">
        <v>5165</v>
      </c>
      <c r="C6109" s="9"/>
    </row>
    <row r="6110" spans="2:3" x14ac:dyDescent="0.2">
      <c r="B6110" t="s">
        <v>5166</v>
      </c>
      <c r="C6110" s="9"/>
    </row>
    <row r="6111" spans="2:3" x14ac:dyDescent="0.2">
      <c r="B6111" t="s">
        <v>5166</v>
      </c>
      <c r="C6111" s="9"/>
    </row>
    <row r="6112" spans="2:3" x14ac:dyDescent="0.2">
      <c r="B6112" t="s">
        <v>5167</v>
      </c>
      <c r="C6112" s="9"/>
    </row>
    <row r="6113" spans="2:3" x14ac:dyDescent="0.2">
      <c r="B6113" t="s">
        <v>5168</v>
      </c>
      <c r="C6113" s="9"/>
    </row>
    <row r="6114" spans="2:3" x14ac:dyDescent="0.2">
      <c r="B6114" t="s">
        <v>5169</v>
      </c>
      <c r="C6114" s="9"/>
    </row>
    <row r="6115" spans="2:3" x14ac:dyDescent="0.2">
      <c r="B6115" t="s">
        <v>5170</v>
      </c>
      <c r="C6115" s="9"/>
    </row>
    <row r="6116" spans="2:3" x14ac:dyDescent="0.2">
      <c r="B6116" t="s">
        <v>5171</v>
      </c>
      <c r="C6116" s="9"/>
    </row>
    <row r="6117" spans="2:3" x14ac:dyDescent="0.2">
      <c r="B6117" t="s">
        <v>5172</v>
      </c>
      <c r="C6117" s="9"/>
    </row>
    <row r="6118" spans="2:3" x14ac:dyDescent="0.2">
      <c r="B6118" t="s">
        <v>5173</v>
      </c>
      <c r="C6118" s="9"/>
    </row>
    <row r="6119" spans="2:3" x14ac:dyDescent="0.2">
      <c r="B6119" t="s">
        <v>5174</v>
      </c>
      <c r="C6119" s="9"/>
    </row>
    <row r="6120" spans="2:3" x14ac:dyDescent="0.2">
      <c r="B6120" t="s">
        <v>5174</v>
      </c>
      <c r="C6120" s="9"/>
    </row>
    <row r="6121" spans="2:3" x14ac:dyDescent="0.2">
      <c r="B6121" t="s">
        <v>5175</v>
      </c>
      <c r="C6121" s="9"/>
    </row>
    <row r="6122" spans="2:3" x14ac:dyDescent="0.2">
      <c r="B6122" t="s">
        <v>5176</v>
      </c>
      <c r="C6122" s="9"/>
    </row>
    <row r="6123" spans="2:3" x14ac:dyDescent="0.2">
      <c r="B6123" t="s">
        <v>5177</v>
      </c>
      <c r="C6123" s="9"/>
    </row>
    <row r="6124" spans="2:3" x14ac:dyDescent="0.2">
      <c r="B6124" t="s">
        <v>5178</v>
      </c>
      <c r="C6124" s="9"/>
    </row>
    <row r="6125" spans="2:3" x14ac:dyDescent="0.2">
      <c r="B6125" t="s">
        <v>5179</v>
      </c>
      <c r="C6125" s="9"/>
    </row>
    <row r="6126" spans="2:3" x14ac:dyDescent="0.2">
      <c r="B6126" t="s">
        <v>5180</v>
      </c>
      <c r="C6126" s="9"/>
    </row>
    <row r="6127" spans="2:3" x14ac:dyDescent="0.2">
      <c r="B6127" t="s">
        <v>5181</v>
      </c>
      <c r="C6127" s="9"/>
    </row>
    <row r="6128" spans="2:3" x14ac:dyDescent="0.2">
      <c r="B6128" t="s">
        <v>5181</v>
      </c>
      <c r="C6128" s="9"/>
    </row>
    <row r="6129" spans="2:3" x14ac:dyDescent="0.2">
      <c r="B6129" t="s">
        <v>5182</v>
      </c>
      <c r="C6129" s="9"/>
    </row>
    <row r="6130" spans="2:3" x14ac:dyDescent="0.2">
      <c r="B6130" t="s">
        <v>5183</v>
      </c>
      <c r="C6130" s="9"/>
    </row>
    <row r="6131" spans="2:3" x14ac:dyDescent="0.2">
      <c r="B6131" t="s">
        <v>5184</v>
      </c>
      <c r="C6131" s="9"/>
    </row>
    <row r="6132" spans="2:3" x14ac:dyDescent="0.2">
      <c r="B6132" t="s">
        <v>5185</v>
      </c>
      <c r="C6132" s="9"/>
    </row>
    <row r="6133" spans="2:3" x14ac:dyDescent="0.2">
      <c r="B6133" t="s">
        <v>5186</v>
      </c>
      <c r="C6133" s="9"/>
    </row>
    <row r="6134" spans="2:3" x14ac:dyDescent="0.2">
      <c r="B6134" t="s">
        <v>5187</v>
      </c>
      <c r="C6134" s="9"/>
    </row>
    <row r="6135" spans="2:3" x14ac:dyDescent="0.2">
      <c r="B6135" t="s">
        <v>5188</v>
      </c>
      <c r="C6135" s="9"/>
    </row>
    <row r="6136" spans="2:3" x14ac:dyDescent="0.2">
      <c r="B6136" t="s">
        <v>5189</v>
      </c>
      <c r="C6136" s="9"/>
    </row>
    <row r="6137" spans="2:3" x14ac:dyDescent="0.2">
      <c r="B6137" t="s">
        <v>5190</v>
      </c>
      <c r="C6137" s="9"/>
    </row>
    <row r="6138" spans="2:3" x14ac:dyDescent="0.2">
      <c r="B6138" t="s">
        <v>5190</v>
      </c>
      <c r="C6138" s="9"/>
    </row>
    <row r="6139" spans="2:3" x14ac:dyDescent="0.2">
      <c r="B6139" t="s">
        <v>5191</v>
      </c>
      <c r="C6139" s="9"/>
    </row>
    <row r="6140" spans="2:3" x14ac:dyDescent="0.2">
      <c r="B6140" t="s">
        <v>5192</v>
      </c>
      <c r="C6140" s="9"/>
    </row>
    <row r="6141" spans="2:3" x14ac:dyDescent="0.2">
      <c r="B6141" t="s">
        <v>5192</v>
      </c>
      <c r="C6141" s="9"/>
    </row>
    <row r="6142" spans="2:3" x14ac:dyDescent="0.2">
      <c r="B6142" t="s">
        <v>5193</v>
      </c>
      <c r="C6142" s="9"/>
    </row>
    <row r="6143" spans="2:3" x14ac:dyDescent="0.2">
      <c r="B6143" t="s">
        <v>5194</v>
      </c>
      <c r="C6143" s="9"/>
    </row>
    <row r="6144" spans="2:3" x14ac:dyDescent="0.2">
      <c r="B6144" t="s">
        <v>5195</v>
      </c>
      <c r="C6144" s="9"/>
    </row>
    <row r="6145" spans="2:3" x14ac:dyDescent="0.2">
      <c r="B6145" t="s">
        <v>5196</v>
      </c>
      <c r="C6145" s="9"/>
    </row>
    <row r="6146" spans="2:3" x14ac:dyDescent="0.2">
      <c r="B6146" t="s">
        <v>5197</v>
      </c>
      <c r="C6146" s="9"/>
    </row>
    <row r="6147" spans="2:3" x14ac:dyDescent="0.2">
      <c r="B6147" t="s">
        <v>5198</v>
      </c>
      <c r="C6147" s="9"/>
    </row>
    <row r="6148" spans="2:3" x14ac:dyDescent="0.2">
      <c r="B6148" t="s">
        <v>5199</v>
      </c>
      <c r="C6148" s="9"/>
    </row>
    <row r="6149" spans="2:3" x14ac:dyDescent="0.2">
      <c r="B6149" t="s">
        <v>5199</v>
      </c>
      <c r="C6149" s="9"/>
    </row>
    <row r="6150" spans="2:3" x14ac:dyDescent="0.2">
      <c r="B6150" t="s">
        <v>5200</v>
      </c>
      <c r="C6150" s="9"/>
    </row>
    <row r="6151" spans="2:3" x14ac:dyDescent="0.2">
      <c r="B6151" t="s">
        <v>5201</v>
      </c>
      <c r="C6151" s="9"/>
    </row>
    <row r="6152" spans="2:3" x14ac:dyDescent="0.2">
      <c r="B6152" t="s">
        <v>5201</v>
      </c>
      <c r="C6152" s="9"/>
    </row>
    <row r="6153" spans="2:3" x14ac:dyDescent="0.2">
      <c r="B6153" t="s">
        <v>5202</v>
      </c>
      <c r="C6153" s="9"/>
    </row>
    <row r="6154" spans="2:3" x14ac:dyDescent="0.2">
      <c r="B6154" t="s">
        <v>5202</v>
      </c>
      <c r="C6154" s="9"/>
    </row>
    <row r="6155" spans="2:3" x14ac:dyDescent="0.2">
      <c r="B6155" t="s">
        <v>5203</v>
      </c>
      <c r="C6155" s="9"/>
    </row>
    <row r="6156" spans="2:3" x14ac:dyDescent="0.2">
      <c r="B6156" t="s">
        <v>5204</v>
      </c>
      <c r="C6156" s="9"/>
    </row>
    <row r="6157" spans="2:3" x14ac:dyDescent="0.2">
      <c r="B6157" t="s">
        <v>5205</v>
      </c>
      <c r="C6157" s="9"/>
    </row>
    <row r="6158" spans="2:3" x14ac:dyDescent="0.2">
      <c r="B6158" t="s">
        <v>5206</v>
      </c>
      <c r="C6158" s="9"/>
    </row>
    <row r="6159" spans="2:3" x14ac:dyDescent="0.2">
      <c r="B6159" t="s">
        <v>5206</v>
      </c>
      <c r="C6159" s="9"/>
    </row>
    <row r="6160" spans="2:3" x14ac:dyDescent="0.2">
      <c r="B6160" t="s">
        <v>5207</v>
      </c>
      <c r="C6160" s="9"/>
    </row>
    <row r="6161" spans="2:3" x14ac:dyDescent="0.2">
      <c r="B6161" t="s">
        <v>5208</v>
      </c>
      <c r="C6161" s="9"/>
    </row>
    <row r="6162" spans="2:3" x14ac:dyDescent="0.2">
      <c r="B6162" t="s">
        <v>5209</v>
      </c>
      <c r="C6162" s="9"/>
    </row>
    <row r="6163" spans="2:3" x14ac:dyDescent="0.2">
      <c r="B6163" t="s">
        <v>5210</v>
      </c>
      <c r="C6163" s="9"/>
    </row>
    <row r="6164" spans="2:3" x14ac:dyDescent="0.2">
      <c r="B6164" t="s">
        <v>5211</v>
      </c>
      <c r="C6164" s="9"/>
    </row>
    <row r="6165" spans="2:3" x14ac:dyDescent="0.2">
      <c r="B6165" t="s">
        <v>5212</v>
      </c>
      <c r="C6165" s="9"/>
    </row>
    <row r="6166" spans="2:3" x14ac:dyDescent="0.2">
      <c r="B6166" t="s">
        <v>5213</v>
      </c>
      <c r="C6166" s="9"/>
    </row>
    <row r="6167" spans="2:3" x14ac:dyDescent="0.2">
      <c r="B6167" t="s">
        <v>5214</v>
      </c>
      <c r="C6167" s="9"/>
    </row>
    <row r="6168" spans="2:3" x14ac:dyDescent="0.2">
      <c r="B6168" t="s">
        <v>5214</v>
      </c>
      <c r="C6168" s="9"/>
    </row>
    <row r="6169" spans="2:3" x14ac:dyDescent="0.2">
      <c r="B6169" t="s">
        <v>5215</v>
      </c>
      <c r="C6169" s="9"/>
    </row>
    <row r="6170" spans="2:3" x14ac:dyDescent="0.2">
      <c r="B6170" t="s">
        <v>5215</v>
      </c>
      <c r="C6170" s="9"/>
    </row>
    <row r="6171" spans="2:3" x14ac:dyDescent="0.2">
      <c r="B6171" t="s">
        <v>5216</v>
      </c>
      <c r="C6171" s="9"/>
    </row>
    <row r="6172" spans="2:3" x14ac:dyDescent="0.2">
      <c r="B6172" t="s">
        <v>5217</v>
      </c>
      <c r="C6172" s="9"/>
    </row>
    <row r="6173" spans="2:3" x14ac:dyDescent="0.2">
      <c r="B6173" t="s">
        <v>5218</v>
      </c>
      <c r="C6173" s="9"/>
    </row>
    <row r="6174" spans="2:3" x14ac:dyDescent="0.2">
      <c r="B6174" t="s">
        <v>5219</v>
      </c>
      <c r="C6174" s="9"/>
    </row>
    <row r="6175" spans="2:3" x14ac:dyDescent="0.2">
      <c r="B6175" t="s">
        <v>5219</v>
      </c>
      <c r="C6175" s="9"/>
    </row>
    <row r="6176" spans="2:3" x14ac:dyDescent="0.2">
      <c r="B6176" t="s">
        <v>5220</v>
      </c>
      <c r="C6176" s="9"/>
    </row>
    <row r="6177" spans="2:3" x14ac:dyDescent="0.2">
      <c r="B6177" t="s">
        <v>5221</v>
      </c>
      <c r="C6177" s="9"/>
    </row>
    <row r="6178" spans="2:3" x14ac:dyDescent="0.2">
      <c r="B6178" t="s">
        <v>5222</v>
      </c>
      <c r="C6178" s="9"/>
    </row>
    <row r="6179" spans="2:3" x14ac:dyDescent="0.2">
      <c r="B6179" t="s">
        <v>5223</v>
      </c>
      <c r="C6179" s="9"/>
    </row>
    <row r="6180" spans="2:3" x14ac:dyDescent="0.2">
      <c r="B6180" t="s">
        <v>5224</v>
      </c>
      <c r="C6180" s="9"/>
    </row>
    <row r="6181" spans="2:3" x14ac:dyDescent="0.2">
      <c r="B6181" t="s">
        <v>5224</v>
      </c>
      <c r="C6181" s="9"/>
    </row>
    <row r="6182" spans="2:3" x14ac:dyDescent="0.2">
      <c r="B6182" t="s">
        <v>5225</v>
      </c>
      <c r="C6182" s="9"/>
    </row>
    <row r="6183" spans="2:3" x14ac:dyDescent="0.2">
      <c r="B6183" t="s">
        <v>5226</v>
      </c>
      <c r="C6183" s="9"/>
    </row>
    <row r="6184" spans="2:3" x14ac:dyDescent="0.2">
      <c r="B6184" t="s">
        <v>5226</v>
      </c>
      <c r="C6184" s="9"/>
    </row>
    <row r="6185" spans="2:3" x14ac:dyDescent="0.2">
      <c r="B6185" t="s">
        <v>5227</v>
      </c>
      <c r="C6185" s="9"/>
    </row>
    <row r="6186" spans="2:3" x14ac:dyDescent="0.2">
      <c r="B6186" t="s">
        <v>5228</v>
      </c>
      <c r="C6186" s="9"/>
    </row>
    <row r="6187" spans="2:3" x14ac:dyDescent="0.2">
      <c r="B6187" t="s">
        <v>5228</v>
      </c>
      <c r="C6187" s="9"/>
    </row>
    <row r="6188" spans="2:3" x14ac:dyDescent="0.2">
      <c r="B6188" t="s">
        <v>5229</v>
      </c>
      <c r="C6188" s="9"/>
    </row>
    <row r="6189" spans="2:3" x14ac:dyDescent="0.2">
      <c r="B6189" t="s">
        <v>5229</v>
      </c>
      <c r="C6189" s="9"/>
    </row>
    <row r="6190" spans="2:3" x14ac:dyDescent="0.2">
      <c r="B6190" t="s">
        <v>5230</v>
      </c>
      <c r="C6190" s="9"/>
    </row>
    <row r="6191" spans="2:3" x14ac:dyDescent="0.2">
      <c r="B6191" t="s">
        <v>5231</v>
      </c>
      <c r="C6191" s="9"/>
    </row>
    <row r="6192" spans="2:3" x14ac:dyDescent="0.2">
      <c r="B6192" t="s">
        <v>5232</v>
      </c>
      <c r="C6192" s="9"/>
    </row>
    <row r="6193" spans="2:3" x14ac:dyDescent="0.2">
      <c r="B6193" t="s">
        <v>5233</v>
      </c>
      <c r="C6193" s="9"/>
    </row>
    <row r="6194" spans="2:3" x14ac:dyDescent="0.2">
      <c r="B6194" t="s">
        <v>5234</v>
      </c>
      <c r="C6194" s="9"/>
    </row>
    <row r="6195" spans="2:3" x14ac:dyDescent="0.2">
      <c r="B6195" t="s">
        <v>5235</v>
      </c>
      <c r="C6195" s="9"/>
    </row>
    <row r="6196" spans="2:3" x14ac:dyDescent="0.2">
      <c r="B6196" t="s">
        <v>5236</v>
      </c>
      <c r="C6196" s="9"/>
    </row>
    <row r="6197" spans="2:3" x14ac:dyDescent="0.2">
      <c r="B6197" t="s">
        <v>5237</v>
      </c>
      <c r="C6197" s="9"/>
    </row>
    <row r="6198" spans="2:3" x14ac:dyDescent="0.2">
      <c r="B6198" t="s">
        <v>5237</v>
      </c>
      <c r="C6198" s="9"/>
    </row>
    <row r="6199" spans="2:3" x14ac:dyDescent="0.2">
      <c r="B6199" t="s">
        <v>5238</v>
      </c>
      <c r="C6199" s="9"/>
    </row>
    <row r="6200" spans="2:3" x14ac:dyDescent="0.2">
      <c r="B6200" t="s">
        <v>5239</v>
      </c>
      <c r="C6200" s="9"/>
    </row>
    <row r="6201" spans="2:3" x14ac:dyDescent="0.2">
      <c r="B6201" t="s">
        <v>5240</v>
      </c>
      <c r="C6201" s="9"/>
    </row>
    <row r="6202" spans="2:3" x14ac:dyDescent="0.2">
      <c r="B6202" t="s">
        <v>5241</v>
      </c>
      <c r="C6202" s="9"/>
    </row>
    <row r="6203" spans="2:3" x14ac:dyDescent="0.2">
      <c r="B6203" t="s">
        <v>5242</v>
      </c>
      <c r="C6203" s="9"/>
    </row>
    <row r="6204" spans="2:3" x14ac:dyDescent="0.2">
      <c r="B6204" t="s">
        <v>5243</v>
      </c>
      <c r="C6204" s="9"/>
    </row>
    <row r="6205" spans="2:3" x14ac:dyDescent="0.2">
      <c r="B6205" t="s">
        <v>5244</v>
      </c>
      <c r="C6205" s="9"/>
    </row>
    <row r="6206" spans="2:3" x14ac:dyDescent="0.2">
      <c r="B6206" t="s">
        <v>5245</v>
      </c>
      <c r="C6206" s="9"/>
    </row>
    <row r="6207" spans="2:3" x14ac:dyDescent="0.2">
      <c r="B6207" t="s">
        <v>5246</v>
      </c>
      <c r="C6207" s="9"/>
    </row>
    <row r="6208" spans="2:3" x14ac:dyDescent="0.2">
      <c r="B6208" t="s">
        <v>5247</v>
      </c>
      <c r="C6208" s="9"/>
    </row>
    <row r="6209" spans="2:3" x14ac:dyDescent="0.2">
      <c r="B6209" t="s">
        <v>5248</v>
      </c>
      <c r="C6209" s="9"/>
    </row>
    <row r="6210" spans="2:3" x14ac:dyDescent="0.2">
      <c r="B6210" t="s">
        <v>5248</v>
      </c>
      <c r="C6210" s="9"/>
    </row>
    <row r="6211" spans="2:3" x14ac:dyDescent="0.2">
      <c r="B6211" t="s">
        <v>5249</v>
      </c>
      <c r="C6211" s="9"/>
    </row>
    <row r="6212" spans="2:3" x14ac:dyDescent="0.2">
      <c r="B6212" t="s">
        <v>5249</v>
      </c>
      <c r="C6212" s="9"/>
    </row>
    <row r="6213" spans="2:3" x14ac:dyDescent="0.2">
      <c r="B6213" t="s">
        <v>5250</v>
      </c>
      <c r="C6213" s="9"/>
    </row>
    <row r="6214" spans="2:3" x14ac:dyDescent="0.2">
      <c r="B6214" t="s">
        <v>5251</v>
      </c>
      <c r="C6214" s="9"/>
    </row>
    <row r="6215" spans="2:3" x14ac:dyDescent="0.2">
      <c r="B6215" t="s">
        <v>5252</v>
      </c>
      <c r="C6215" s="9"/>
    </row>
    <row r="6216" spans="2:3" x14ac:dyDescent="0.2">
      <c r="B6216" t="s">
        <v>5253</v>
      </c>
      <c r="C6216" s="9"/>
    </row>
    <row r="6217" spans="2:3" x14ac:dyDescent="0.2">
      <c r="B6217" t="s">
        <v>5254</v>
      </c>
      <c r="C6217" s="9"/>
    </row>
    <row r="6218" spans="2:3" x14ac:dyDescent="0.2">
      <c r="B6218" t="s">
        <v>5255</v>
      </c>
      <c r="C6218" s="9"/>
    </row>
    <row r="6219" spans="2:3" x14ac:dyDescent="0.2">
      <c r="B6219" t="s">
        <v>5256</v>
      </c>
      <c r="C6219" s="9"/>
    </row>
    <row r="6220" spans="2:3" x14ac:dyDescent="0.2">
      <c r="B6220" t="s">
        <v>5257</v>
      </c>
      <c r="C6220" s="9"/>
    </row>
    <row r="6221" spans="2:3" x14ac:dyDescent="0.2">
      <c r="B6221" t="s">
        <v>5258</v>
      </c>
      <c r="C6221" s="9"/>
    </row>
    <row r="6222" spans="2:3" x14ac:dyDescent="0.2">
      <c r="B6222" t="s">
        <v>5259</v>
      </c>
      <c r="C6222" s="9"/>
    </row>
    <row r="6223" spans="2:3" x14ac:dyDescent="0.2">
      <c r="B6223" t="s">
        <v>5260</v>
      </c>
      <c r="C6223" s="9"/>
    </row>
    <row r="6224" spans="2:3" x14ac:dyDescent="0.2">
      <c r="B6224" t="s">
        <v>5261</v>
      </c>
      <c r="C6224" s="9"/>
    </row>
    <row r="6225" spans="2:3" x14ac:dyDescent="0.2">
      <c r="B6225" t="s">
        <v>5261</v>
      </c>
      <c r="C6225" s="9"/>
    </row>
    <row r="6226" spans="2:3" x14ac:dyDescent="0.2">
      <c r="B6226" t="s">
        <v>5262</v>
      </c>
      <c r="C6226" s="9"/>
    </row>
    <row r="6227" spans="2:3" x14ac:dyDescent="0.2">
      <c r="B6227" t="s">
        <v>5263</v>
      </c>
      <c r="C6227" s="9"/>
    </row>
    <row r="6228" spans="2:3" x14ac:dyDescent="0.2">
      <c r="B6228" t="s">
        <v>5264</v>
      </c>
      <c r="C6228" s="9"/>
    </row>
    <row r="6229" spans="2:3" x14ac:dyDescent="0.2">
      <c r="B6229" t="s">
        <v>5265</v>
      </c>
      <c r="C6229" s="9"/>
    </row>
    <row r="6230" spans="2:3" x14ac:dyDescent="0.2">
      <c r="B6230" t="s">
        <v>5266</v>
      </c>
      <c r="C6230" s="9"/>
    </row>
    <row r="6231" spans="2:3" x14ac:dyDescent="0.2">
      <c r="B6231" t="s">
        <v>5267</v>
      </c>
      <c r="C6231" s="9"/>
    </row>
    <row r="6232" spans="2:3" x14ac:dyDescent="0.2">
      <c r="B6232" t="s">
        <v>5268</v>
      </c>
      <c r="C6232" s="9"/>
    </row>
    <row r="6233" spans="2:3" x14ac:dyDescent="0.2">
      <c r="B6233" t="s">
        <v>5269</v>
      </c>
      <c r="C6233" s="9"/>
    </row>
    <row r="6234" spans="2:3" x14ac:dyDescent="0.2">
      <c r="B6234" t="s">
        <v>5269</v>
      </c>
      <c r="C6234" s="9"/>
    </row>
    <row r="6235" spans="2:3" x14ac:dyDescent="0.2">
      <c r="B6235" t="s">
        <v>5270</v>
      </c>
      <c r="C6235" s="9"/>
    </row>
    <row r="6236" spans="2:3" x14ac:dyDescent="0.2">
      <c r="B6236" t="s">
        <v>5271</v>
      </c>
      <c r="C6236" s="9"/>
    </row>
    <row r="6237" spans="2:3" x14ac:dyDescent="0.2">
      <c r="B6237" t="s">
        <v>5272</v>
      </c>
      <c r="C6237" s="9"/>
    </row>
    <row r="6238" spans="2:3" x14ac:dyDescent="0.2">
      <c r="B6238" t="s">
        <v>5273</v>
      </c>
      <c r="C6238" s="9"/>
    </row>
    <row r="6239" spans="2:3" x14ac:dyDescent="0.2">
      <c r="B6239" t="s">
        <v>5274</v>
      </c>
      <c r="C6239" s="9"/>
    </row>
    <row r="6240" spans="2:3" x14ac:dyDescent="0.2">
      <c r="B6240" t="s">
        <v>5274</v>
      </c>
      <c r="C6240" s="9"/>
    </row>
    <row r="6241" spans="2:3" x14ac:dyDescent="0.2">
      <c r="B6241" t="s">
        <v>5275</v>
      </c>
      <c r="C6241" s="9"/>
    </row>
    <row r="6242" spans="2:3" x14ac:dyDescent="0.2">
      <c r="B6242" t="s">
        <v>5276</v>
      </c>
      <c r="C6242" s="9"/>
    </row>
    <row r="6243" spans="2:3" x14ac:dyDescent="0.2">
      <c r="B6243" t="s">
        <v>5277</v>
      </c>
      <c r="C6243" s="9"/>
    </row>
    <row r="6244" spans="2:3" x14ac:dyDescent="0.2">
      <c r="B6244" t="s">
        <v>5278</v>
      </c>
      <c r="C6244" s="9"/>
    </row>
    <row r="6245" spans="2:3" x14ac:dyDescent="0.2">
      <c r="B6245" t="s">
        <v>5279</v>
      </c>
      <c r="C6245" s="9"/>
    </row>
    <row r="6246" spans="2:3" x14ac:dyDescent="0.2">
      <c r="B6246" t="s">
        <v>5280</v>
      </c>
      <c r="C6246" s="9"/>
    </row>
    <row r="6247" spans="2:3" x14ac:dyDescent="0.2">
      <c r="B6247" t="s">
        <v>5281</v>
      </c>
      <c r="C6247" s="9"/>
    </row>
    <row r="6248" spans="2:3" x14ac:dyDescent="0.2">
      <c r="B6248" t="s">
        <v>5282</v>
      </c>
      <c r="C6248" s="9"/>
    </row>
    <row r="6249" spans="2:3" x14ac:dyDescent="0.2">
      <c r="B6249" t="s">
        <v>5283</v>
      </c>
      <c r="C6249" s="9"/>
    </row>
    <row r="6250" spans="2:3" x14ac:dyDescent="0.2">
      <c r="B6250" t="s">
        <v>5284</v>
      </c>
      <c r="C6250" s="9"/>
    </row>
    <row r="6251" spans="2:3" x14ac:dyDescent="0.2">
      <c r="B6251" t="s">
        <v>5285</v>
      </c>
      <c r="C6251" s="9"/>
    </row>
    <row r="6252" spans="2:3" x14ac:dyDescent="0.2">
      <c r="B6252" t="s">
        <v>5286</v>
      </c>
      <c r="C6252" s="9"/>
    </row>
    <row r="6253" spans="2:3" x14ac:dyDescent="0.2">
      <c r="B6253" t="s">
        <v>5287</v>
      </c>
      <c r="C6253" s="9"/>
    </row>
    <row r="6254" spans="2:3" x14ac:dyDescent="0.2">
      <c r="B6254" t="s">
        <v>5288</v>
      </c>
      <c r="C6254" s="9"/>
    </row>
    <row r="6255" spans="2:3" x14ac:dyDescent="0.2">
      <c r="B6255" t="s">
        <v>5288</v>
      </c>
      <c r="C6255" s="9"/>
    </row>
    <row r="6256" spans="2:3" x14ac:dyDescent="0.2">
      <c r="B6256" t="s">
        <v>5289</v>
      </c>
      <c r="C6256" s="9"/>
    </row>
    <row r="6257" spans="2:3" x14ac:dyDescent="0.2">
      <c r="B6257" t="s">
        <v>5290</v>
      </c>
      <c r="C6257" s="9"/>
    </row>
    <row r="6258" spans="2:3" x14ac:dyDescent="0.2">
      <c r="B6258" t="s">
        <v>5291</v>
      </c>
      <c r="C6258" s="9"/>
    </row>
    <row r="6259" spans="2:3" x14ac:dyDescent="0.2">
      <c r="B6259" t="s">
        <v>5292</v>
      </c>
      <c r="C6259" s="9"/>
    </row>
    <row r="6260" spans="2:3" x14ac:dyDescent="0.2">
      <c r="B6260" t="s">
        <v>5293</v>
      </c>
      <c r="C6260" s="9"/>
    </row>
    <row r="6261" spans="2:3" x14ac:dyDescent="0.2">
      <c r="B6261" t="s">
        <v>5294</v>
      </c>
      <c r="C6261" s="9"/>
    </row>
    <row r="6262" spans="2:3" x14ac:dyDescent="0.2">
      <c r="B6262" t="s">
        <v>5295</v>
      </c>
      <c r="C6262" s="9"/>
    </row>
    <row r="6263" spans="2:3" x14ac:dyDescent="0.2">
      <c r="B6263" t="s">
        <v>5296</v>
      </c>
      <c r="C6263" s="9"/>
    </row>
    <row r="6264" spans="2:3" x14ac:dyDescent="0.2">
      <c r="B6264" t="s">
        <v>5297</v>
      </c>
      <c r="C6264" s="9"/>
    </row>
    <row r="6265" spans="2:3" x14ac:dyDescent="0.2">
      <c r="B6265" t="s">
        <v>5298</v>
      </c>
      <c r="C6265" s="9"/>
    </row>
    <row r="6266" spans="2:3" x14ac:dyDescent="0.2">
      <c r="B6266" t="s">
        <v>5299</v>
      </c>
      <c r="C6266" s="9"/>
    </row>
    <row r="6267" spans="2:3" x14ac:dyDescent="0.2">
      <c r="B6267" t="s">
        <v>5300</v>
      </c>
      <c r="C6267" s="9"/>
    </row>
    <row r="6268" spans="2:3" x14ac:dyDescent="0.2">
      <c r="B6268" t="s">
        <v>5301</v>
      </c>
      <c r="C6268" s="9"/>
    </row>
    <row r="6269" spans="2:3" x14ac:dyDescent="0.2">
      <c r="B6269" t="s">
        <v>5302</v>
      </c>
      <c r="C6269" s="9"/>
    </row>
    <row r="6270" spans="2:3" x14ac:dyDescent="0.2">
      <c r="B6270" t="s">
        <v>5303</v>
      </c>
      <c r="C6270" s="9"/>
    </row>
    <row r="6271" spans="2:3" x14ac:dyDescent="0.2">
      <c r="B6271" t="s">
        <v>5304</v>
      </c>
      <c r="C6271" s="9"/>
    </row>
    <row r="6272" spans="2:3" x14ac:dyDescent="0.2">
      <c r="B6272" t="s">
        <v>5305</v>
      </c>
      <c r="C6272" s="9"/>
    </row>
    <row r="6273" spans="2:3" x14ac:dyDescent="0.2">
      <c r="B6273" t="s">
        <v>5305</v>
      </c>
      <c r="C6273" s="9"/>
    </row>
    <row r="6274" spans="2:3" x14ac:dyDescent="0.2">
      <c r="B6274" t="s">
        <v>5306</v>
      </c>
      <c r="C6274" s="9"/>
    </row>
    <row r="6275" spans="2:3" x14ac:dyDescent="0.2">
      <c r="B6275" t="s">
        <v>5307</v>
      </c>
      <c r="C6275" s="9"/>
    </row>
    <row r="6276" spans="2:3" x14ac:dyDescent="0.2">
      <c r="B6276" t="s">
        <v>5307</v>
      </c>
      <c r="C6276" s="9"/>
    </row>
    <row r="6277" spans="2:3" x14ac:dyDescent="0.2">
      <c r="B6277" t="s">
        <v>5308</v>
      </c>
      <c r="C6277" s="9"/>
    </row>
    <row r="6278" spans="2:3" x14ac:dyDescent="0.2">
      <c r="B6278" t="s">
        <v>5309</v>
      </c>
      <c r="C6278" s="9"/>
    </row>
    <row r="6279" spans="2:3" x14ac:dyDescent="0.2">
      <c r="B6279" t="s">
        <v>5309</v>
      </c>
      <c r="C6279" s="9"/>
    </row>
    <row r="6280" spans="2:3" x14ac:dyDescent="0.2">
      <c r="B6280" t="s">
        <v>5310</v>
      </c>
      <c r="C6280" s="9"/>
    </row>
    <row r="6281" spans="2:3" x14ac:dyDescent="0.2">
      <c r="B6281" t="s">
        <v>5311</v>
      </c>
      <c r="C6281" s="9"/>
    </row>
    <row r="6282" spans="2:3" x14ac:dyDescent="0.2">
      <c r="B6282" t="s">
        <v>5312</v>
      </c>
      <c r="C6282" s="9"/>
    </row>
    <row r="6283" spans="2:3" x14ac:dyDescent="0.2">
      <c r="B6283" t="s">
        <v>5313</v>
      </c>
      <c r="C6283" s="9"/>
    </row>
    <row r="6284" spans="2:3" x14ac:dyDescent="0.2">
      <c r="B6284" t="s">
        <v>5314</v>
      </c>
      <c r="C6284" s="9"/>
    </row>
    <row r="6285" spans="2:3" x14ac:dyDescent="0.2">
      <c r="B6285" t="s">
        <v>5314</v>
      </c>
      <c r="C6285" s="9"/>
    </row>
    <row r="6286" spans="2:3" x14ac:dyDescent="0.2">
      <c r="B6286" t="s">
        <v>5315</v>
      </c>
      <c r="C6286" s="9"/>
    </row>
    <row r="6287" spans="2:3" x14ac:dyDescent="0.2">
      <c r="B6287" t="s">
        <v>5316</v>
      </c>
      <c r="C6287" s="9"/>
    </row>
    <row r="6288" spans="2:3" x14ac:dyDescent="0.2">
      <c r="B6288" t="s">
        <v>5316</v>
      </c>
      <c r="C6288" s="9"/>
    </row>
    <row r="6289" spans="2:3" x14ac:dyDescent="0.2">
      <c r="B6289" t="s">
        <v>5317</v>
      </c>
      <c r="C6289" s="9"/>
    </row>
    <row r="6290" spans="2:3" x14ac:dyDescent="0.2">
      <c r="B6290" t="s">
        <v>5318</v>
      </c>
      <c r="C6290" s="9"/>
    </row>
    <row r="6291" spans="2:3" x14ac:dyDescent="0.2">
      <c r="B6291" t="s">
        <v>5319</v>
      </c>
      <c r="C6291" s="9"/>
    </row>
    <row r="6292" spans="2:3" x14ac:dyDescent="0.2">
      <c r="B6292" t="s">
        <v>5320</v>
      </c>
      <c r="C6292" s="9"/>
    </row>
    <row r="6293" spans="2:3" x14ac:dyDescent="0.2">
      <c r="B6293" t="s">
        <v>5321</v>
      </c>
      <c r="C6293" s="9"/>
    </row>
    <row r="6294" spans="2:3" x14ac:dyDescent="0.2">
      <c r="B6294" t="s">
        <v>5322</v>
      </c>
      <c r="C6294" s="9"/>
    </row>
    <row r="6295" spans="2:3" x14ac:dyDescent="0.2">
      <c r="B6295" t="s">
        <v>5323</v>
      </c>
      <c r="C6295" s="9"/>
    </row>
    <row r="6296" spans="2:3" x14ac:dyDescent="0.2">
      <c r="B6296" t="s">
        <v>5323</v>
      </c>
      <c r="C6296" s="9"/>
    </row>
    <row r="6297" spans="2:3" x14ac:dyDescent="0.2">
      <c r="B6297" t="s">
        <v>5324</v>
      </c>
      <c r="C6297" s="9"/>
    </row>
    <row r="6298" spans="2:3" x14ac:dyDescent="0.2">
      <c r="B6298" t="s">
        <v>5325</v>
      </c>
      <c r="C6298" s="9"/>
    </row>
    <row r="6299" spans="2:3" x14ac:dyDescent="0.2">
      <c r="B6299" t="s">
        <v>5326</v>
      </c>
      <c r="C6299" s="9"/>
    </row>
    <row r="6300" spans="2:3" x14ac:dyDescent="0.2">
      <c r="B6300" t="s">
        <v>5327</v>
      </c>
      <c r="C6300" s="9"/>
    </row>
    <row r="6301" spans="2:3" x14ac:dyDescent="0.2">
      <c r="B6301" t="s">
        <v>5328</v>
      </c>
      <c r="C6301" s="9"/>
    </row>
    <row r="6302" spans="2:3" x14ac:dyDescent="0.2">
      <c r="B6302" t="s">
        <v>5329</v>
      </c>
      <c r="C6302" s="9"/>
    </row>
    <row r="6303" spans="2:3" x14ac:dyDescent="0.2">
      <c r="B6303" t="s">
        <v>5330</v>
      </c>
      <c r="C6303" s="9"/>
    </row>
    <row r="6304" spans="2:3" x14ac:dyDescent="0.2">
      <c r="B6304" t="s">
        <v>5330</v>
      </c>
      <c r="C6304" s="9"/>
    </row>
    <row r="6305" spans="2:3" x14ac:dyDescent="0.2">
      <c r="B6305" t="s">
        <v>5331</v>
      </c>
      <c r="C6305" s="9"/>
    </row>
    <row r="6306" spans="2:3" x14ac:dyDescent="0.2">
      <c r="B6306" t="s">
        <v>5332</v>
      </c>
      <c r="C6306" s="9"/>
    </row>
    <row r="6307" spans="2:3" x14ac:dyDescent="0.2">
      <c r="B6307" t="s">
        <v>5332</v>
      </c>
      <c r="C6307" s="9"/>
    </row>
    <row r="6308" spans="2:3" x14ac:dyDescent="0.2">
      <c r="B6308" t="s">
        <v>5333</v>
      </c>
      <c r="C6308" s="9"/>
    </row>
    <row r="6309" spans="2:3" x14ac:dyDescent="0.2">
      <c r="B6309" t="s">
        <v>5334</v>
      </c>
      <c r="C6309" s="9"/>
    </row>
    <row r="6310" spans="2:3" x14ac:dyDescent="0.2">
      <c r="B6310" t="s">
        <v>5334</v>
      </c>
      <c r="C6310" s="9"/>
    </row>
    <row r="6311" spans="2:3" x14ac:dyDescent="0.2">
      <c r="B6311" t="s">
        <v>5335</v>
      </c>
      <c r="C6311" s="9"/>
    </row>
    <row r="6312" spans="2:3" x14ac:dyDescent="0.2">
      <c r="B6312" t="s">
        <v>5336</v>
      </c>
      <c r="C6312" s="9"/>
    </row>
    <row r="6313" spans="2:3" x14ac:dyDescent="0.2">
      <c r="B6313" t="s">
        <v>5336</v>
      </c>
      <c r="C6313" s="9"/>
    </row>
    <row r="6314" spans="2:3" x14ac:dyDescent="0.2">
      <c r="B6314" t="s">
        <v>5337</v>
      </c>
      <c r="C6314" s="9"/>
    </row>
    <row r="6315" spans="2:3" x14ac:dyDescent="0.2">
      <c r="B6315" t="s">
        <v>5338</v>
      </c>
      <c r="C6315" s="9"/>
    </row>
    <row r="6316" spans="2:3" x14ac:dyDescent="0.2">
      <c r="B6316" t="s">
        <v>5339</v>
      </c>
      <c r="C6316" s="9"/>
    </row>
    <row r="6317" spans="2:3" x14ac:dyDescent="0.2">
      <c r="B6317" t="s">
        <v>5340</v>
      </c>
      <c r="C6317" s="9"/>
    </row>
    <row r="6318" spans="2:3" x14ac:dyDescent="0.2">
      <c r="B6318" t="s">
        <v>5340</v>
      </c>
      <c r="C6318" s="9"/>
    </row>
    <row r="6319" spans="2:3" x14ac:dyDescent="0.2">
      <c r="B6319" t="s">
        <v>5341</v>
      </c>
      <c r="C6319" s="9"/>
    </row>
    <row r="6320" spans="2:3" x14ac:dyDescent="0.2">
      <c r="B6320" t="s">
        <v>5342</v>
      </c>
      <c r="C6320" s="9"/>
    </row>
    <row r="6321" spans="2:3" x14ac:dyDescent="0.2">
      <c r="B6321" t="s">
        <v>5342</v>
      </c>
      <c r="C6321" s="9"/>
    </row>
    <row r="6322" spans="2:3" x14ac:dyDescent="0.2">
      <c r="B6322" t="s">
        <v>5343</v>
      </c>
      <c r="C6322" s="9"/>
    </row>
    <row r="6323" spans="2:3" x14ac:dyDescent="0.2">
      <c r="B6323" t="s">
        <v>5344</v>
      </c>
      <c r="C6323" s="9"/>
    </row>
    <row r="6324" spans="2:3" x14ac:dyDescent="0.2">
      <c r="B6324" t="s">
        <v>5345</v>
      </c>
      <c r="C6324" s="9"/>
    </row>
    <row r="6325" spans="2:3" x14ac:dyDescent="0.2">
      <c r="B6325" t="s">
        <v>5346</v>
      </c>
      <c r="C6325" s="9"/>
    </row>
    <row r="6326" spans="2:3" x14ac:dyDescent="0.2">
      <c r="B6326" t="s">
        <v>5347</v>
      </c>
      <c r="C6326" s="9"/>
    </row>
    <row r="6327" spans="2:3" x14ac:dyDescent="0.2">
      <c r="B6327" t="s">
        <v>5348</v>
      </c>
      <c r="C6327" s="9"/>
    </row>
    <row r="6328" spans="2:3" x14ac:dyDescent="0.2">
      <c r="B6328" t="s">
        <v>5349</v>
      </c>
      <c r="C6328" s="9"/>
    </row>
    <row r="6329" spans="2:3" x14ac:dyDescent="0.2">
      <c r="B6329" t="s">
        <v>5350</v>
      </c>
      <c r="C6329" s="9"/>
    </row>
    <row r="6330" spans="2:3" x14ac:dyDescent="0.2">
      <c r="B6330" t="s">
        <v>5351</v>
      </c>
      <c r="C6330" s="9"/>
    </row>
    <row r="6331" spans="2:3" x14ac:dyDescent="0.2">
      <c r="B6331" t="s">
        <v>5352</v>
      </c>
      <c r="C6331" s="9"/>
    </row>
    <row r="6332" spans="2:3" x14ac:dyDescent="0.2">
      <c r="B6332" t="s">
        <v>5353</v>
      </c>
      <c r="C6332" s="9"/>
    </row>
    <row r="6333" spans="2:3" x14ac:dyDescent="0.2">
      <c r="B6333" t="s">
        <v>5354</v>
      </c>
      <c r="C6333" s="9"/>
    </row>
    <row r="6334" spans="2:3" x14ac:dyDescent="0.2">
      <c r="B6334" t="s">
        <v>5355</v>
      </c>
      <c r="C6334" s="9"/>
    </row>
    <row r="6335" spans="2:3" x14ac:dyDescent="0.2">
      <c r="B6335" t="s">
        <v>5356</v>
      </c>
      <c r="C6335" s="9"/>
    </row>
    <row r="6336" spans="2:3" x14ac:dyDescent="0.2">
      <c r="B6336" t="s">
        <v>5357</v>
      </c>
      <c r="C6336" s="9"/>
    </row>
    <row r="6337" spans="2:3" x14ac:dyDescent="0.2">
      <c r="B6337" t="s">
        <v>5358</v>
      </c>
      <c r="C6337" s="9"/>
    </row>
    <row r="6338" spans="2:3" x14ac:dyDescent="0.2">
      <c r="B6338" t="s">
        <v>5358</v>
      </c>
      <c r="C6338" s="9"/>
    </row>
    <row r="6339" spans="2:3" x14ac:dyDescent="0.2">
      <c r="B6339" t="s">
        <v>5359</v>
      </c>
      <c r="C6339" s="9"/>
    </row>
    <row r="6340" spans="2:3" x14ac:dyDescent="0.2">
      <c r="B6340" t="s">
        <v>5360</v>
      </c>
      <c r="C6340" s="9"/>
    </row>
    <row r="6341" spans="2:3" x14ac:dyDescent="0.2">
      <c r="B6341" t="s">
        <v>5361</v>
      </c>
      <c r="C6341" s="9"/>
    </row>
    <row r="6342" spans="2:3" x14ac:dyDescent="0.2">
      <c r="B6342" t="s">
        <v>5362</v>
      </c>
      <c r="C6342" s="9"/>
    </row>
    <row r="6343" spans="2:3" x14ac:dyDescent="0.2">
      <c r="B6343" t="s">
        <v>5362</v>
      </c>
      <c r="C6343" s="9"/>
    </row>
    <row r="6344" spans="2:3" x14ac:dyDescent="0.2">
      <c r="B6344" t="s">
        <v>5363</v>
      </c>
      <c r="C6344" s="9"/>
    </row>
    <row r="6345" spans="2:3" x14ac:dyDescent="0.2">
      <c r="B6345" t="s">
        <v>5364</v>
      </c>
      <c r="C6345" s="9"/>
    </row>
    <row r="6346" spans="2:3" x14ac:dyDescent="0.2">
      <c r="B6346" t="s">
        <v>5364</v>
      </c>
      <c r="C6346" s="9"/>
    </row>
    <row r="6347" spans="2:3" x14ac:dyDescent="0.2">
      <c r="B6347" t="s">
        <v>5365</v>
      </c>
      <c r="C6347" s="9"/>
    </row>
    <row r="6348" spans="2:3" x14ac:dyDescent="0.2">
      <c r="B6348" t="s">
        <v>5366</v>
      </c>
      <c r="C6348" s="9"/>
    </row>
    <row r="6349" spans="2:3" x14ac:dyDescent="0.2">
      <c r="B6349" t="s">
        <v>5367</v>
      </c>
      <c r="C6349" s="9"/>
    </row>
    <row r="6350" spans="2:3" x14ac:dyDescent="0.2">
      <c r="B6350" t="s">
        <v>5368</v>
      </c>
      <c r="C6350" s="9"/>
    </row>
    <row r="6351" spans="2:3" x14ac:dyDescent="0.2">
      <c r="B6351" t="s">
        <v>5369</v>
      </c>
      <c r="C6351" s="9"/>
    </row>
    <row r="6352" spans="2:3" x14ac:dyDescent="0.2">
      <c r="B6352" t="s">
        <v>5369</v>
      </c>
      <c r="C6352" s="9"/>
    </row>
    <row r="6353" spans="2:3" x14ac:dyDescent="0.2">
      <c r="B6353" t="s">
        <v>5370</v>
      </c>
      <c r="C6353" s="9"/>
    </row>
    <row r="6354" spans="2:3" x14ac:dyDescent="0.2">
      <c r="B6354" t="s">
        <v>5370</v>
      </c>
      <c r="C6354" s="9"/>
    </row>
    <row r="6355" spans="2:3" x14ac:dyDescent="0.2">
      <c r="B6355" t="s">
        <v>5371</v>
      </c>
      <c r="C6355" s="9"/>
    </row>
    <row r="6356" spans="2:3" x14ac:dyDescent="0.2">
      <c r="B6356" t="s">
        <v>5371</v>
      </c>
      <c r="C6356" s="9"/>
    </row>
    <row r="6357" spans="2:3" x14ac:dyDescent="0.2">
      <c r="B6357" t="s">
        <v>5372</v>
      </c>
      <c r="C6357" s="9"/>
    </row>
    <row r="6358" spans="2:3" x14ac:dyDescent="0.2">
      <c r="B6358" t="s">
        <v>5373</v>
      </c>
      <c r="C6358" s="9"/>
    </row>
    <row r="6359" spans="2:3" x14ac:dyDescent="0.2">
      <c r="B6359" t="s">
        <v>5373</v>
      </c>
      <c r="C6359" s="9"/>
    </row>
    <row r="6360" spans="2:3" x14ac:dyDescent="0.2">
      <c r="B6360" t="s">
        <v>5374</v>
      </c>
      <c r="C6360" s="9"/>
    </row>
    <row r="6361" spans="2:3" x14ac:dyDescent="0.2">
      <c r="B6361" t="s">
        <v>5375</v>
      </c>
      <c r="C6361" s="9"/>
    </row>
    <row r="6362" spans="2:3" x14ac:dyDescent="0.2">
      <c r="B6362" t="s">
        <v>5376</v>
      </c>
      <c r="C6362" s="9"/>
    </row>
    <row r="6363" spans="2:3" x14ac:dyDescent="0.2">
      <c r="B6363" t="s">
        <v>5377</v>
      </c>
      <c r="C6363" s="9"/>
    </row>
    <row r="6364" spans="2:3" x14ac:dyDescent="0.2">
      <c r="B6364" t="s">
        <v>5378</v>
      </c>
      <c r="C6364" s="9"/>
    </row>
    <row r="6365" spans="2:3" x14ac:dyDescent="0.2">
      <c r="B6365" t="s">
        <v>5379</v>
      </c>
      <c r="C6365" s="9"/>
    </row>
    <row r="6366" spans="2:3" x14ac:dyDescent="0.2">
      <c r="B6366" t="s">
        <v>5379</v>
      </c>
      <c r="C6366" s="9"/>
    </row>
    <row r="6367" spans="2:3" x14ac:dyDescent="0.2">
      <c r="B6367" t="s">
        <v>5380</v>
      </c>
      <c r="C6367" s="9"/>
    </row>
    <row r="6368" spans="2:3" x14ac:dyDescent="0.2">
      <c r="B6368" t="s">
        <v>5380</v>
      </c>
      <c r="C6368" s="9"/>
    </row>
    <row r="6369" spans="2:3" x14ac:dyDescent="0.2">
      <c r="B6369" t="s">
        <v>5381</v>
      </c>
      <c r="C6369" s="9"/>
    </row>
    <row r="6370" spans="2:3" x14ac:dyDescent="0.2">
      <c r="B6370" t="s">
        <v>5382</v>
      </c>
      <c r="C6370" s="9"/>
    </row>
    <row r="6371" spans="2:3" x14ac:dyDescent="0.2">
      <c r="B6371" t="s">
        <v>5382</v>
      </c>
      <c r="C6371" s="9"/>
    </row>
    <row r="6372" spans="2:3" x14ac:dyDescent="0.2">
      <c r="B6372" t="s">
        <v>5383</v>
      </c>
      <c r="C6372" s="9"/>
    </row>
    <row r="6373" spans="2:3" x14ac:dyDescent="0.2">
      <c r="B6373" t="s">
        <v>5384</v>
      </c>
      <c r="C6373" s="9"/>
    </row>
    <row r="6374" spans="2:3" x14ac:dyDescent="0.2">
      <c r="B6374" t="s">
        <v>5385</v>
      </c>
      <c r="C6374" s="9"/>
    </row>
    <row r="6375" spans="2:3" x14ac:dyDescent="0.2">
      <c r="B6375" t="s">
        <v>5386</v>
      </c>
      <c r="C6375" s="9"/>
    </row>
    <row r="6376" spans="2:3" x14ac:dyDescent="0.2">
      <c r="B6376" t="s">
        <v>5387</v>
      </c>
      <c r="C6376" s="9"/>
    </row>
    <row r="6377" spans="2:3" x14ac:dyDescent="0.2">
      <c r="B6377" t="s">
        <v>5388</v>
      </c>
      <c r="C6377" s="9"/>
    </row>
    <row r="6378" spans="2:3" x14ac:dyDescent="0.2">
      <c r="B6378" t="s">
        <v>5389</v>
      </c>
      <c r="C6378" s="9"/>
    </row>
    <row r="6379" spans="2:3" x14ac:dyDescent="0.2">
      <c r="B6379" t="s">
        <v>5390</v>
      </c>
      <c r="C6379" s="9"/>
    </row>
    <row r="6380" spans="2:3" x14ac:dyDescent="0.2">
      <c r="B6380" t="s">
        <v>5391</v>
      </c>
      <c r="C6380" s="9"/>
    </row>
    <row r="6381" spans="2:3" x14ac:dyDescent="0.2">
      <c r="B6381" t="s">
        <v>5392</v>
      </c>
      <c r="C6381" s="9"/>
    </row>
    <row r="6382" spans="2:3" x14ac:dyDescent="0.2">
      <c r="B6382" t="s">
        <v>5393</v>
      </c>
      <c r="C6382" s="9"/>
    </row>
    <row r="6383" spans="2:3" x14ac:dyDescent="0.2">
      <c r="B6383" t="s">
        <v>5394</v>
      </c>
      <c r="C6383" s="9"/>
    </row>
    <row r="6384" spans="2:3" x14ac:dyDescent="0.2">
      <c r="B6384" t="s">
        <v>5395</v>
      </c>
      <c r="C6384" s="9"/>
    </row>
    <row r="6385" spans="2:3" x14ac:dyDescent="0.2">
      <c r="B6385" t="s">
        <v>5395</v>
      </c>
      <c r="C6385" s="9"/>
    </row>
    <row r="6386" spans="2:3" x14ac:dyDescent="0.2">
      <c r="B6386" t="s">
        <v>5396</v>
      </c>
      <c r="C6386" s="9"/>
    </row>
    <row r="6387" spans="2:3" x14ac:dyDescent="0.2">
      <c r="B6387" t="s">
        <v>5397</v>
      </c>
      <c r="C6387" s="9"/>
    </row>
    <row r="6388" spans="2:3" x14ac:dyDescent="0.2">
      <c r="B6388" t="s">
        <v>5398</v>
      </c>
      <c r="C6388" s="9"/>
    </row>
    <row r="6389" spans="2:3" x14ac:dyDescent="0.2">
      <c r="B6389" t="s">
        <v>5399</v>
      </c>
      <c r="C6389" s="9"/>
    </row>
    <row r="6390" spans="2:3" x14ac:dyDescent="0.2">
      <c r="B6390" t="s">
        <v>5400</v>
      </c>
      <c r="C6390" s="9"/>
    </row>
    <row r="6391" spans="2:3" x14ac:dyDescent="0.2">
      <c r="B6391" t="s">
        <v>5400</v>
      </c>
      <c r="C6391" s="9"/>
    </row>
    <row r="6392" spans="2:3" x14ac:dyDescent="0.2">
      <c r="B6392" t="s">
        <v>5401</v>
      </c>
      <c r="C6392" s="9"/>
    </row>
    <row r="6393" spans="2:3" x14ac:dyDescent="0.2">
      <c r="B6393" t="s">
        <v>5402</v>
      </c>
      <c r="C6393" s="9"/>
    </row>
    <row r="6394" spans="2:3" x14ac:dyDescent="0.2">
      <c r="B6394" t="s">
        <v>5403</v>
      </c>
      <c r="C6394" s="9"/>
    </row>
    <row r="6395" spans="2:3" x14ac:dyDescent="0.2">
      <c r="B6395" t="s">
        <v>5404</v>
      </c>
      <c r="C6395" s="9"/>
    </row>
    <row r="6396" spans="2:3" x14ac:dyDescent="0.2">
      <c r="B6396" t="s">
        <v>5404</v>
      </c>
      <c r="C6396" s="9"/>
    </row>
    <row r="6397" spans="2:3" x14ac:dyDescent="0.2">
      <c r="B6397" t="s">
        <v>5405</v>
      </c>
      <c r="C6397" s="9"/>
    </row>
    <row r="6398" spans="2:3" x14ac:dyDescent="0.2">
      <c r="B6398" t="s">
        <v>5406</v>
      </c>
      <c r="C6398" s="9"/>
    </row>
    <row r="6399" spans="2:3" x14ac:dyDescent="0.2">
      <c r="B6399" t="s">
        <v>5407</v>
      </c>
      <c r="C6399" s="9"/>
    </row>
    <row r="6400" spans="2:3" x14ac:dyDescent="0.2">
      <c r="B6400" t="s">
        <v>5408</v>
      </c>
      <c r="C6400" s="9"/>
    </row>
    <row r="6401" spans="2:3" x14ac:dyDescent="0.2">
      <c r="B6401" t="s">
        <v>5409</v>
      </c>
      <c r="C6401" s="9"/>
    </row>
    <row r="6402" spans="2:3" x14ac:dyDescent="0.2">
      <c r="B6402" t="s">
        <v>5410</v>
      </c>
      <c r="C6402" s="9"/>
    </row>
    <row r="6403" spans="2:3" x14ac:dyDescent="0.2">
      <c r="B6403" t="s">
        <v>5411</v>
      </c>
      <c r="C6403" s="9"/>
    </row>
    <row r="6404" spans="2:3" x14ac:dyDescent="0.2">
      <c r="B6404" t="s">
        <v>5412</v>
      </c>
      <c r="C6404" s="9"/>
    </row>
    <row r="6405" spans="2:3" x14ac:dyDescent="0.2">
      <c r="B6405" t="s">
        <v>5413</v>
      </c>
      <c r="C6405" s="9"/>
    </row>
    <row r="6406" spans="2:3" x14ac:dyDescent="0.2">
      <c r="B6406" t="s">
        <v>5414</v>
      </c>
      <c r="C6406" s="9"/>
    </row>
    <row r="6407" spans="2:3" x14ac:dyDescent="0.2">
      <c r="B6407" t="s">
        <v>5415</v>
      </c>
      <c r="C6407" s="9"/>
    </row>
    <row r="6408" spans="2:3" x14ac:dyDescent="0.2">
      <c r="B6408" t="s">
        <v>5415</v>
      </c>
      <c r="C6408" s="9"/>
    </row>
    <row r="6409" spans="2:3" x14ac:dyDescent="0.2">
      <c r="B6409" t="s">
        <v>5416</v>
      </c>
      <c r="C6409" s="9"/>
    </row>
    <row r="6410" spans="2:3" x14ac:dyDescent="0.2">
      <c r="B6410" t="s">
        <v>5417</v>
      </c>
      <c r="C6410" s="9"/>
    </row>
    <row r="6411" spans="2:3" x14ac:dyDescent="0.2">
      <c r="B6411" t="s">
        <v>5418</v>
      </c>
      <c r="C6411" s="9"/>
    </row>
    <row r="6412" spans="2:3" x14ac:dyDescent="0.2">
      <c r="B6412" t="s">
        <v>5419</v>
      </c>
      <c r="C6412" s="9"/>
    </row>
    <row r="6413" spans="2:3" x14ac:dyDescent="0.2">
      <c r="B6413" t="s">
        <v>5419</v>
      </c>
      <c r="C6413" s="9"/>
    </row>
    <row r="6414" spans="2:3" x14ac:dyDescent="0.2">
      <c r="B6414" t="s">
        <v>5420</v>
      </c>
      <c r="C6414" s="9"/>
    </row>
    <row r="6415" spans="2:3" x14ac:dyDescent="0.2">
      <c r="B6415" t="s">
        <v>5421</v>
      </c>
      <c r="C6415" s="9"/>
    </row>
    <row r="6416" spans="2:3" x14ac:dyDescent="0.2">
      <c r="B6416" t="s">
        <v>5421</v>
      </c>
      <c r="C6416" s="9"/>
    </row>
    <row r="6417" spans="2:3" x14ac:dyDescent="0.2">
      <c r="B6417" t="s">
        <v>5422</v>
      </c>
      <c r="C6417" s="9"/>
    </row>
    <row r="6418" spans="2:3" x14ac:dyDescent="0.2">
      <c r="B6418" t="s">
        <v>5423</v>
      </c>
      <c r="C6418" s="9"/>
    </row>
    <row r="6419" spans="2:3" x14ac:dyDescent="0.2">
      <c r="B6419" t="s">
        <v>5424</v>
      </c>
      <c r="C6419" s="9"/>
    </row>
    <row r="6420" spans="2:3" x14ac:dyDescent="0.2">
      <c r="B6420" t="s">
        <v>5425</v>
      </c>
      <c r="C6420" s="9"/>
    </row>
    <row r="6421" spans="2:3" x14ac:dyDescent="0.2">
      <c r="B6421" t="s">
        <v>5426</v>
      </c>
      <c r="C6421" s="9"/>
    </row>
    <row r="6422" spans="2:3" x14ac:dyDescent="0.2">
      <c r="B6422" t="s">
        <v>5427</v>
      </c>
      <c r="C6422" s="9"/>
    </row>
    <row r="6423" spans="2:3" x14ac:dyDescent="0.2">
      <c r="B6423" t="s">
        <v>5428</v>
      </c>
      <c r="C6423" s="9"/>
    </row>
    <row r="6424" spans="2:3" x14ac:dyDescent="0.2">
      <c r="B6424" t="s">
        <v>5429</v>
      </c>
      <c r="C6424" s="9"/>
    </row>
    <row r="6425" spans="2:3" x14ac:dyDescent="0.2">
      <c r="B6425" t="s">
        <v>5430</v>
      </c>
      <c r="C6425" s="9"/>
    </row>
    <row r="6426" spans="2:3" x14ac:dyDescent="0.2">
      <c r="B6426" t="s">
        <v>5431</v>
      </c>
      <c r="C6426" s="9"/>
    </row>
    <row r="6427" spans="2:3" x14ac:dyDescent="0.2">
      <c r="B6427" t="s">
        <v>5431</v>
      </c>
      <c r="C6427" s="9"/>
    </row>
    <row r="6428" spans="2:3" x14ac:dyDescent="0.2">
      <c r="B6428" t="s">
        <v>5432</v>
      </c>
      <c r="C6428" s="9"/>
    </row>
    <row r="6429" spans="2:3" x14ac:dyDescent="0.2">
      <c r="B6429" t="s">
        <v>5433</v>
      </c>
      <c r="C6429" s="9"/>
    </row>
    <row r="6430" spans="2:3" x14ac:dyDescent="0.2">
      <c r="B6430" t="s">
        <v>5433</v>
      </c>
      <c r="C6430" s="9"/>
    </row>
    <row r="6431" spans="2:3" x14ac:dyDescent="0.2">
      <c r="B6431" t="s">
        <v>5434</v>
      </c>
      <c r="C6431" s="9"/>
    </row>
    <row r="6432" spans="2:3" x14ac:dyDescent="0.2">
      <c r="B6432" t="s">
        <v>5434</v>
      </c>
      <c r="C6432" s="9"/>
    </row>
    <row r="6433" spans="2:3" x14ac:dyDescent="0.2">
      <c r="B6433" t="s">
        <v>5435</v>
      </c>
      <c r="C6433" s="9"/>
    </row>
    <row r="6434" spans="2:3" x14ac:dyDescent="0.2">
      <c r="B6434" t="s">
        <v>5436</v>
      </c>
      <c r="C6434" s="9"/>
    </row>
    <row r="6435" spans="2:3" x14ac:dyDescent="0.2">
      <c r="B6435" t="s">
        <v>5437</v>
      </c>
      <c r="C6435" s="9"/>
    </row>
    <row r="6436" spans="2:3" x14ac:dyDescent="0.2">
      <c r="B6436" t="s">
        <v>5438</v>
      </c>
      <c r="C6436" s="9"/>
    </row>
    <row r="6437" spans="2:3" x14ac:dyDescent="0.2">
      <c r="B6437" t="s">
        <v>5439</v>
      </c>
      <c r="C6437" s="9"/>
    </row>
    <row r="6438" spans="2:3" x14ac:dyDescent="0.2">
      <c r="B6438" t="s">
        <v>5440</v>
      </c>
      <c r="C6438" s="9"/>
    </row>
    <row r="6439" spans="2:3" x14ac:dyDescent="0.2">
      <c r="B6439" t="s">
        <v>5441</v>
      </c>
      <c r="C6439" s="9"/>
    </row>
    <row r="6440" spans="2:3" x14ac:dyDescent="0.2">
      <c r="B6440" t="s">
        <v>5442</v>
      </c>
      <c r="C6440" s="9"/>
    </row>
    <row r="6441" spans="2:3" x14ac:dyDescent="0.2">
      <c r="B6441" t="s">
        <v>5442</v>
      </c>
      <c r="C6441" s="9"/>
    </row>
    <row r="6442" spans="2:3" x14ac:dyDescent="0.2">
      <c r="B6442" t="s">
        <v>5443</v>
      </c>
      <c r="C6442" s="9"/>
    </row>
    <row r="6443" spans="2:3" x14ac:dyDescent="0.2">
      <c r="B6443" t="s">
        <v>5444</v>
      </c>
      <c r="C6443" s="9"/>
    </row>
    <row r="6444" spans="2:3" x14ac:dyDescent="0.2">
      <c r="B6444" t="s">
        <v>5444</v>
      </c>
      <c r="C6444" s="9"/>
    </row>
    <row r="6445" spans="2:3" x14ac:dyDescent="0.2">
      <c r="B6445" t="s">
        <v>5445</v>
      </c>
      <c r="C6445" s="9"/>
    </row>
    <row r="6446" spans="2:3" x14ac:dyDescent="0.2">
      <c r="B6446" t="s">
        <v>5446</v>
      </c>
      <c r="C6446" s="9"/>
    </row>
    <row r="6447" spans="2:3" x14ac:dyDescent="0.2">
      <c r="B6447" t="s">
        <v>5447</v>
      </c>
      <c r="C6447" s="9"/>
    </row>
    <row r="6448" spans="2:3" x14ac:dyDescent="0.2">
      <c r="B6448" t="s">
        <v>5448</v>
      </c>
      <c r="C6448" s="9"/>
    </row>
    <row r="6449" spans="2:3" x14ac:dyDescent="0.2">
      <c r="B6449" t="s">
        <v>5448</v>
      </c>
      <c r="C6449" s="9"/>
    </row>
    <row r="6450" spans="2:3" x14ac:dyDescent="0.2">
      <c r="B6450" t="s">
        <v>5449</v>
      </c>
      <c r="C6450" s="9"/>
    </row>
    <row r="6451" spans="2:3" x14ac:dyDescent="0.2">
      <c r="B6451" t="s">
        <v>5449</v>
      </c>
      <c r="C6451" s="9"/>
    </row>
    <row r="6452" spans="2:3" x14ac:dyDescent="0.2">
      <c r="B6452" t="s">
        <v>5450</v>
      </c>
      <c r="C6452" s="9"/>
    </row>
    <row r="6453" spans="2:3" x14ac:dyDescent="0.2">
      <c r="B6453" t="s">
        <v>5451</v>
      </c>
      <c r="C6453" s="9"/>
    </row>
    <row r="6454" spans="2:3" x14ac:dyDescent="0.2">
      <c r="B6454" t="s">
        <v>5451</v>
      </c>
      <c r="C6454" s="9"/>
    </row>
    <row r="6455" spans="2:3" x14ac:dyDescent="0.2">
      <c r="B6455" t="s">
        <v>5452</v>
      </c>
      <c r="C6455" s="9"/>
    </row>
    <row r="6456" spans="2:3" x14ac:dyDescent="0.2">
      <c r="B6456" t="s">
        <v>5453</v>
      </c>
      <c r="C6456" s="9"/>
    </row>
    <row r="6457" spans="2:3" x14ac:dyDescent="0.2">
      <c r="B6457" t="s">
        <v>5454</v>
      </c>
      <c r="C6457" s="9"/>
    </row>
    <row r="6458" spans="2:3" x14ac:dyDescent="0.2">
      <c r="B6458" t="s">
        <v>5455</v>
      </c>
      <c r="C6458" s="9"/>
    </row>
    <row r="6459" spans="2:3" x14ac:dyDescent="0.2">
      <c r="B6459" t="s">
        <v>5455</v>
      </c>
      <c r="C6459" s="9"/>
    </row>
    <row r="6460" spans="2:3" x14ac:dyDescent="0.2">
      <c r="B6460" t="s">
        <v>5456</v>
      </c>
      <c r="C6460" s="9"/>
    </row>
    <row r="6461" spans="2:3" x14ac:dyDescent="0.2">
      <c r="B6461" t="s">
        <v>5457</v>
      </c>
      <c r="C6461" s="9"/>
    </row>
    <row r="6462" spans="2:3" x14ac:dyDescent="0.2">
      <c r="B6462" t="s">
        <v>5458</v>
      </c>
      <c r="C6462" s="9"/>
    </row>
    <row r="6463" spans="2:3" x14ac:dyDescent="0.2">
      <c r="B6463" t="s">
        <v>5459</v>
      </c>
      <c r="C6463" s="9"/>
    </row>
    <row r="6464" spans="2:3" x14ac:dyDescent="0.2">
      <c r="B6464" t="s">
        <v>5460</v>
      </c>
      <c r="C6464" s="9"/>
    </row>
    <row r="6465" spans="2:3" x14ac:dyDescent="0.2">
      <c r="B6465" t="s">
        <v>5461</v>
      </c>
      <c r="C6465" s="9"/>
    </row>
    <row r="6466" spans="2:3" x14ac:dyDescent="0.2">
      <c r="B6466" t="s">
        <v>5462</v>
      </c>
      <c r="C6466" s="9"/>
    </row>
    <row r="6467" spans="2:3" x14ac:dyDescent="0.2">
      <c r="B6467" t="s">
        <v>5463</v>
      </c>
      <c r="C6467" s="9"/>
    </row>
    <row r="6468" spans="2:3" x14ac:dyDescent="0.2">
      <c r="B6468" t="s">
        <v>5464</v>
      </c>
      <c r="C6468" s="9"/>
    </row>
    <row r="6469" spans="2:3" x14ac:dyDescent="0.2">
      <c r="B6469" t="s">
        <v>5465</v>
      </c>
      <c r="C6469" s="9"/>
    </row>
    <row r="6470" spans="2:3" x14ac:dyDescent="0.2">
      <c r="B6470" t="s">
        <v>5466</v>
      </c>
      <c r="C6470" s="9"/>
    </row>
    <row r="6471" spans="2:3" x14ac:dyDescent="0.2">
      <c r="B6471" t="s">
        <v>5467</v>
      </c>
      <c r="C6471" s="9"/>
    </row>
    <row r="6472" spans="2:3" x14ac:dyDescent="0.2">
      <c r="B6472" t="s">
        <v>5468</v>
      </c>
      <c r="C6472" s="9"/>
    </row>
    <row r="6473" spans="2:3" x14ac:dyDescent="0.2">
      <c r="B6473" t="s">
        <v>5469</v>
      </c>
      <c r="C6473" s="9"/>
    </row>
    <row r="6474" spans="2:3" x14ac:dyDescent="0.2">
      <c r="B6474" t="s">
        <v>5470</v>
      </c>
      <c r="C6474" s="9"/>
    </row>
    <row r="6475" spans="2:3" x14ac:dyDescent="0.2">
      <c r="B6475" t="s">
        <v>5471</v>
      </c>
      <c r="C6475" s="9"/>
    </row>
    <row r="6476" spans="2:3" x14ac:dyDescent="0.2">
      <c r="B6476" t="s">
        <v>5472</v>
      </c>
      <c r="C6476" s="9"/>
    </row>
    <row r="6477" spans="2:3" x14ac:dyDescent="0.2">
      <c r="B6477" t="s">
        <v>5473</v>
      </c>
      <c r="C6477" s="9"/>
    </row>
    <row r="6478" spans="2:3" x14ac:dyDescent="0.2">
      <c r="B6478" t="s">
        <v>5474</v>
      </c>
      <c r="C6478" s="9"/>
    </row>
    <row r="6479" spans="2:3" x14ac:dyDescent="0.2">
      <c r="B6479" t="s">
        <v>5475</v>
      </c>
      <c r="C6479" s="9"/>
    </row>
    <row r="6480" spans="2:3" x14ac:dyDescent="0.2">
      <c r="B6480" t="s">
        <v>5475</v>
      </c>
      <c r="C6480" s="9"/>
    </row>
    <row r="6481" spans="2:3" x14ac:dyDescent="0.2">
      <c r="B6481" t="s">
        <v>5476</v>
      </c>
      <c r="C6481" s="9"/>
    </row>
    <row r="6482" spans="2:3" x14ac:dyDescent="0.2">
      <c r="B6482" t="s">
        <v>5477</v>
      </c>
      <c r="C6482" s="9"/>
    </row>
    <row r="6483" spans="2:3" x14ac:dyDescent="0.2">
      <c r="B6483" t="s">
        <v>5478</v>
      </c>
      <c r="C6483" s="9"/>
    </row>
    <row r="6484" spans="2:3" x14ac:dyDescent="0.2">
      <c r="B6484" t="s">
        <v>5479</v>
      </c>
      <c r="C6484" s="9"/>
    </row>
    <row r="6485" spans="2:3" x14ac:dyDescent="0.2">
      <c r="B6485" t="s">
        <v>5480</v>
      </c>
      <c r="C6485" s="9"/>
    </row>
    <row r="6486" spans="2:3" x14ac:dyDescent="0.2">
      <c r="B6486" t="s">
        <v>5480</v>
      </c>
      <c r="C6486" s="9"/>
    </row>
    <row r="6487" spans="2:3" x14ac:dyDescent="0.2">
      <c r="B6487" t="s">
        <v>5481</v>
      </c>
      <c r="C6487" s="9"/>
    </row>
    <row r="6488" spans="2:3" x14ac:dyDescent="0.2">
      <c r="B6488" t="s">
        <v>5482</v>
      </c>
      <c r="C6488" s="9"/>
    </row>
    <row r="6489" spans="2:3" x14ac:dyDescent="0.2">
      <c r="B6489" t="s">
        <v>5483</v>
      </c>
      <c r="C6489" s="9"/>
    </row>
    <row r="6490" spans="2:3" x14ac:dyDescent="0.2">
      <c r="B6490" t="s">
        <v>5484</v>
      </c>
      <c r="C6490" s="9"/>
    </row>
    <row r="6491" spans="2:3" x14ac:dyDescent="0.2">
      <c r="B6491" t="s">
        <v>5485</v>
      </c>
      <c r="C6491" s="9"/>
    </row>
    <row r="6492" spans="2:3" x14ac:dyDescent="0.2">
      <c r="B6492" t="s">
        <v>5485</v>
      </c>
      <c r="C6492" s="9"/>
    </row>
    <row r="6493" spans="2:3" x14ac:dyDescent="0.2">
      <c r="B6493" t="s">
        <v>5486</v>
      </c>
      <c r="C6493" s="9"/>
    </row>
    <row r="6494" spans="2:3" x14ac:dyDescent="0.2">
      <c r="B6494" t="s">
        <v>5486</v>
      </c>
      <c r="C6494" s="9"/>
    </row>
    <row r="6495" spans="2:3" x14ac:dyDescent="0.2">
      <c r="B6495" t="s">
        <v>5487</v>
      </c>
      <c r="C6495" s="9"/>
    </row>
    <row r="6496" spans="2:3" x14ac:dyDescent="0.2">
      <c r="B6496" t="s">
        <v>5488</v>
      </c>
      <c r="C6496" s="9"/>
    </row>
    <row r="6497" spans="2:3" x14ac:dyDescent="0.2">
      <c r="B6497" t="s">
        <v>5489</v>
      </c>
      <c r="C6497" s="9"/>
    </row>
    <row r="6498" spans="2:3" x14ac:dyDescent="0.2">
      <c r="B6498" t="s">
        <v>5490</v>
      </c>
      <c r="C6498" s="9"/>
    </row>
    <row r="6499" spans="2:3" x14ac:dyDescent="0.2">
      <c r="B6499" t="s">
        <v>5491</v>
      </c>
      <c r="C6499" s="9"/>
    </row>
    <row r="6500" spans="2:3" x14ac:dyDescent="0.2">
      <c r="B6500" t="s">
        <v>5492</v>
      </c>
      <c r="C6500" s="9"/>
    </row>
    <row r="6501" spans="2:3" x14ac:dyDescent="0.2">
      <c r="B6501" t="s">
        <v>5493</v>
      </c>
      <c r="C6501" s="9"/>
    </row>
    <row r="6502" spans="2:3" x14ac:dyDescent="0.2">
      <c r="B6502" t="s">
        <v>5494</v>
      </c>
      <c r="C6502" s="9"/>
    </row>
    <row r="6503" spans="2:3" x14ac:dyDescent="0.2">
      <c r="B6503" t="s">
        <v>5495</v>
      </c>
      <c r="C6503" s="9"/>
    </row>
    <row r="6504" spans="2:3" x14ac:dyDescent="0.2">
      <c r="B6504" t="s">
        <v>5495</v>
      </c>
      <c r="C6504" s="9"/>
    </row>
    <row r="6505" spans="2:3" x14ac:dyDescent="0.2">
      <c r="B6505" t="s">
        <v>5496</v>
      </c>
      <c r="C6505" s="9"/>
    </row>
    <row r="6506" spans="2:3" x14ac:dyDescent="0.2">
      <c r="B6506" t="s">
        <v>5496</v>
      </c>
      <c r="C6506" s="9"/>
    </row>
    <row r="6507" spans="2:3" x14ac:dyDescent="0.2">
      <c r="B6507" t="s">
        <v>5497</v>
      </c>
      <c r="C6507" s="9"/>
    </row>
    <row r="6508" spans="2:3" x14ac:dyDescent="0.2">
      <c r="B6508" t="s">
        <v>5498</v>
      </c>
      <c r="C6508" s="9"/>
    </row>
    <row r="6509" spans="2:3" x14ac:dyDescent="0.2">
      <c r="B6509" t="s">
        <v>5499</v>
      </c>
      <c r="C6509" s="9"/>
    </row>
    <row r="6510" spans="2:3" x14ac:dyDescent="0.2">
      <c r="B6510" t="s">
        <v>5499</v>
      </c>
      <c r="C6510" s="9"/>
    </row>
    <row r="6511" spans="2:3" x14ac:dyDescent="0.2">
      <c r="B6511" t="s">
        <v>5500</v>
      </c>
      <c r="C6511" s="9"/>
    </row>
    <row r="6512" spans="2:3" x14ac:dyDescent="0.2">
      <c r="B6512" t="s">
        <v>5501</v>
      </c>
      <c r="C6512" s="9"/>
    </row>
    <row r="6513" spans="2:3" x14ac:dyDescent="0.2">
      <c r="B6513" t="s">
        <v>5501</v>
      </c>
      <c r="C6513" s="9"/>
    </row>
    <row r="6514" spans="2:3" x14ac:dyDescent="0.2">
      <c r="B6514" t="s">
        <v>5502</v>
      </c>
      <c r="C6514" s="9"/>
    </row>
    <row r="6515" spans="2:3" x14ac:dyDescent="0.2">
      <c r="B6515" t="s">
        <v>5503</v>
      </c>
      <c r="C6515" s="9"/>
    </row>
    <row r="6516" spans="2:3" x14ac:dyDescent="0.2">
      <c r="B6516" t="s">
        <v>5504</v>
      </c>
      <c r="C6516" s="9"/>
    </row>
    <row r="6517" spans="2:3" x14ac:dyDescent="0.2">
      <c r="B6517" t="s">
        <v>5505</v>
      </c>
      <c r="C6517" s="9"/>
    </row>
    <row r="6518" spans="2:3" x14ac:dyDescent="0.2">
      <c r="B6518" t="s">
        <v>5506</v>
      </c>
      <c r="C6518" s="9"/>
    </row>
    <row r="6519" spans="2:3" x14ac:dyDescent="0.2">
      <c r="B6519" t="s">
        <v>5507</v>
      </c>
      <c r="C6519" s="9"/>
    </row>
    <row r="6520" spans="2:3" x14ac:dyDescent="0.2">
      <c r="B6520" t="s">
        <v>5508</v>
      </c>
      <c r="C6520" s="9"/>
    </row>
    <row r="6521" spans="2:3" x14ac:dyDescent="0.2">
      <c r="B6521" t="s">
        <v>5509</v>
      </c>
      <c r="C6521" s="9"/>
    </row>
    <row r="6522" spans="2:3" x14ac:dyDescent="0.2">
      <c r="B6522" t="s">
        <v>5510</v>
      </c>
      <c r="C6522" s="9"/>
    </row>
    <row r="6523" spans="2:3" x14ac:dyDescent="0.2">
      <c r="B6523" t="s">
        <v>5511</v>
      </c>
      <c r="C6523" s="9"/>
    </row>
    <row r="6524" spans="2:3" x14ac:dyDescent="0.2">
      <c r="B6524" t="s">
        <v>5512</v>
      </c>
      <c r="C6524" s="9"/>
    </row>
    <row r="6525" spans="2:3" x14ac:dyDescent="0.2">
      <c r="B6525" t="s">
        <v>5513</v>
      </c>
      <c r="C6525" s="9"/>
    </row>
    <row r="6526" spans="2:3" x14ac:dyDescent="0.2">
      <c r="B6526" t="s">
        <v>5514</v>
      </c>
      <c r="C6526" s="9"/>
    </row>
    <row r="6527" spans="2:3" x14ac:dyDescent="0.2">
      <c r="B6527" t="s">
        <v>5515</v>
      </c>
      <c r="C6527" s="9"/>
    </row>
    <row r="6528" spans="2:3" x14ac:dyDescent="0.2">
      <c r="B6528" t="s">
        <v>5516</v>
      </c>
      <c r="C6528" s="9"/>
    </row>
    <row r="6529" spans="2:3" x14ac:dyDescent="0.2">
      <c r="B6529" t="s">
        <v>5517</v>
      </c>
      <c r="C6529" s="9"/>
    </row>
    <row r="6530" spans="2:3" x14ac:dyDescent="0.2">
      <c r="B6530" t="s">
        <v>5518</v>
      </c>
      <c r="C6530" s="9"/>
    </row>
    <row r="6531" spans="2:3" x14ac:dyDescent="0.2">
      <c r="B6531" t="s">
        <v>5519</v>
      </c>
      <c r="C6531" s="9"/>
    </row>
    <row r="6532" spans="2:3" x14ac:dyDescent="0.2">
      <c r="B6532" t="s">
        <v>5520</v>
      </c>
      <c r="C6532" s="9"/>
    </row>
    <row r="6533" spans="2:3" x14ac:dyDescent="0.2">
      <c r="B6533" t="s">
        <v>5520</v>
      </c>
      <c r="C6533" s="9"/>
    </row>
    <row r="6534" spans="2:3" x14ac:dyDescent="0.2">
      <c r="B6534" t="s">
        <v>5521</v>
      </c>
      <c r="C6534" s="9"/>
    </row>
    <row r="6535" spans="2:3" x14ac:dyDescent="0.2">
      <c r="B6535" t="s">
        <v>5522</v>
      </c>
      <c r="C6535" s="9"/>
    </row>
    <row r="6536" spans="2:3" x14ac:dyDescent="0.2">
      <c r="B6536" t="s">
        <v>5522</v>
      </c>
      <c r="C6536" s="9"/>
    </row>
    <row r="6537" spans="2:3" x14ac:dyDescent="0.2">
      <c r="B6537" t="s">
        <v>5523</v>
      </c>
      <c r="C6537" s="9"/>
    </row>
    <row r="6538" spans="2:3" x14ac:dyDescent="0.2">
      <c r="B6538" t="s">
        <v>5524</v>
      </c>
      <c r="C6538" s="9"/>
    </row>
    <row r="6539" spans="2:3" x14ac:dyDescent="0.2">
      <c r="B6539" t="s">
        <v>5524</v>
      </c>
      <c r="C6539" s="9"/>
    </row>
    <row r="6540" spans="2:3" x14ac:dyDescent="0.2">
      <c r="B6540" t="s">
        <v>5525</v>
      </c>
      <c r="C6540" s="9"/>
    </row>
    <row r="6541" spans="2:3" x14ac:dyDescent="0.2">
      <c r="B6541" t="s">
        <v>5526</v>
      </c>
      <c r="C6541" s="9"/>
    </row>
    <row r="6542" spans="2:3" x14ac:dyDescent="0.2">
      <c r="B6542" t="s">
        <v>5527</v>
      </c>
      <c r="C6542" s="9"/>
    </row>
    <row r="6543" spans="2:3" x14ac:dyDescent="0.2">
      <c r="B6543" t="s">
        <v>5528</v>
      </c>
      <c r="C6543" s="9"/>
    </row>
    <row r="6544" spans="2:3" x14ac:dyDescent="0.2">
      <c r="B6544" t="s">
        <v>5529</v>
      </c>
      <c r="C6544" s="9"/>
    </row>
    <row r="6545" spans="2:3" x14ac:dyDescent="0.2">
      <c r="B6545" t="s">
        <v>5529</v>
      </c>
      <c r="C6545" s="9"/>
    </row>
    <row r="6546" spans="2:3" x14ac:dyDescent="0.2">
      <c r="B6546" t="s">
        <v>5530</v>
      </c>
      <c r="C6546" s="9"/>
    </row>
    <row r="6547" spans="2:3" x14ac:dyDescent="0.2">
      <c r="B6547" t="s">
        <v>5531</v>
      </c>
      <c r="C6547" s="9"/>
    </row>
    <row r="6548" spans="2:3" x14ac:dyDescent="0.2">
      <c r="B6548" t="s">
        <v>5532</v>
      </c>
      <c r="C6548" s="9"/>
    </row>
    <row r="6549" spans="2:3" x14ac:dyDescent="0.2">
      <c r="B6549" t="s">
        <v>5533</v>
      </c>
      <c r="C6549" s="9"/>
    </row>
    <row r="6550" spans="2:3" x14ac:dyDescent="0.2">
      <c r="B6550" t="s">
        <v>5534</v>
      </c>
      <c r="C6550" s="9"/>
    </row>
    <row r="6551" spans="2:3" x14ac:dyDescent="0.2">
      <c r="B6551" t="s">
        <v>5535</v>
      </c>
      <c r="C6551" s="9"/>
    </row>
    <row r="6552" spans="2:3" x14ac:dyDescent="0.2">
      <c r="B6552" t="s">
        <v>5536</v>
      </c>
      <c r="C6552" s="9"/>
    </row>
    <row r="6553" spans="2:3" x14ac:dyDescent="0.2">
      <c r="B6553" t="s">
        <v>5537</v>
      </c>
      <c r="C6553" s="9"/>
    </row>
    <row r="6554" spans="2:3" x14ac:dyDescent="0.2">
      <c r="B6554" t="s">
        <v>5538</v>
      </c>
      <c r="C6554" s="9"/>
    </row>
    <row r="6555" spans="2:3" x14ac:dyDescent="0.2">
      <c r="B6555" t="s">
        <v>5539</v>
      </c>
      <c r="C6555" s="9"/>
    </row>
    <row r="6556" spans="2:3" x14ac:dyDescent="0.2">
      <c r="B6556" t="s">
        <v>5540</v>
      </c>
      <c r="C6556" s="9"/>
    </row>
    <row r="6557" spans="2:3" x14ac:dyDescent="0.2">
      <c r="B6557" t="s">
        <v>5541</v>
      </c>
      <c r="C6557" s="9"/>
    </row>
    <row r="6558" spans="2:3" x14ac:dyDescent="0.2">
      <c r="B6558" t="s">
        <v>5542</v>
      </c>
      <c r="C6558" s="9"/>
    </row>
    <row r="6559" spans="2:3" x14ac:dyDescent="0.2">
      <c r="B6559" t="s">
        <v>5543</v>
      </c>
      <c r="C6559" s="9"/>
    </row>
    <row r="6560" spans="2:3" x14ac:dyDescent="0.2">
      <c r="B6560" t="s">
        <v>5544</v>
      </c>
      <c r="C6560" s="9"/>
    </row>
    <row r="6561" spans="2:3" x14ac:dyDescent="0.2">
      <c r="B6561" t="s">
        <v>5545</v>
      </c>
      <c r="C6561" s="9"/>
    </row>
    <row r="6562" spans="2:3" x14ac:dyDescent="0.2">
      <c r="B6562" t="s">
        <v>5546</v>
      </c>
      <c r="C6562" s="9"/>
    </row>
    <row r="6563" spans="2:3" x14ac:dyDescent="0.2">
      <c r="B6563" t="s">
        <v>5547</v>
      </c>
      <c r="C6563" s="9"/>
    </row>
    <row r="6564" spans="2:3" x14ac:dyDescent="0.2">
      <c r="B6564" t="s">
        <v>5548</v>
      </c>
      <c r="C6564" s="9"/>
    </row>
    <row r="6565" spans="2:3" x14ac:dyDescent="0.2">
      <c r="B6565" t="s">
        <v>5549</v>
      </c>
      <c r="C6565" s="9"/>
    </row>
    <row r="6566" spans="2:3" x14ac:dyDescent="0.2">
      <c r="B6566" t="s">
        <v>5550</v>
      </c>
      <c r="C6566" s="9"/>
    </row>
    <row r="6567" spans="2:3" x14ac:dyDescent="0.2">
      <c r="B6567" t="s">
        <v>5551</v>
      </c>
      <c r="C6567" s="9"/>
    </row>
    <row r="6568" spans="2:3" x14ac:dyDescent="0.2">
      <c r="B6568" t="s">
        <v>5552</v>
      </c>
      <c r="C6568" s="9"/>
    </row>
    <row r="6569" spans="2:3" x14ac:dyDescent="0.2">
      <c r="B6569" t="s">
        <v>5553</v>
      </c>
      <c r="C6569" s="9"/>
    </row>
    <row r="6570" spans="2:3" x14ac:dyDescent="0.2">
      <c r="B6570" t="s">
        <v>5554</v>
      </c>
      <c r="C6570" s="9"/>
    </row>
    <row r="6571" spans="2:3" x14ac:dyDescent="0.2">
      <c r="B6571" t="s">
        <v>5555</v>
      </c>
      <c r="C6571" s="9"/>
    </row>
    <row r="6572" spans="2:3" x14ac:dyDescent="0.2">
      <c r="B6572" t="s">
        <v>5556</v>
      </c>
      <c r="C6572" s="9"/>
    </row>
    <row r="6573" spans="2:3" x14ac:dyDescent="0.2">
      <c r="B6573" t="s">
        <v>5557</v>
      </c>
      <c r="C6573" s="9"/>
    </row>
    <row r="6574" spans="2:3" x14ac:dyDescent="0.2">
      <c r="B6574" t="s">
        <v>5557</v>
      </c>
      <c r="C6574" s="9"/>
    </row>
    <row r="6575" spans="2:3" x14ac:dyDescent="0.2">
      <c r="B6575" t="s">
        <v>5558</v>
      </c>
      <c r="C6575" s="9"/>
    </row>
    <row r="6576" spans="2:3" x14ac:dyDescent="0.2">
      <c r="B6576" t="s">
        <v>5559</v>
      </c>
      <c r="C6576" s="9"/>
    </row>
    <row r="6577" spans="2:3" x14ac:dyDescent="0.2">
      <c r="B6577" t="s">
        <v>5560</v>
      </c>
      <c r="C6577" s="9"/>
    </row>
    <row r="6578" spans="2:3" x14ac:dyDescent="0.2">
      <c r="B6578" t="s">
        <v>5561</v>
      </c>
      <c r="C6578" s="9"/>
    </row>
    <row r="6579" spans="2:3" x14ac:dyDescent="0.2">
      <c r="B6579" t="s">
        <v>5562</v>
      </c>
      <c r="C6579" s="9"/>
    </row>
    <row r="6580" spans="2:3" x14ac:dyDescent="0.2">
      <c r="B6580" t="s">
        <v>5563</v>
      </c>
      <c r="C6580" s="9"/>
    </row>
    <row r="6581" spans="2:3" x14ac:dyDescent="0.2">
      <c r="B6581" t="s">
        <v>5564</v>
      </c>
      <c r="C6581" s="9"/>
    </row>
    <row r="6582" spans="2:3" x14ac:dyDescent="0.2">
      <c r="B6582" t="s">
        <v>5565</v>
      </c>
      <c r="C6582" s="9"/>
    </row>
    <row r="6583" spans="2:3" x14ac:dyDescent="0.2">
      <c r="B6583" t="s">
        <v>5565</v>
      </c>
      <c r="C6583" s="9"/>
    </row>
    <row r="6584" spans="2:3" x14ac:dyDescent="0.2">
      <c r="B6584" t="s">
        <v>5566</v>
      </c>
      <c r="C6584" s="9"/>
    </row>
    <row r="6585" spans="2:3" x14ac:dyDescent="0.2">
      <c r="B6585" t="s">
        <v>5567</v>
      </c>
      <c r="C6585" s="9"/>
    </row>
    <row r="6586" spans="2:3" x14ac:dyDescent="0.2">
      <c r="B6586" t="s">
        <v>5568</v>
      </c>
      <c r="C6586" s="9"/>
    </row>
    <row r="6587" spans="2:3" x14ac:dyDescent="0.2">
      <c r="B6587" t="s">
        <v>5568</v>
      </c>
      <c r="C6587" s="9"/>
    </row>
    <row r="6588" spans="2:3" x14ac:dyDescent="0.2">
      <c r="B6588" t="s">
        <v>5569</v>
      </c>
      <c r="C6588" s="9"/>
    </row>
    <row r="6589" spans="2:3" x14ac:dyDescent="0.2">
      <c r="B6589" t="s">
        <v>5570</v>
      </c>
      <c r="C6589" s="9"/>
    </row>
    <row r="6590" spans="2:3" x14ac:dyDescent="0.2">
      <c r="B6590" t="s">
        <v>5570</v>
      </c>
      <c r="C6590" s="9"/>
    </row>
    <row r="6591" spans="2:3" x14ac:dyDescent="0.2">
      <c r="B6591" t="s">
        <v>5571</v>
      </c>
      <c r="C6591" s="9"/>
    </row>
    <row r="6592" spans="2:3" x14ac:dyDescent="0.2">
      <c r="B6592" t="s">
        <v>5572</v>
      </c>
      <c r="C6592" s="9"/>
    </row>
    <row r="6593" spans="2:3" x14ac:dyDescent="0.2">
      <c r="B6593" t="s">
        <v>5572</v>
      </c>
      <c r="C6593" s="9"/>
    </row>
    <row r="6594" spans="2:3" x14ac:dyDescent="0.2">
      <c r="B6594" t="s">
        <v>5573</v>
      </c>
      <c r="C6594" s="9"/>
    </row>
    <row r="6595" spans="2:3" x14ac:dyDescent="0.2">
      <c r="B6595" t="s">
        <v>5574</v>
      </c>
      <c r="C6595" s="9"/>
    </row>
    <row r="6596" spans="2:3" x14ac:dyDescent="0.2">
      <c r="B6596" t="s">
        <v>5574</v>
      </c>
      <c r="C6596" s="9"/>
    </row>
    <row r="6597" spans="2:3" x14ac:dyDescent="0.2">
      <c r="B6597" t="s">
        <v>5575</v>
      </c>
      <c r="C6597" s="9"/>
    </row>
    <row r="6598" spans="2:3" x14ac:dyDescent="0.2">
      <c r="B6598" t="s">
        <v>5576</v>
      </c>
      <c r="C6598" s="9"/>
    </row>
    <row r="6599" spans="2:3" x14ac:dyDescent="0.2">
      <c r="B6599" t="s">
        <v>5577</v>
      </c>
      <c r="C6599" s="9"/>
    </row>
    <row r="6600" spans="2:3" x14ac:dyDescent="0.2">
      <c r="B6600" t="s">
        <v>5578</v>
      </c>
      <c r="C6600" s="9"/>
    </row>
    <row r="6601" spans="2:3" x14ac:dyDescent="0.2">
      <c r="B6601" t="s">
        <v>5579</v>
      </c>
      <c r="C6601" s="9"/>
    </row>
    <row r="6602" spans="2:3" x14ac:dyDescent="0.2">
      <c r="B6602" t="s">
        <v>5580</v>
      </c>
      <c r="C6602" s="9"/>
    </row>
    <row r="6603" spans="2:3" x14ac:dyDescent="0.2">
      <c r="B6603" t="s">
        <v>5581</v>
      </c>
      <c r="C6603" s="9"/>
    </row>
    <row r="6604" spans="2:3" x14ac:dyDescent="0.2">
      <c r="B6604" t="s">
        <v>5582</v>
      </c>
      <c r="C6604" s="9"/>
    </row>
    <row r="6605" spans="2:3" x14ac:dyDescent="0.2">
      <c r="B6605" t="s">
        <v>5583</v>
      </c>
      <c r="C6605" s="9"/>
    </row>
    <row r="6606" spans="2:3" x14ac:dyDescent="0.2">
      <c r="B6606" t="s">
        <v>5583</v>
      </c>
      <c r="C6606" s="9"/>
    </row>
    <row r="6607" spans="2:3" x14ac:dyDescent="0.2">
      <c r="B6607" t="s">
        <v>5584</v>
      </c>
      <c r="C6607" s="9"/>
    </row>
    <row r="6608" spans="2:3" x14ac:dyDescent="0.2">
      <c r="B6608" t="s">
        <v>5584</v>
      </c>
      <c r="C6608" s="9"/>
    </row>
    <row r="6609" spans="2:3" x14ac:dyDescent="0.2">
      <c r="B6609" t="s">
        <v>5585</v>
      </c>
      <c r="C6609" s="9"/>
    </row>
    <row r="6610" spans="2:3" x14ac:dyDescent="0.2">
      <c r="B6610" t="s">
        <v>5585</v>
      </c>
      <c r="C6610" s="9"/>
    </row>
    <row r="6611" spans="2:3" x14ac:dyDescent="0.2">
      <c r="B6611" t="s">
        <v>5586</v>
      </c>
      <c r="C6611" s="9"/>
    </row>
    <row r="6612" spans="2:3" x14ac:dyDescent="0.2">
      <c r="B6612" t="s">
        <v>5587</v>
      </c>
      <c r="C6612" s="9"/>
    </row>
    <row r="6613" spans="2:3" x14ac:dyDescent="0.2">
      <c r="B6613" t="s">
        <v>5588</v>
      </c>
      <c r="C6613" s="9"/>
    </row>
    <row r="6614" spans="2:3" x14ac:dyDescent="0.2">
      <c r="B6614" t="s">
        <v>5589</v>
      </c>
      <c r="C6614" s="9"/>
    </row>
    <row r="6615" spans="2:3" x14ac:dyDescent="0.2">
      <c r="B6615" t="s">
        <v>5590</v>
      </c>
      <c r="C6615" s="9"/>
    </row>
    <row r="6616" spans="2:3" x14ac:dyDescent="0.2">
      <c r="B6616" t="s">
        <v>5591</v>
      </c>
      <c r="C6616" s="9"/>
    </row>
    <row r="6617" spans="2:3" x14ac:dyDescent="0.2">
      <c r="B6617" t="s">
        <v>5592</v>
      </c>
      <c r="C6617" s="9"/>
    </row>
    <row r="6618" spans="2:3" x14ac:dyDescent="0.2">
      <c r="B6618" t="s">
        <v>5593</v>
      </c>
      <c r="C6618" s="9"/>
    </row>
    <row r="6619" spans="2:3" x14ac:dyDescent="0.2">
      <c r="B6619" t="s">
        <v>5593</v>
      </c>
      <c r="C6619" s="9"/>
    </row>
    <row r="6620" spans="2:3" x14ac:dyDescent="0.2">
      <c r="B6620" t="s">
        <v>5594</v>
      </c>
      <c r="C6620" s="9"/>
    </row>
    <row r="6621" spans="2:3" x14ac:dyDescent="0.2">
      <c r="B6621" t="s">
        <v>5595</v>
      </c>
      <c r="C6621" s="9"/>
    </row>
    <row r="6622" spans="2:3" x14ac:dyDescent="0.2">
      <c r="B6622" t="s">
        <v>5596</v>
      </c>
      <c r="C6622" s="9"/>
    </row>
    <row r="6623" spans="2:3" x14ac:dyDescent="0.2">
      <c r="B6623" t="s">
        <v>5597</v>
      </c>
      <c r="C6623" s="9"/>
    </row>
    <row r="6624" spans="2:3" x14ac:dyDescent="0.2">
      <c r="B6624" t="s">
        <v>5598</v>
      </c>
      <c r="C6624" s="9"/>
    </row>
    <row r="6625" spans="2:3" x14ac:dyDescent="0.2">
      <c r="B6625" t="s">
        <v>5599</v>
      </c>
      <c r="C6625" s="9"/>
    </row>
    <row r="6626" spans="2:3" x14ac:dyDescent="0.2">
      <c r="B6626" t="s">
        <v>5600</v>
      </c>
      <c r="C6626" s="9"/>
    </row>
    <row r="6627" spans="2:3" x14ac:dyDescent="0.2">
      <c r="B6627" t="s">
        <v>5601</v>
      </c>
      <c r="C6627" s="9"/>
    </row>
    <row r="6628" spans="2:3" x14ac:dyDescent="0.2">
      <c r="B6628" t="s">
        <v>5602</v>
      </c>
      <c r="C6628" s="9"/>
    </row>
    <row r="6629" spans="2:3" x14ac:dyDescent="0.2">
      <c r="B6629" t="s">
        <v>5603</v>
      </c>
      <c r="C6629" s="9"/>
    </row>
    <row r="6630" spans="2:3" x14ac:dyDescent="0.2">
      <c r="B6630" t="s">
        <v>5604</v>
      </c>
      <c r="C6630" s="9"/>
    </row>
    <row r="6631" spans="2:3" x14ac:dyDescent="0.2">
      <c r="B6631" t="s">
        <v>5605</v>
      </c>
      <c r="C6631" s="9"/>
    </row>
    <row r="6632" spans="2:3" x14ac:dyDescent="0.2">
      <c r="B6632" t="s">
        <v>5606</v>
      </c>
      <c r="C6632" s="9"/>
    </row>
    <row r="6633" spans="2:3" x14ac:dyDescent="0.2">
      <c r="B6633" t="s">
        <v>5607</v>
      </c>
      <c r="C6633" s="9"/>
    </row>
    <row r="6634" spans="2:3" x14ac:dyDescent="0.2">
      <c r="B6634" t="s">
        <v>5608</v>
      </c>
      <c r="C6634" s="9"/>
    </row>
    <row r="6635" spans="2:3" x14ac:dyDescent="0.2">
      <c r="B6635" t="s">
        <v>5608</v>
      </c>
      <c r="C6635" s="9"/>
    </row>
    <row r="6636" spans="2:3" x14ac:dyDescent="0.2">
      <c r="B6636" t="s">
        <v>5609</v>
      </c>
      <c r="C6636" s="9"/>
    </row>
    <row r="6637" spans="2:3" x14ac:dyDescent="0.2">
      <c r="B6637" t="s">
        <v>5610</v>
      </c>
      <c r="C6637" s="9"/>
    </row>
    <row r="6638" spans="2:3" x14ac:dyDescent="0.2">
      <c r="B6638" t="s">
        <v>5611</v>
      </c>
      <c r="C6638" s="9"/>
    </row>
    <row r="6639" spans="2:3" x14ac:dyDescent="0.2">
      <c r="B6639" t="s">
        <v>5612</v>
      </c>
      <c r="C6639" s="9"/>
    </row>
    <row r="6640" spans="2:3" x14ac:dyDescent="0.2">
      <c r="B6640" t="s">
        <v>5613</v>
      </c>
      <c r="C6640" s="9"/>
    </row>
    <row r="6641" spans="2:3" x14ac:dyDescent="0.2">
      <c r="B6641" t="s">
        <v>5613</v>
      </c>
      <c r="C6641" s="9"/>
    </row>
    <row r="6642" spans="2:3" x14ac:dyDescent="0.2">
      <c r="B6642" t="s">
        <v>5614</v>
      </c>
      <c r="C6642" s="9"/>
    </row>
    <row r="6643" spans="2:3" x14ac:dyDescent="0.2">
      <c r="B6643" t="s">
        <v>5615</v>
      </c>
      <c r="C6643" s="9"/>
    </row>
    <row r="6644" spans="2:3" x14ac:dyDescent="0.2">
      <c r="B6644" t="s">
        <v>5616</v>
      </c>
      <c r="C6644" s="9"/>
    </row>
    <row r="6645" spans="2:3" x14ac:dyDescent="0.2">
      <c r="B6645" t="s">
        <v>5617</v>
      </c>
      <c r="C6645" s="9"/>
    </row>
    <row r="6646" spans="2:3" x14ac:dyDescent="0.2">
      <c r="B6646" t="s">
        <v>5618</v>
      </c>
      <c r="C6646" s="9"/>
    </row>
    <row r="6647" spans="2:3" x14ac:dyDescent="0.2">
      <c r="B6647" t="s">
        <v>5618</v>
      </c>
      <c r="C6647" s="9"/>
    </row>
    <row r="6648" spans="2:3" x14ac:dyDescent="0.2">
      <c r="B6648" t="s">
        <v>5619</v>
      </c>
      <c r="C6648" s="9"/>
    </row>
    <row r="6649" spans="2:3" x14ac:dyDescent="0.2">
      <c r="B6649" t="s">
        <v>5620</v>
      </c>
      <c r="C6649" s="9"/>
    </row>
    <row r="6650" spans="2:3" x14ac:dyDescent="0.2">
      <c r="B6650" t="s">
        <v>5621</v>
      </c>
      <c r="C6650" s="9"/>
    </row>
    <row r="6651" spans="2:3" x14ac:dyDescent="0.2">
      <c r="B6651" t="s">
        <v>5621</v>
      </c>
      <c r="C6651" s="9"/>
    </row>
    <row r="6652" spans="2:3" x14ac:dyDescent="0.2">
      <c r="B6652" t="s">
        <v>5622</v>
      </c>
      <c r="C6652" s="9"/>
    </row>
    <row r="6653" spans="2:3" x14ac:dyDescent="0.2">
      <c r="B6653" t="s">
        <v>5623</v>
      </c>
      <c r="C6653" s="9"/>
    </row>
    <row r="6654" spans="2:3" x14ac:dyDescent="0.2">
      <c r="B6654" t="s">
        <v>5623</v>
      </c>
      <c r="C6654" s="9"/>
    </row>
    <row r="6655" spans="2:3" x14ac:dyDescent="0.2">
      <c r="B6655" t="s">
        <v>5624</v>
      </c>
      <c r="C6655" s="9"/>
    </row>
    <row r="6656" spans="2:3" x14ac:dyDescent="0.2">
      <c r="B6656" t="s">
        <v>5625</v>
      </c>
      <c r="C6656" s="9"/>
    </row>
    <row r="6657" spans="2:3" x14ac:dyDescent="0.2">
      <c r="B6657" t="s">
        <v>5625</v>
      </c>
      <c r="C6657" s="9"/>
    </row>
    <row r="6658" spans="2:3" x14ac:dyDescent="0.2">
      <c r="B6658" t="s">
        <v>5626</v>
      </c>
      <c r="C6658" s="9"/>
    </row>
    <row r="6659" spans="2:3" x14ac:dyDescent="0.2">
      <c r="B6659" t="s">
        <v>5627</v>
      </c>
      <c r="C6659" s="9"/>
    </row>
    <row r="6660" spans="2:3" x14ac:dyDescent="0.2">
      <c r="B6660" t="s">
        <v>5628</v>
      </c>
      <c r="C6660" s="9"/>
    </row>
    <row r="6661" spans="2:3" x14ac:dyDescent="0.2">
      <c r="B6661" t="s">
        <v>5629</v>
      </c>
      <c r="C6661" s="9"/>
    </row>
    <row r="6662" spans="2:3" x14ac:dyDescent="0.2">
      <c r="B6662" t="s">
        <v>5630</v>
      </c>
      <c r="C6662" s="9"/>
    </row>
    <row r="6663" spans="2:3" x14ac:dyDescent="0.2">
      <c r="B6663" t="s">
        <v>5631</v>
      </c>
      <c r="C6663" s="9"/>
    </row>
    <row r="6664" spans="2:3" x14ac:dyDescent="0.2">
      <c r="B6664" t="s">
        <v>5632</v>
      </c>
      <c r="C6664" s="9"/>
    </row>
    <row r="6665" spans="2:3" x14ac:dyDescent="0.2">
      <c r="B6665" t="s">
        <v>5633</v>
      </c>
      <c r="C6665" s="9"/>
    </row>
    <row r="6666" spans="2:3" x14ac:dyDescent="0.2">
      <c r="B6666" t="s">
        <v>5633</v>
      </c>
      <c r="C6666" s="9"/>
    </row>
    <row r="6667" spans="2:3" x14ac:dyDescent="0.2">
      <c r="B6667" t="s">
        <v>5634</v>
      </c>
      <c r="C6667" s="9"/>
    </row>
    <row r="6668" spans="2:3" x14ac:dyDescent="0.2">
      <c r="B6668" t="s">
        <v>5635</v>
      </c>
      <c r="C6668" s="9"/>
    </row>
    <row r="6669" spans="2:3" x14ac:dyDescent="0.2">
      <c r="B6669" t="s">
        <v>5635</v>
      </c>
      <c r="C6669" s="9"/>
    </row>
    <row r="6670" spans="2:3" x14ac:dyDescent="0.2">
      <c r="B6670" t="s">
        <v>5636</v>
      </c>
      <c r="C6670" s="9"/>
    </row>
    <row r="6671" spans="2:3" x14ac:dyDescent="0.2">
      <c r="B6671" t="s">
        <v>5637</v>
      </c>
      <c r="C6671" s="9"/>
    </row>
    <row r="6672" spans="2:3" x14ac:dyDescent="0.2">
      <c r="B6672" t="s">
        <v>5638</v>
      </c>
      <c r="C6672" s="9"/>
    </row>
    <row r="6673" spans="2:3" x14ac:dyDescent="0.2">
      <c r="B6673" t="s">
        <v>5639</v>
      </c>
      <c r="C6673" s="9"/>
    </row>
    <row r="6674" spans="2:3" x14ac:dyDescent="0.2">
      <c r="B6674" t="s">
        <v>5639</v>
      </c>
      <c r="C6674" s="9"/>
    </row>
    <row r="6675" spans="2:3" x14ac:dyDescent="0.2">
      <c r="B6675" t="s">
        <v>5640</v>
      </c>
      <c r="C6675" s="9"/>
    </row>
    <row r="6676" spans="2:3" x14ac:dyDescent="0.2">
      <c r="B6676" t="s">
        <v>5641</v>
      </c>
      <c r="C6676" s="9"/>
    </row>
    <row r="6677" spans="2:3" x14ac:dyDescent="0.2">
      <c r="B6677" t="s">
        <v>5641</v>
      </c>
      <c r="C6677" s="9"/>
    </row>
    <row r="6678" spans="2:3" x14ac:dyDescent="0.2">
      <c r="B6678" t="s">
        <v>5642</v>
      </c>
      <c r="C6678" s="9"/>
    </row>
    <row r="6679" spans="2:3" x14ac:dyDescent="0.2">
      <c r="B6679" t="s">
        <v>5643</v>
      </c>
      <c r="C6679" s="9"/>
    </row>
    <row r="6680" spans="2:3" x14ac:dyDescent="0.2">
      <c r="B6680" t="s">
        <v>5643</v>
      </c>
      <c r="C6680" s="9"/>
    </row>
    <row r="6681" spans="2:3" x14ac:dyDescent="0.2">
      <c r="B6681" t="s">
        <v>5644</v>
      </c>
      <c r="C6681" s="9"/>
    </row>
    <row r="6682" spans="2:3" x14ac:dyDescent="0.2">
      <c r="B6682" t="s">
        <v>5645</v>
      </c>
      <c r="C6682" s="9"/>
    </row>
    <row r="6683" spans="2:3" x14ac:dyDescent="0.2">
      <c r="B6683" t="s">
        <v>5646</v>
      </c>
      <c r="C6683" s="9"/>
    </row>
    <row r="6684" spans="2:3" x14ac:dyDescent="0.2">
      <c r="B6684" t="s">
        <v>5647</v>
      </c>
      <c r="C6684" s="9"/>
    </row>
    <row r="6685" spans="2:3" x14ac:dyDescent="0.2">
      <c r="B6685" t="s">
        <v>5647</v>
      </c>
      <c r="C6685" s="9"/>
    </row>
    <row r="6686" spans="2:3" x14ac:dyDescent="0.2">
      <c r="B6686" t="s">
        <v>5648</v>
      </c>
      <c r="C6686" s="9"/>
    </row>
    <row r="6687" spans="2:3" x14ac:dyDescent="0.2">
      <c r="B6687" t="s">
        <v>5648</v>
      </c>
      <c r="C6687" s="9"/>
    </row>
    <row r="6688" spans="2:3" x14ac:dyDescent="0.2">
      <c r="B6688" t="s">
        <v>5649</v>
      </c>
      <c r="C6688" s="9"/>
    </row>
    <row r="6689" spans="2:3" x14ac:dyDescent="0.2">
      <c r="B6689" t="s">
        <v>5650</v>
      </c>
      <c r="C6689" s="9"/>
    </row>
    <row r="6690" spans="2:3" x14ac:dyDescent="0.2">
      <c r="B6690" t="s">
        <v>5650</v>
      </c>
      <c r="C6690" s="9"/>
    </row>
    <row r="6691" spans="2:3" x14ac:dyDescent="0.2">
      <c r="B6691" t="s">
        <v>5651</v>
      </c>
      <c r="C6691" s="9"/>
    </row>
    <row r="6692" spans="2:3" x14ac:dyDescent="0.2">
      <c r="B6692" t="s">
        <v>5652</v>
      </c>
      <c r="C6692" s="9"/>
    </row>
    <row r="6693" spans="2:3" x14ac:dyDescent="0.2">
      <c r="B6693" t="s">
        <v>5653</v>
      </c>
      <c r="C6693" s="9"/>
    </row>
    <row r="6694" spans="2:3" x14ac:dyDescent="0.2">
      <c r="B6694" t="s">
        <v>5654</v>
      </c>
      <c r="C6694" s="9"/>
    </row>
    <row r="6695" spans="2:3" x14ac:dyDescent="0.2">
      <c r="B6695" t="s">
        <v>5655</v>
      </c>
      <c r="C6695" s="9"/>
    </row>
    <row r="6696" spans="2:3" x14ac:dyDescent="0.2">
      <c r="B6696" t="s">
        <v>5656</v>
      </c>
      <c r="C6696" s="9"/>
    </row>
    <row r="6697" spans="2:3" x14ac:dyDescent="0.2">
      <c r="B6697" t="s">
        <v>5657</v>
      </c>
      <c r="C6697" s="9"/>
    </row>
    <row r="6698" spans="2:3" x14ac:dyDescent="0.2">
      <c r="B6698" t="s">
        <v>5658</v>
      </c>
      <c r="C6698" s="9"/>
    </row>
    <row r="6699" spans="2:3" x14ac:dyDescent="0.2">
      <c r="B6699" t="s">
        <v>5659</v>
      </c>
      <c r="C6699" s="9"/>
    </row>
    <row r="6700" spans="2:3" x14ac:dyDescent="0.2">
      <c r="B6700" t="s">
        <v>5660</v>
      </c>
      <c r="C6700" s="9"/>
    </row>
    <row r="6701" spans="2:3" x14ac:dyDescent="0.2">
      <c r="B6701" t="s">
        <v>5661</v>
      </c>
      <c r="C6701" s="9"/>
    </row>
    <row r="6702" spans="2:3" x14ac:dyDescent="0.2">
      <c r="B6702" t="s">
        <v>5661</v>
      </c>
      <c r="C6702" s="9"/>
    </row>
    <row r="6703" spans="2:3" x14ac:dyDescent="0.2">
      <c r="B6703" t="s">
        <v>5662</v>
      </c>
      <c r="C6703" s="9"/>
    </row>
    <row r="6704" spans="2:3" x14ac:dyDescent="0.2">
      <c r="B6704" t="s">
        <v>5663</v>
      </c>
      <c r="C6704" s="9"/>
    </row>
    <row r="6705" spans="2:3" x14ac:dyDescent="0.2">
      <c r="B6705" t="s">
        <v>5663</v>
      </c>
      <c r="C6705" s="9"/>
    </row>
    <row r="6706" spans="2:3" x14ac:dyDescent="0.2">
      <c r="B6706" t="s">
        <v>5664</v>
      </c>
      <c r="C6706" s="9"/>
    </row>
    <row r="6707" spans="2:3" x14ac:dyDescent="0.2">
      <c r="B6707" t="s">
        <v>5665</v>
      </c>
      <c r="C6707" s="9"/>
    </row>
    <row r="6708" spans="2:3" x14ac:dyDescent="0.2">
      <c r="B6708" t="s">
        <v>5665</v>
      </c>
      <c r="C6708" s="9"/>
    </row>
    <row r="6709" spans="2:3" x14ac:dyDescent="0.2">
      <c r="B6709" t="s">
        <v>5666</v>
      </c>
      <c r="C6709" s="9"/>
    </row>
    <row r="6710" spans="2:3" x14ac:dyDescent="0.2">
      <c r="B6710" t="s">
        <v>5667</v>
      </c>
      <c r="C6710" s="9"/>
    </row>
    <row r="6711" spans="2:3" x14ac:dyDescent="0.2">
      <c r="B6711" t="s">
        <v>5668</v>
      </c>
      <c r="C6711" s="9"/>
    </row>
    <row r="6712" spans="2:3" x14ac:dyDescent="0.2">
      <c r="B6712" t="s">
        <v>5669</v>
      </c>
      <c r="C6712" s="9"/>
    </row>
    <row r="6713" spans="2:3" x14ac:dyDescent="0.2">
      <c r="B6713" t="s">
        <v>5670</v>
      </c>
      <c r="C6713" s="9"/>
    </row>
    <row r="6714" spans="2:3" x14ac:dyDescent="0.2">
      <c r="B6714" t="s">
        <v>5671</v>
      </c>
      <c r="C6714" s="9"/>
    </row>
    <row r="6715" spans="2:3" x14ac:dyDescent="0.2">
      <c r="B6715" t="s">
        <v>5672</v>
      </c>
      <c r="C6715" s="9"/>
    </row>
    <row r="6716" spans="2:3" x14ac:dyDescent="0.2">
      <c r="B6716" t="s">
        <v>5673</v>
      </c>
      <c r="C6716" s="9"/>
    </row>
    <row r="6717" spans="2:3" x14ac:dyDescent="0.2">
      <c r="B6717" t="s">
        <v>5674</v>
      </c>
      <c r="C6717" s="9"/>
    </row>
    <row r="6718" spans="2:3" x14ac:dyDescent="0.2">
      <c r="B6718" t="s">
        <v>5675</v>
      </c>
      <c r="C6718" s="9"/>
    </row>
    <row r="6719" spans="2:3" x14ac:dyDescent="0.2">
      <c r="B6719" t="s">
        <v>5676</v>
      </c>
      <c r="C6719" s="9"/>
    </row>
    <row r="6720" spans="2:3" x14ac:dyDescent="0.2">
      <c r="B6720" t="s">
        <v>5677</v>
      </c>
      <c r="C6720" s="9"/>
    </row>
    <row r="6721" spans="2:3" x14ac:dyDescent="0.2">
      <c r="B6721" t="s">
        <v>5678</v>
      </c>
      <c r="C6721" s="9"/>
    </row>
    <row r="6722" spans="2:3" x14ac:dyDescent="0.2">
      <c r="B6722" t="s">
        <v>5679</v>
      </c>
      <c r="C6722" s="9"/>
    </row>
    <row r="6723" spans="2:3" x14ac:dyDescent="0.2">
      <c r="B6723" t="s">
        <v>5680</v>
      </c>
      <c r="C6723" s="9"/>
    </row>
    <row r="6724" spans="2:3" x14ac:dyDescent="0.2">
      <c r="B6724" t="s">
        <v>5681</v>
      </c>
      <c r="C6724" s="9"/>
    </row>
    <row r="6725" spans="2:3" x14ac:dyDescent="0.2">
      <c r="B6725" t="s">
        <v>5682</v>
      </c>
      <c r="C6725" s="9"/>
    </row>
    <row r="6726" spans="2:3" x14ac:dyDescent="0.2">
      <c r="B6726" t="s">
        <v>5682</v>
      </c>
      <c r="C6726" s="9"/>
    </row>
    <row r="6727" spans="2:3" x14ac:dyDescent="0.2">
      <c r="B6727" t="s">
        <v>5683</v>
      </c>
      <c r="C6727" s="9"/>
    </row>
    <row r="6728" spans="2:3" x14ac:dyDescent="0.2">
      <c r="B6728" t="s">
        <v>5684</v>
      </c>
      <c r="C6728" s="9"/>
    </row>
    <row r="6729" spans="2:3" x14ac:dyDescent="0.2">
      <c r="B6729" t="s">
        <v>5685</v>
      </c>
      <c r="C6729" s="9"/>
    </row>
    <row r="6730" spans="2:3" x14ac:dyDescent="0.2">
      <c r="B6730" t="s">
        <v>5686</v>
      </c>
      <c r="C6730" s="9"/>
    </row>
    <row r="6731" spans="2:3" x14ac:dyDescent="0.2">
      <c r="B6731" t="s">
        <v>5687</v>
      </c>
      <c r="C6731" s="9"/>
    </row>
    <row r="6732" spans="2:3" x14ac:dyDescent="0.2">
      <c r="B6732" t="s">
        <v>5688</v>
      </c>
      <c r="C6732" s="9"/>
    </row>
    <row r="6733" spans="2:3" x14ac:dyDescent="0.2">
      <c r="B6733" t="s">
        <v>5689</v>
      </c>
      <c r="C6733" s="9"/>
    </row>
    <row r="6734" spans="2:3" x14ac:dyDescent="0.2">
      <c r="B6734" t="s">
        <v>5690</v>
      </c>
      <c r="C6734" s="9"/>
    </row>
    <row r="6735" spans="2:3" x14ac:dyDescent="0.2">
      <c r="B6735" t="s">
        <v>5690</v>
      </c>
      <c r="C6735" s="9"/>
    </row>
    <row r="6736" spans="2:3" x14ac:dyDescent="0.2">
      <c r="B6736" t="s">
        <v>5691</v>
      </c>
      <c r="C6736" s="9"/>
    </row>
    <row r="6737" spans="2:3" x14ac:dyDescent="0.2">
      <c r="B6737" t="s">
        <v>5692</v>
      </c>
      <c r="C6737" s="9"/>
    </row>
    <row r="6738" spans="2:3" x14ac:dyDescent="0.2">
      <c r="B6738" t="s">
        <v>5693</v>
      </c>
      <c r="C6738" s="9"/>
    </row>
    <row r="6739" spans="2:3" x14ac:dyDescent="0.2">
      <c r="B6739" t="s">
        <v>5694</v>
      </c>
      <c r="C6739" s="9"/>
    </row>
    <row r="6740" spans="2:3" x14ac:dyDescent="0.2">
      <c r="B6740" t="s">
        <v>5695</v>
      </c>
      <c r="C6740" s="9"/>
    </row>
    <row r="6741" spans="2:3" x14ac:dyDescent="0.2">
      <c r="B6741" t="s">
        <v>5695</v>
      </c>
      <c r="C6741" s="9"/>
    </row>
    <row r="6742" spans="2:3" x14ac:dyDescent="0.2">
      <c r="B6742" t="s">
        <v>5696</v>
      </c>
      <c r="C6742" s="9"/>
    </row>
    <row r="6743" spans="2:3" x14ac:dyDescent="0.2">
      <c r="B6743" t="s">
        <v>5697</v>
      </c>
      <c r="C6743" s="9"/>
    </row>
    <row r="6744" spans="2:3" x14ac:dyDescent="0.2">
      <c r="B6744" t="s">
        <v>5697</v>
      </c>
      <c r="C6744" s="9"/>
    </row>
    <row r="6745" spans="2:3" x14ac:dyDescent="0.2">
      <c r="B6745" t="s">
        <v>5698</v>
      </c>
      <c r="C6745" s="9"/>
    </row>
    <row r="6746" spans="2:3" x14ac:dyDescent="0.2">
      <c r="B6746" t="s">
        <v>5699</v>
      </c>
      <c r="C6746" s="9"/>
    </row>
    <row r="6747" spans="2:3" x14ac:dyDescent="0.2">
      <c r="B6747" t="s">
        <v>5700</v>
      </c>
      <c r="C6747" s="9"/>
    </row>
    <row r="6748" spans="2:3" x14ac:dyDescent="0.2">
      <c r="B6748" t="s">
        <v>5701</v>
      </c>
      <c r="C6748" s="9"/>
    </row>
    <row r="6749" spans="2:3" x14ac:dyDescent="0.2">
      <c r="B6749" t="s">
        <v>5702</v>
      </c>
      <c r="C6749" s="9"/>
    </row>
    <row r="6750" spans="2:3" x14ac:dyDescent="0.2">
      <c r="B6750" t="s">
        <v>5702</v>
      </c>
      <c r="C6750" s="9"/>
    </row>
    <row r="6751" spans="2:3" x14ac:dyDescent="0.2">
      <c r="B6751" t="s">
        <v>5703</v>
      </c>
      <c r="C6751" s="9"/>
    </row>
    <row r="6752" spans="2:3" x14ac:dyDescent="0.2">
      <c r="B6752" t="s">
        <v>5703</v>
      </c>
      <c r="C6752" s="9"/>
    </row>
    <row r="6753" spans="2:3" x14ac:dyDescent="0.2">
      <c r="B6753" t="s">
        <v>5704</v>
      </c>
      <c r="C6753" s="9"/>
    </row>
    <row r="6754" spans="2:3" x14ac:dyDescent="0.2">
      <c r="B6754" t="s">
        <v>5705</v>
      </c>
      <c r="C6754" s="9"/>
    </row>
    <row r="6755" spans="2:3" x14ac:dyDescent="0.2">
      <c r="B6755" t="s">
        <v>5706</v>
      </c>
      <c r="C6755" s="9"/>
    </row>
    <row r="6756" spans="2:3" x14ac:dyDescent="0.2">
      <c r="B6756" t="s">
        <v>5707</v>
      </c>
      <c r="C6756" s="9"/>
    </row>
    <row r="6757" spans="2:3" x14ac:dyDescent="0.2">
      <c r="B6757" t="s">
        <v>5707</v>
      </c>
      <c r="C6757" s="9"/>
    </row>
    <row r="6758" spans="2:3" x14ac:dyDescent="0.2">
      <c r="B6758" t="s">
        <v>5708</v>
      </c>
      <c r="C6758" s="9"/>
    </row>
    <row r="6759" spans="2:3" x14ac:dyDescent="0.2">
      <c r="B6759" t="s">
        <v>5708</v>
      </c>
      <c r="C6759" s="9"/>
    </row>
    <row r="6760" spans="2:3" x14ac:dyDescent="0.2">
      <c r="B6760" t="s">
        <v>5709</v>
      </c>
      <c r="C6760" s="9"/>
    </row>
    <row r="6761" spans="2:3" x14ac:dyDescent="0.2">
      <c r="B6761" t="s">
        <v>5710</v>
      </c>
      <c r="C6761" s="9"/>
    </row>
    <row r="6762" spans="2:3" x14ac:dyDescent="0.2">
      <c r="B6762" t="s">
        <v>5711</v>
      </c>
      <c r="C6762" s="9"/>
    </row>
    <row r="6763" spans="2:3" x14ac:dyDescent="0.2">
      <c r="B6763" t="s">
        <v>5712</v>
      </c>
      <c r="C6763" s="9"/>
    </row>
    <row r="6764" spans="2:3" x14ac:dyDescent="0.2">
      <c r="B6764" t="s">
        <v>5713</v>
      </c>
      <c r="C6764" s="9"/>
    </row>
    <row r="6765" spans="2:3" x14ac:dyDescent="0.2">
      <c r="B6765" t="s">
        <v>5714</v>
      </c>
      <c r="C6765" s="9"/>
    </row>
    <row r="6766" spans="2:3" x14ac:dyDescent="0.2">
      <c r="B6766" t="s">
        <v>5715</v>
      </c>
      <c r="C6766" s="9"/>
    </row>
    <row r="6767" spans="2:3" x14ac:dyDescent="0.2">
      <c r="B6767" t="s">
        <v>5716</v>
      </c>
      <c r="C6767" s="9"/>
    </row>
    <row r="6768" spans="2:3" x14ac:dyDescent="0.2">
      <c r="B6768" t="s">
        <v>5717</v>
      </c>
      <c r="C6768" s="9"/>
    </row>
    <row r="6769" spans="2:3" x14ac:dyDescent="0.2">
      <c r="B6769" t="s">
        <v>5718</v>
      </c>
      <c r="C6769" s="9"/>
    </row>
    <row r="6770" spans="2:3" x14ac:dyDescent="0.2">
      <c r="B6770" t="s">
        <v>5719</v>
      </c>
      <c r="C6770" s="9"/>
    </row>
    <row r="6771" spans="2:3" x14ac:dyDescent="0.2">
      <c r="B6771" t="s">
        <v>5720</v>
      </c>
      <c r="C6771" s="9"/>
    </row>
    <row r="6772" spans="2:3" x14ac:dyDescent="0.2">
      <c r="B6772" t="s">
        <v>5721</v>
      </c>
      <c r="C6772" s="9"/>
    </row>
    <row r="6773" spans="2:3" x14ac:dyDescent="0.2">
      <c r="B6773" t="s">
        <v>5721</v>
      </c>
      <c r="C6773" s="9"/>
    </row>
    <row r="6774" spans="2:3" x14ac:dyDescent="0.2">
      <c r="B6774" t="s">
        <v>5722</v>
      </c>
      <c r="C6774" s="9"/>
    </row>
    <row r="6775" spans="2:3" x14ac:dyDescent="0.2">
      <c r="B6775" t="s">
        <v>5723</v>
      </c>
      <c r="C6775" s="9"/>
    </row>
    <row r="6776" spans="2:3" x14ac:dyDescent="0.2">
      <c r="B6776" t="s">
        <v>5723</v>
      </c>
      <c r="C6776" s="9"/>
    </row>
    <row r="6777" spans="2:3" x14ac:dyDescent="0.2">
      <c r="B6777" t="s">
        <v>5724</v>
      </c>
      <c r="C6777" s="9"/>
    </row>
    <row r="6778" spans="2:3" x14ac:dyDescent="0.2">
      <c r="B6778" t="s">
        <v>5725</v>
      </c>
      <c r="C6778" s="9"/>
    </row>
    <row r="6779" spans="2:3" x14ac:dyDescent="0.2">
      <c r="B6779" t="s">
        <v>5726</v>
      </c>
      <c r="C6779" s="9"/>
    </row>
    <row r="6780" spans="2:3" x14ac:dyDescent="0.2">
      <c r="B6780" t="s">
        <v>5727</v>
      </c>
      <c r="C6780" s="9"/>
    </row>
    <row r="6781" spans="2:3" x14ac:dyDescent="0.2">
      <c r="B6781" t="s">
        <v>5727</v>
      </c>
      <c r="C6781" s="9"/>
    </row>
    <row r="6782" spans="2:3" x14ac:dyDescent="0.2">
      <c r="B6782" t="s">
        <v>5728</v>
      </c>
      <c r="C6782" s="9"/>
    </row>
    <row r="6783" spans="2:3" x14ac:dyDescent="0.2">
      <c r="B6783" t="s">
        <v>5729</v>
      </c>
      <c r="C6783" s="9"/>
    </row>
    <row r="6784" spans="2:3" x14ac:dyDescent="0.2">
      <c r="B6784" t="s">
        <v>5730</v>
      </c>
      <c r="C6784" s="9"/>
    </row>
    <row r="6785" spans="2:3" x14ac:dyDescent="0.2">
      <c r="B6785" t="s">
        <v>5731</v>
      </c>
      <c r="C6785" s="9"/>
    </row>
    <row r="6786" spans="2:3" x14ac:dyDescent="0.2">
      <c r="B6786" t="s">
        <v>5732</v>
      </c>
      <c r="C6786" s="9"/>
    </row>
    <row r="6787" spans="2:3" x14ac:dyDescent="0.2">
      <c r="B6787" t="s">
        <v>5733</v>
      </c>
      <c r="C6787" s="9"/>
    </row>
    <row r="6788" spans="2:3" x14ac:dyDescent="0.2">
      <c r="B6788" t="s">
        <v>5734</v>
      </c>
      <c r="C6788" s="9"/>
    </row>
    <row r="6789" spans="2:3" x14ac:dyDescent="0.2">
      <c r="B6789" t="s">
        <v>5735</v>
      </c>
      <c r="C6789" s="9"/>
    </row>
    <row r="6790" spans="2:3" x14ac:dyDescent="0.2">
      <c r="B6790" t="s">
        <v>5736</v>
      </c>
      <c r="C6790" s="9"/>
    </row>
    <row r="6791" spans="2:3" x14ac:dyDescent="0.2">
      <c r="B6791" t="s">
        <v>5737</v>
      </c>
      <c r="C6791" s="9"/>
    </row>
    <row r="6792" spans="2:3" x14ac:dyDescent="0.2">
      <c r="B6792" t="s">
        <v>5738</v>
      </c>
      <c r="C6792" s="9"/>
    </row>
    <row r="6793" spans="2:3" x14ac:dyDescent="0.2">
      <c r="B6793" t="s">
        <v>5739</v>
      </c>
      <c r="C6793" s="9"/>
    </row>
    <row r="6794" spans="2:3" x14ac:dyDescent="0.2">
      <c r="B6794" t="s">
        <v>5740</v>
      </c>
      <c r="C6794" s="9"/>
    </row>
    <row r="6795" spans="2:3" x14ac:dyDescent="0.2">
      <c r="B6795" t="s">
        <v>5741</v>
      </c>
      <c r="C6795" s="9"/>
    </row>
    <row r="6796" spans="2:3" x14ac:dyDescent="0.2">
      <c r="B6796" t="s">
        <v>5742</v>
      </c>
      <c r="C6796" s="9"/>
    </row>
    <row r="6797" spans="2:3" x14ac:dyDescent="0.2">
      <c r="B6797" t="s">
        <v>5743</v>
      </c>
      <c r="C6797" s="9"/>
    </row>
    <row r="6798" spans="2:3" x14ac:dyDescent="0.2">
      <c r="B6798" t="s">
        <v>5744</v>
      </c>
      <c r="C6798" s="9"/>
    </row>
    <row r="6799" spans="2:3" x14ac:dyDescent="0.2">
      <c r="B6799" t="s">
        <v>5745</v>
      </c>
      <c r="C6799" s="9"/>
    </row>
    <row r="6800" spans="2:3" x14ac:dyDescent="0.2">
      <c r="B6800" t="s">
        <v>5745</v>
      </c>
      <c r="C6800" s="9"/>
    </row>
    <row r="6801" spans="2:3" x14ac:dyDescent="0.2">
      <c r="B6801" t="s">
        <v>5746</v>
      </c>
      <c r="C6801" s="9"/>
    </row>
    <row r="6802" spans="2:3" x14ac:dyDescent="0.2">
      <c r="B6802" t="s">
        <v>5746</v>
      </c>
      <c r="C6802" s="9"/>
    </row>
    <row r="6803" spans="2:3" x14ac:dyDescent="0.2">
      <c r="B6803" t="s">
        <v>5747</v>
      </c>
      <c r="C6803" s="9"/>
    </row>
    <row r="6804" spans="2:3" x14ac:dyDescent="0.2">
      <c r="B6804" t="s">
        <v>5748</v>
      </c>
      <c r="C6804" s="9"/>
    </row>
    <row r="6805" spans="2:3" x14ac:dyDescent="0.2">
      <c r="B6805" t="s">
        <v>5749</v>
      </c>
      <c r="C6805" s="9"/>
    </row>
    <row r="6806" spans="2:3" x14ac:dyDescent="0.2">
      <c r="B6806" t="s">
        <v>5750</v>
      </c>
      <c r="C6806" s="9"/>
    </row>
    <row r="6807" spans="2:3" x14ac:dyDescent="0.2">
      <c r="B6807" t="s">
        <v>5751</v>
      </c>
      <c r="C6807" s="9"/>
    </row>
    <row r="6808" spans="2:3" x14ac:dyDescent="0.2">
      <c r="B6808" t="s">
        <v>5751</v>
      </c>
      <c r="C6808" s="9"/>
    </row>
    <row r="6809" spans="2:3" x14ac:dyDescent="0.2">
      <c r="B6809" t="s">
        <v>5752</v>
      </c>
      <c r="C6809" s="9"/>
    </row>
    <row r="6810" spans="2:3" x14ac:dyDescent="0.2">
      <c r="B6810" t="s">
        <v>5753</v>
      </c>
      <c r="C6810" s="9"/>
    </row>
    <row r="6811" spans="2:3" x14ac:dyDescent="0.2">
      <c r="B6811" t="s">
        <v>5754</v>
      </c>
      <c r="C6811" s="9"/>
    </row>
    <row r="6812" spans="2:3" x14ac:dyDescent="0.2">
      <c r="B6812" t="s">
        <v>5755</v>
      </c>
      <c r="C6812" s="9"/>
    </row>
    <row r="6813" spans="2:3" x14ac:dyDescent="0.2">
      <c r="B6813" t="s">
        <v>5756</v>
      </c>
      <c r="C6813" s="9"/>
    </row>
    <row r="6814" spans="2:3" x14ac:dyDescent="0.2">
      <c r="B6814" t="s">
        <v>5756</v>
      </c>
      <c r="C6814" s="9"/>
    </row>
    <row r="6815" spans="2:3" x14ac:dyDescent="0.2">
      <c r="B6815" t="s">
        <v>5757</v>
      </c>
      <c r="C6815" s="9"/>
    </row>
    <row r="6816" spans="2:3" x14ac:dyDescent="0.2">
      <c r="B6816" t="s">
        <v>5758</v>
      </c>
      <c r="C6816" s="9"/>
    </row>
    <row r="6817" spans="2:3" x14ac:dyDescent="0.2">
      <c r="B6817" t="s">
        <v>5759</v>
      </c>
      <c r="C6817" s="9"/>
    </row>
    <row r="6818" spans="2:3" x14ac:dyDescent="0.2">
      <c r="B6818" t="s">
        <v>5760</v>
      </c>
      <c r="C6818" s="9"/>
    </row>
    <row r="6819" spans="2:3" x14ac:dyDescent="0.2">
      <c r="B6819" t="s">
        <v>5761</v>
      </c>
      <c r="C6819" s="9"/>
    </row>
    <row r="6820" spans="2:3" x14ac:dyDescent="0.2">
      <c r="B6820" t="s">
        <v>5762</v>
      </c>
      <c r="C6820" s="9"/>
    </row>
    <row r="6821" spans="2:3" x14ac:dyDescent="0.2">
      <c r="B6821" t="s">
        <v>5763</v>
      </c>
      <c r="C6821" s="9"/>
    </row>
    <row r="6822" spans="2:3" x14ac:dyDescent="0.2">
      <c r="B6822" t="s">
        <v>5764</v>
      </c>
      <c r="C6822" s="9"/>
    </row>
    <row r="6823" spans="2:3" x14ac:dyDescent="0.2">
      <c r="B6823" t="s">
        <v>5765</v>
      </c>
      <c r="C6823" s="9"/>
    </row>
    <row r="6824" spans="2:3" x14ac:dyDescent="0.2">
      <c r="B6824" t="s">
        <v>5766</v>
      </c>
      <c r="C6824" s="9"/>
    </row>
    <row r="6825" spans="2:3" x14ac:dyDescent="0.2">
      <c r="B6825" t="s">
        <v>5767</v>
      </c>
      <c r="C6825" s="9"/>
    </row>
    <row r="6826" spans="2:3" x14ac:dyDescent="0.2">
      <c r="B6826" t="s">
        <v>5768</v>
      </c>
      <c r="C6826" s="9"/>
    </row>
    <row r="6827" spans="2:3" x14ac:dyDescent="0.2">
      <c r="B6827" t="s">
        <v>5769</v>
      </c>
      <c r="C6827" s="9"/>
    </row>
    <row r="6828" spans="2:3" x14ac:dyDescent="0.2">
      <c r="B6828" t="s">
        <v>5770</v>
      </c>
      <c r="C6828" s="9"/>
    </row>
    <row r="6829" spans="2:3" x14ac:dyDescent="0.2">
      <c r="B6829" t="s">
        <v>5770</v>
      </c>
      <c r="C6829" s="9"/>
    </row>
    <row r="6830" spans="2:3" x14ac:dyDescent="0.2">
      <c r="B6830" t="s">
        <v>5771</v>
      </c>
      <c r="C6830" s="9"/>
    </row>
    <row r="6831" spans="2:3" x14ac:dyDescent="0.2">
      <c r="B6831" t="s">
        <v>5772</v>
      </c>
      <c r="C6831" s="9"/>
    </row>
    <row r="6832" spans="2:3" x14ac:dyDescent="0.2">
      <c r="B6832" t="s">
        <v>5773</v>
      </c>
      <c r="C6832" s="9"/>
    </row>
    <row r="6833" spans="2:3" x14ac:dyDescent="0.2">
      <c r="B6833" t="s">
        <v>5774</v>
      </c>
      <c r="C6833" s="9"/>
    </row>
    <row r="6834" spans="2:3" x14ac:dyDescent="0.2">
      <c r="B6834" t="s">
        <v>5775</v>
      </c>
      <c r="C6834" s="9"/>
    </row>
    <row r="6835" spans="2:3" x14ac:dyDescent="0.2">
      <c r="B6835" t="s">
        <v>5776</v>
      </c>
      <c r="C6835" s="9"/>
    </row>
    <row r="6836" spans="2:3" x14ac:dyDescent="0.2">
      <c r="B6836" t="s">
        <v>5777</v>
      </c>
      <c r="C6836" s="9"/>
    </row>
    <row r="6837" spans="2:3" x14ac:dyDescent="0.2">
      <c r="B6837" t="s">
        <v>5778</v>
      </c>
      <c r="C6837" s="9"/>
    </row>
    <row r="6838" spans="2:3" x14ac:dyDescent="0.2">
      <c r="B6838" t="s">
        <v>5779</v>
      </c>
      <c r="C6838" s="9"/>
    </row>
    <row r="6839" spans="2:3" x14ac:dyDescent="0.2">
      <c r="B6839" t="s">
        <v>5780</v>
      </c>
      <c r="C6839" s="9"/>
    </row>
    <row r="6840" spans="2:3" x14ac:dyDescent="0.2">
      <c r="B6840" t="s">
        <v>5781</v>
      </c>
      <c r="C6840" s="9"/>
    </row>
    <row r="6841" spans="2:3" x14ac:dyDescent="0.2">
      <c r="B6841" t="s">
        <v>5781</v>
      </c>
      <c r="C6841" s="9"/>
    </row>
    <row r="6842" spans="2:3" x14ac:dyDescent="0.2">
      <c r="B6842" t="s">
        <v>5782</v>
      </c>
      <c r="C6842" s="9"/>
    </row>
    <row r="6843" spans="2:3" x14ac:dyDescent="0.2">
      <c r="B6843" t="s">
        <v>5783</v>
      </c>
      <c r="C6843" s="9"/>
    </row>
    <row r="6844" spans="2:3" x14ac:dyDescent="0.2">
      <c r="B6844" t="s">
        <v>5784</v>
      </c>
      <c r="C6844" s="9"/>
    </row>
    <row r="6845" spans="2:3" x14ac:dyDescent="0.2">
      <c r="B6845" t="s">
        <v>5785</v>
      </c>
      <c r="C6845" s="9"/>
    </row>
    <row r="6846" spans="2:3" x14ac:dyDescent="0.2">
      <c r="B6846" t="s">
        <v>5786</v>
      </c>
      <c r="C6846" s="9"/>
    </row>
    <row r="6847" spans="2:3" x14ac:dyDescent="0.2">
      <c r="B6847" t="s">
        <v>5787</v>
      </c>
      <c r="C6847" s="9"/>
    </row>
    <row r="6848" spans="2:3" x14ac:dyDescent="0.2">
      <c r="B6848" t="s">
        <v>5788</v>
      </c>
      <c r="C6848" s="9"/>
    </row>
    <row r="6849" spans="2:3" x14ac:dyDescent="0.2">
      <c r="B6849" t="s">
        <v>5789</v>
      </c>
      <c r="C6849" s="9"/>
    </row>
    <row r="6850" spans="2:3" x14ac:dyDescent="0.2">
      <c r="B6850" t="s">
        <v>5790</v>
      </c>
      <c r="C6850" s="9"/>
    </row>
    <row r="6851" spans="2:3" x14ac:dyDescent="0.2">
      <c r="B6851" t="s">
        <v>5791</v>
      </c>
      <c r="C6851" s="9"/>
    </row>
    <row r="6852" spans="2:3" x14ac:dyDescent="0.2">
      <c r="B6852" t="s">
        <v>5791</v>
      </c>
      <c r="C6852" s="9"/>
    </row>
    <row r="6853" spans="2:3" x14ac:dyDescent="0.2">
      <c r="B6853" t="s">
        <v>5792</v>
      </c>
      <c r="C6853" s="9"/>
    </row>
    <row r="6854" spans="2:3" x14ac:dyDescent="0.2">
      <c r="B6854" t="s">
        <v>5793</v>
      </c>
      <c r="C6854" s="9"/>
    </row>
    <row r="6855" spans="2:3" x14ac:dyDescent="0.2">
      <c r="B6855" t="s">
        <v>5794</v>
      </c>
      <c r="C6855" s="9"/>
    </row>
    <row r="6856" spans="2:3" x14ac:dyDescent="0.2">
      <c r="B6856" t="s">
        <v>5795</v>
      </c>
      <c r="C6856" s="9"/>
    </row>
    <row r="6857" spans="2:3" x14ac:dyDescent="0.2">
      <c r="B6857" t="s">
        <v>5796</v>
      </c>
      <c r="C6857" s="9"/>
    </row>
    <row r="6858" spans="2:3" x14ac:dyDescent="0.2">
      <c r="B6858" t="s">
        <v>5797</v>
      </c>
      <c r="C6858" s="9"/>
    </row>
    <row r="6859" spans="2:3" x14ac:dyDescent="0.2">
      <c r="B6859" t="s">
        <v>5797</v>
      </c>
      <c r="C6859" s="9"/>
    </row>
    <row r="6860" spans="2:3" x14ac:dyDescent="0.2">
      <c r="B6860" t="s">
        <v>5798</v>
      </c>
      <c r="C6860" s="9"/>
    </row>
    <row r="6861" spans="2:3" x14ac:dyDescent="0.2">
      <c r="B6861" t="s">
        <v>5799</v>
      </c>
      <c r="C6861" s="9"/>
    </row>
    <row r="6862" spans="2:3" x14ac:dyDescent="0.2">
      <c r="B6862" t="s">
        <v>5799</v>
      </c>
      <c r="C6862" s="9"/>
    </row>
    <row r="6863" spans="2:3" x14ac:dyDescent="0.2">
      <c r="B6863" t="s">
        <v>5800</v>
      </c>
      <c r="C6863" s="9"/>
    </row>
    <row r="6864" spans="2:3" x14ac:dyDescent="0.2">
      <c r="B6864" t="s">
        <v>5801</v>
      </c>
      <c r="C6864" s="9"/>
    </row>
    <row r="6865" spans="2:3" x14ac:dyDescent="0.2">
      <c r="B6865" t="s">
        <v>5802</v>
      </c>
      <c r="C6865" s="9"/>
    </row>
    <row r="6866" spans="2:3" x14ac:dyDescent="0.2">
      <c r="B6866" t="s">
        <v>5803</v>
      </c>
      <c r="C6866" s="9"/>
    </row>
    <row r="6867" spans="2:3" x14ac:dyDescent="0.2">
      <c r="B6867" t="s">
        <v>5804</v>
      </c>
      <c r="C6867" s="9"/>
    </row>
    <row r="6868" spans="2:3" x14ac:dyDescent="0.2">
      <c r="B6868" t="s">
        <v>5805</v>
      </c>
      <c r="C6868" s="9"/>
    </row>
    <row r="6869" spans="2:3" x14ac:dyDescent="0.2">
      <c r="B6869" t="s">
        <v>5806</v>
      </c>
      <c r="C6869" s="9"/>
    </row>
    <row r="6870" spans="2:3" x14ac:dyDescent="0.2">
      <c r="B6870" t="s">
        <v>5807</v>
      </c>
      <c r="C6870" s="9"/>
    </row>
    <row r="6871" spans="2:3" x14ac:dyDescent="0.2">
      <c r="B6871" t="s">
        <v>5808</v>
      </c>
      <c r="C6871" s="9"/>
    </row>
    <row r="6872" spans="2:3" x14ac:dyDescent="0.2">
      <c r="B6872" t="s">
        <v>5809</v>
      </c>
      <c r="C6872" s="9"/>
    </row>
    <row r="6873" spans="2:3" x14ac:dyDescent="0.2">
      <c r="B6873" t="s">
        <v>5810</v>
      </c>
      <c r="C6873" s="9"/>
    </row>
    <row r="6874" spans="2:3" x14ac:dyDescent="0.2">
      <c r="B6874" t="s">
        <v>5811</v>
      </c>
      <c r="C6874" s="9"/>
    </row>
    <row r="6875" spans="2:3" x14ac:dyDescent="0.2">
      <c r="B6875" t="s">
        <v>5811</v>
      </c>
      <c r="C6875" s="9"/>
    </row>
    <row r="6876" spans="2:3" x14ac:dyDescent="0.2">
      <c r="B6876" t="s">
        <v>5812</v>
      </c>
      <c r="C6876" s="9"/>
    </row>
    <row r="6877" spans="2:3" x14ac:dyDescent="0.2">
      <c r="B6877" t="s">
        <v>5813</v>
      </c>
      <c r="C6877" s="9"/>
    </row>
    <row r="6878" spans="2:3" x14ac:dyDescent="0.2">
      <c r="B6878" t="s">
        <v>5813</v>
      </c>
      <c r="C6878" s="9"/>
    </row>
    <row r="6879" spans="2:3" x14ac:dyDescent="0.2">
      <c r="B6879" t="s">
        <v>5814</v>
      </c>
      <c r="C6879" s="9"/>
    </row>
    <row r="6880" spans="2:3" x14ac:dyDescent="0.2">
      <c r="B6880" t="s">
        <v>5815</v>
      </c>
      <c r="C6880" s="9"/>
    </row>
    <row r="6881" spans="2:3" x14ac:dyDescent="0.2">
      <c r="B6881" t="s">
        <v>5816</v>
      </c>
      <c r="C6881" s="9"/>
    </row>
    <row r="6882" spans="2:3" x14ac:dyDescent="0.2">
      <c r="B6882" t="s">
        <v>5817</v>
      </c>
      <c r="C6882" s="9"/>
    </row>
    <row r="6883" spans="2:3" x14ac:dyDescent="0.2">
      <c r="B6883" t="s">
        <v>5818</v>
      </c>
      <c r="C6883" s="9"/>
    </row>
    <row r="6884" spans="2:3" x14ac:dyDescent="0.2">
      <c r="B6884" t="s">
        <v>5819</v>
      </c>
      <c r="C6884" s="9"/>
    </row>
    <row r="6885" spans="2:3" x14ac:dyDescent="0.2">
      <c r="B6885" t="s">
        <v>5820</v>
      </c>
      <c r="C6885" s="9"/>
    </row>
    <row r="6886" spans="2:3" x14ac:dyDescent="0.2">
      <c r="B6886" t="s">
        <v>5821</v>
      </c>
      <c r="C6886" s="9"/>
    </row>
    <row r="6887" spans="2:3" x14ac:dyDescent="0.2">
      <c r="B6887" t="s">
        <v>5822</v>
      </c>
      <c r="C6887" s="9"/>
    </row>
    <row r="6888" spans="2:3" x14ac:dyDescent="0.2">
      <c r="B6888" t="s">
        <v>5823</v>
      </c>
      <c r="C6888" s="9"/>
    </row>
    <row r="6889" spans="2:3" x14ac:dyDescent="0.2">
      <c r="B6889" t="s">
        <v>5824</v>
      </c>
      <c r="C6889" s="9"/>
    </row>
    <row r="6890" spans="2:3" x14ac:dyDescent="0.2">
      <c r="B6890" t="s">
        <v>5825</v>
      </c>
      <c r="C6890" s="9"/>
    </row>
    <row r="6891" spans="2:3" x14ac:dyDescent="0.2">
      <c r="B6891" t="s">
        <v>5826</v>
      </c>
      <c r="C6891" s="9"/>
    </row>
    <row r="6892" spans="2:3" x14ac:dyDescent="0.2">
      <c r="B6892" t="s">
        <v>5826</v>
      </c>
      <c r="C6892" s="9"/>
    </row>
    <row r="6893" spans="2:3" x14ac:dyDescent="0.2">
      <c r="B6893" t="s">
        <v>5827</v>
      </c>
      <c r="C6893" s="9"/>
    </row>
    <row r="6894" spans="2:3" x14ac:dyDescent="0.2">
      <c r="B6894" t="s">
        <v>5828</v>
      </c>
      <c r="C6894" s="9"/>
    </row>
    <row r="6895" spans="2:3" x14ac:dyDescent="0.2">
      <c r="B6895" t="s">
        <v>5829</v>
      </c>
      <c r="C6895" s="9"/>
    </row>
    <row r="6896" spans="2:3" x14ac:dyDescent="0.2">
      <c r="B6896" t="s">
        <v>5830</v>
      </c>
      <c r="C6896" s="9"/>
    </row>
    <row r="6897" spans="2:3" x14ac:dyDescent="0.2">
      <c r="B6897" t="s">
        <v>5831</v>
      </c>
      <c r="C6897" s="9"/>
    </row>
    <row r="6898" spans="2:3" x14ac:dyDescent="0.2">
      <c r="B6898" t="s">
        <v>5832</v>
      </c>
      <c r="C6898" s="9"/>
    </row>
    <row r="6899" spans="2:3" x14ac:dyDescent="0.2">
      <c r="B6899" t="s">
        <v>5833</v>
      </c>
      <c r="C6899" s="9"/>
    </row>
    <row r="6900" spans="2:3" x14ac:dyDescent="0.2">
      <c r="B6900" t="s">
        <v>5833</v>
      </c>
      <c r="C6900" s="9"/>
    </row>
    <row r="6901" spans="2:3" x14ac:dyDescent="0.2">
      <c r="B6901" t="s">
        <v>5834</v>
      </c>
      <c r="C6901" s="9"/>
    </row>
    <row r="6902" spans="2:3" x14ac:dyDescent="0.2">
      <c r="B6902" t="s">
        <v>5835</v>
      </c>
      <c r="C6902" s="9"/>
    </row>
    <row r="6903" spans="2:3" x14ac:dyDescent="0.2">
      <c r="B6903" t="s">
        <v>5836</v>
      </c>
      <c r="C6903" s="9"/>
    </row>
    <row r="6904" spans="2:3" x14ac:dyDescent="0.2">
      <c r="B6904" t="s">
        <v>5837</v>
      </c>
      <c r="C6904" s="9"/>
    </row>
    <row r="6905" spans="2:3" x14ac:dyDescent="0.2">
      <c r="B6905" t="s">
        <v>5838</v>
      </c>
      <c r="C6905" s="9"/>
    </row>
    <row r="6906" spans="2:3" x14ac:dyDescent="0.2">
      <c r="B6906" t="s">
        <v>5839</v>
      </c>
      <c r="C6906" s="9"/>
    </row>
    <row r="6907" spans="2:3" x14ac:dyDescent="0.2">
      <c r="B6907" t="s">
        <v>5840</v>
      </c>
      <c r="C6907" s="9"/>
    </row>
    <row r="6908" spans="2:3" x14ac:dyDescent="0.2">
      <c r="B6908" t="s">
        <v>5841</v>
      </c>
      <c r="C6908" s="9"/>
    </row>
    <row r="6909" spans="2:3" x14ac:dyDescent="0.2">
      <c r="B6909" t="s">
        <v>5842</v>
      </c>
      <c r="C6909" s="9"/>
    </row>
    <row r="6910" spans="2:3" x14ac:dyDescent="0.2">
      <c r="B6910" t="s">
        <v>5843</v>
      </c>
      <c r="C6910" s="9"/>
    </row>
    <row r="6911" spans="2:3" x14ac:dyDescent="0.2">
      <c r="B6911" t="s">
        <v>5843</v>
      </c>
      <c r="C6911" s="9"/>
    </row>
    <row r="6912" spans="2:3" x14ac:dyDescent="0.2">
      <c r="B6912" t="s">
        <v>5844</v>
      </c>
      <c r="C6912" s="9"/>
    </row>
    <row r="6913" spans="2:3" x14ac:dyDescent="0.2">
      <c r="B6913" t="s">
        <v>5845</v>
      </c>
      <c r="C6913" s="9"/>
    </row>
    <row r="6914" spans="2:3" x14ac:dyDescent="0.2">
      <c r="B6914" t="s">
        <v>5846</v>
      </c>
      <c r="C6914" s="9"/>
    </row>
    <row r="6915" spans="2:3" x14ac:dyDescent="0.2">
      <c r="B6915" t="s">
        <v>5847</v>
      </c>
      <c r="C6915" s="9"/>
    </row>
    <row r="6916" spans="2:3" x14ac:dyDescent="0.2">
      <c r="B6916" t="s">
        <v>5848</v>
      </c>
      <c r="C6916" s="9"/>
    </row>
    <row r="6917" spans="2:3" x14ac:dyDescent="0.2">
      <c r="B6917" t="s">
        <v>5849</v>
      </c>
      <c r="C6917" s="9"/>
    </row>
    <row r="6918" spans="2:3" x14ac:dyDescent="0.2">
      <c r="B6918" t="s">
        <v>5850</v>
      </c>
      <c r="C6918" s="9"/>
    </row>
    <row r="6919" spans="2:3" x14ac:dyDescent="0.2">
      <c r="B6919" t="s">
        <v>5851</v>
      </c>
      <c r="C6919" s="9"/>
    </row>
    <row r="6920" spans="2:3" x14ac:dyDescent="0.2">
      <c r="B6920" t="s">
        <v>5852</v>
      </c>
      <c r="C6920" s="9"/>
    </row>
    <row r="6921" spans="2:3" x14ac:dyDescent="0.2">
      <c r="B6921" t="s">
        <v>5853</v>
      </c>
      <c r="C6921" s="9"/>
    </row>
    <row r="6922" spans="2:3" x14ac:dyDescent="0.2">
      <c r="B6922" t="s">
        <v>5854</v>
      </c>
      <c r="C6922" s="9"/>
    </row>
    <row r="6923" spans="2:3" x14ac:dyDescent="0.2">
      <c r="B6923" t="s">
        <v>5855</v>
      </c>
      <c r="C6923" s="9"/>
    </row>
    <row r="6924" spans="2:3" x14ac:dyDescent="0.2">
      <c r="B6924" t="s">
        <v>5856</v>
      </c>
      <c r="C6924" s="9"/>
    </row>
    <row r="6925" spans="2:3" x14ac:dyDescent="0.2">
      <c r="B6925" t="s">
        <v>5857</v>
      </c>
      <c r="C6925" s="9"/>
    </row>
    <row r="6926" spans="2:3" x14ac:dyDescent="0.2">
      <c r="B6926" t="s">
        <v>5858</v>
      </c>
      <c r="C6926" s="9"/>
    </row>
    <row r="6927" spans="2:3" x14ac:dyDescent="0.2">
      <c r="B6927" t="s">
        <v>5859</v>
      </c>
      <c r="C6927" s="9"/>
    </row>
    <row r="6928" spans="2:3" x14ac:dyDescent="0.2">
      <c r="B6928" t="s">
        <v>5859</v>
      </c>
      <c r="C6928" s="9"/>
    </row>
    <row r="6929" spans="2:3" x14ac:dyDescent="0.2">
      <c r="B6929" t="s">
        <v>5860</v>
      </c>
      <c r="C6929" s="9"/>
    </row>
    <row r="6930" spans="2:3" x14ac:dyDescent="0.2">
      <c r="B6930" t="s">
        <v>5861</v>
      </c>
      <c r="C6930" s="9"/>
    </row>
    <row r="6931" spans="2:3" x14ac:dyDescent="0.2">
      <c r="B6931" t="s">
        <v>5862</v>
      </c>
      <c r="C6931" s="9"/>
    </row>
    <row r="6932" spans="2:3" x14ac:dyDescent="0.2">
      <c r="B6932" t="s">
        <v>5863</v>
      </c>
      <c r="C6932" s="9"/>
    </row>
    <row r="6933" spans="2:3" x14ac:dyDescent="0.2">
      <c r="B6933" t="s">
        <v>5864</v>
      </c>
      <c r="C6933" s="9"/>
    </row>
    <row r="6934" spans="2:3" x14ac:dyDescent="0.2">
      <c r="B6934" t="s">
        <v>5865</v>
      </c>
      <c r="C6934" s="9"/>
    </row>
    <row r="6935" spans="2:3" x14ac:dyDescent="0.2">
      <c r="B6935" t="s">
        <v>5866</v>
      </c>
      <c r="C6935" s="9"/>
    </row>
    <row r="6936" spans="2:3" x14ac:dyDescent="0.2">
      <c r="B6936" t="s">
        <v>5867</v>
      </c>
      <c r="C6936" s="9"/>
    </row>
    <row r="6937" spans="2:3" x14ac:dyDescent="0.2">
      <c r="B6937" t="s">
        <v>5868</v>
      </c>
      <c r="C6937" s="9"/>
    </row>
    <row r="6938" spans="2:3" x14ac:dyDescent="0.2">
      <c r="B6938" t="s">
        <v>5869</v>
      </c>
      <c r="C6938" s="9"/>
    </row>
    <row r="6939" spans="2:3" x14ac:dyDescent="0.2">
      <c r="B6939" t="s">
        <v>5870</v>
      </c>
      <c r="C6939" s="9"/>
    </row>
    <row r="6940" spans="2:3" x14ac:dyDescent="0.2">
      <c r="B6940" t="s">
        <v>5871</v>
      </c>
      <c r="C6940" s="9"/>
    </row>
    <row r="6941" spans="2:3" x14ac:dyDescent="0.2">
      <c r="B6941" t="s">
        <v>5872</v>
      </c>
      <c r="C6941" s="9"/>
    </row>
    <row r="6942" spans="2:3" x14ac:dyDescent="0.2">
      <c r="B6942" t="s">
        <v>5873</v>
      </c>
      <c r="C6942" s="9"/>
    </row>
    <row r="6943" spans="2:3" x14ac:dyDescent="0.2">
      <c r="B6943" t="s">
        <v>5874</v>
      </c>
      <c r="C6943" s="9"/>
    </row>
    <row r="6944" spans="2:3" x14ac:dyDescent="0.2">
      <c r="B6944" t="s">
        <v>5875</v>
      </c>
      <c r="C6944" s="9"/>
    </row>
    <row r="6945" spans="2:3" x14ac:dyDescent="0.2">
      <c r="B6945" t="s">
        <v>5876</v>
      </c>
      <c r="C6945" s="9"/>
    </row>
    <row r="6946" spans="2:3" x14ac:dyDescent="0.2">
      <c r="B6946" t="s">
        <v>5877</v>
      </c>
      <c r="C6946" s="9"/>
    </row>
    <row r="6947" spans="2:3" x14ac:dyDescent="0.2">
      <c r="B6947" t="s">
        <v>5878</v>
      </c>
      <c r="C6947" s="9"/>
    </row>
    <row r="6948" spans="2:3" x14ac:dyDescent="0.2">
      <c r="B6948" t="s">
        <v>5879</v>
      </c>
      <c r="C6948" s="9"/>
    </row>
    <row r="6949" spans="2:3" x14ac:dyDescent="0.2">
      <c r="B6949" t="s">
        <v>5880</v>
      </c>
      <c r="C6949" s="9"/>
    </row>
    <row r="6950" spans="2:3" x14ac:dyDescent="0.2">
      <c r="B6950" t="s">
        <v>5881</v>
      </c>
      <c r="C6950" s="9"/>
    </row>
    <row r="6951" spans="2:3" x14ac:dyDescent="0.2">
      <c r="B6951" t="s">
        <v>5882</v>
      </c>
      <c r="C6951" s="9"/>
    </row>
    <row r="6952" spans="2:3" x14ac:dyDescent="0.2">
      <c r="B6952" t="s">
        <v>5883</v>
      </c>
      <c r="C6952" s="9"/>
    </row>
    <row r="6953" spans="2:3" x14ac:dyDescent="0.2">
      <c r="B6953" t="s">
        <v>5884</v>
      </c>
      <c r="C6953" s="9"/>
    </row>
    <row r="6954" spans="2:3" x14ac:dyDescent="0.2">
      <c r="B6954" t="s">
        <v>5885</v>
      </c>
      <c r="C6954" s="9"/>
    </row>
    <row r="6955" spans="2:3" x14ac:dyDescent="0.2">
      <c r="B6955" t="s">
        <v>5886</v>
      </c>
      <c r="C6955" s="9"/>
    </row>
    <row r="6956" spans="2:3" x14ac:dyDescent="0.2">
      <c r="B6956" t="s">
        <v>5887</v>
      </c>
      <c r="C6956" s="9"/>
    </row>
    <row r="6957" spans="2:3" x14ac:dyDescent="0.2">
      <c r="B6957" t="s">
        <v>5887</v>
      </c>
      <c r="C6957" s="9"/>
    </row>
    <row r="6958" spans="2:3" x14ac:dyDescent="0.2">
      <c r="B6958" t="s">
        <v>5888</v>
      </c>
      <c r="C6958" s="9"/>
    </row>
    <row r="6959" spans="2:3" x14ac:dyDescent="0.2">
      <c r="B6959" t="s">
        <v>5889</v>
      </c>
      <c r="C6959" s="9"/>
    </row>
    <row r="6960" spans="2:3" x14ac:dyDescent="0.2">
      <c r="B6960" t="s">
        <v>5890</v>
      </c>
      <c r="C6960" s="9"/>
    </row>
    <row r="6961" spans="2:3" x14ac:dyDescent="0.2">
      <c r="B6961" t="s">
        <v>5891</v>
      </c>
      <c r="C6961" s="9"/>
    </row>
    <row r="6962" spans="2:3" x14ac:dyDescent="0.2">
      <c r="B6962" t="s">
        <v>5892</v>
      </c>
      <c r="C6962" s="9"/>
    </row>
    <row r="6963" spans="2:3" x14ac:dyDescent="0.2">
      <c r="B6963" t="s">
        <v>5893</v>
      </c>
      <c r="C6963" s="9"/>
    </row>
    <row r="6964" spans="2:3" x14ac:dyDescent="0.2">
      <c r="B6964" t="s">
        <v>5893</v>
      </c>
      <c r="C6964" s="9"/>
    </row>
    <row r="6965" spans="2:3" x14ac:dyDescent="0.2">
      <c r="B6965" t="s">
        <v>5894</v>
      </c>
      <c r="C6965" s="9"/>
    </row>
    <row r="6966" spans="2:3" x14ac:dyDescent="0.2">
      <c r="B6966" t="s">
        <v>5895</v>
      </c>
      <c r="C6966" s="9"/>
    </row>
    <row r="6967" spans="2:3" x14ac:dyDescent="0.2">
      <c r="B6967" t="s">
        <v>5896</v>
      </c>
      <c r="C6967" s="9"/>
    </row>
    <row r="6968" spans="2:3" x14ac:dyDescent="0.2">
      <c r="B6968" t="s">
        <v>5897</v>
      </c>
      <c r="C6968" s="9"/>
    </row>
    <row r="6969" spans="2:3" x14ac:dyDescent="0.2">
      <c r="B6969" t="s">
        <v>5898</v>
      </c>
      <c r="C6969" s="9"/>
    </row>
    <row r="6970" spans="2:3" x14ac:dyDescent="0.2">
      <c r="B6970" t="s">
        <v>5899</v>
      </c>
      <c r="C6970" s="9"/>
    </row>
    <row r="6971" spans="2:3" x14ac:dyDescent="0.2">
      <c r="B6971" t="s">
        <v>5900</v>
      </c>
      <c r="C6971" s="9"/>
    </row>
    <row r="6972" spans="2:3" x14ac:dyDescent="0.2">
      <c r="B6972" t="s">
        <v>5901</v>
      </c>
      <c r="C6972" s="9"/>
    </row>
    <row r="6973" spans="2:3" x14ac:dyDescent="0.2">
      <c r="B6973" t="s">
        <v>5902</v>
      </c>
      <c r="C6973" s="9"/>
    </row>
    <row r="6974" spans="2:3" x14ac:dyDescent="0.2">
      <c r="B6974" t="s">
        <v>5903</v>
      </c>
      <c r="C6974" s="9"/>
    </row>
    <row r="6975" spans="2:3" x14ac:dyDescent="0.2">
      <c r="B6975" t="s">
        <v>5904</v>
      </c>
      <c r="C6975" s="9"/>
    </row>
    <row r="6976" spans="2:3" x14ac:dyDescent="0.2">
      <c r="B6976" t="s">
        <v>5904</v>
      </c>
      <c r="C6976" s="9"/>
    </row>
    <row r="6977" spans="2:3" x14ac:dyDescent="0.2">
      <c r="B6977" t="s">
        <v>5905</v>
      </c>
      <c r="C6977" s="9"/>
    </row>
    <row r="6978" spans="2:3" x14ac:dyDescent="0.2">
      <c r="B6978" t="s">
        <v>5906</v>
      </c>
      <c r="C6978" s="9"/>
    </row>
    <row r="6979" spans="2:3" x14ac:dyDescent="0.2">
      <c r="B6979" t="s">
        <v>5907</v>
      </c>
      <c r="C6979" s="9"/>
    </row>
    <row r="6980" spans="2:3" x14ac:dyDescent="0.2">
      <c r="B6980" t="s">
        <v>5908</v>
      </c>
      <c r="C6980" s="9"/>
    </row>
    <row r="6981" spans="2:3" x14ac:dyDescent="0.2">
      <c r="B6981" t="s">
        <v>5909</v>
      </c>
      <c r="C6981" s="9"/>
    </row>
    <row r="6982" spans="2:3" x14ac:dyDescent="0.2">
      <c r="B6982" t="s">
        <v>5910</v>
      </c>
      <c r="C6982" s="9"/>
    </row>
    <row r="6983" spans="2:3" x14ac:dyDescent="0.2">
      <c r="B6983" t="s">
        <v>5910</v>
      </c>
      <c r="C6983" s="9"/>
    </row>
    <row r="6984" spans="2:3" x14ac:dyDescent="0.2">
      <c r="B6984" t="s">
        <v>5911</v>
      </c>
      <c r="C6984" s="9"/>
    </row>
    <row r="6985" spans="2:3" x14ac:dyDescent="0.2">
      <c r="B6985" t="s">
        <v>5912</v>
      </c>
      <c r="C6985" s="9"/>
    </row>
    <row r="6986" spans="2:3" x14ac:dyDescent="0.2">
      <c r="B6986" t="s">
        <v>5912</v>
      </c>
      <c r="C6986" s="9"/>
    </row>
    <row r="6987" spans="2:3" x14ac:dyDescent="0.2">
      <c r="B6987" t="s">
        <v>5913</v>
      </c>
      <c r="C6987" s="9"/>
    </row>
    <row r="6988" spans="2:3" x14ac:dyDescent="0.2">
      <c r="B6988" t="s">
        <v>5914</v>
      </c>
      <c r="C6988" s="9"/>
    </row>
    <row r="6989" spans="2:3" x14ac:dyDescent="0.2">
      <c r="B6989" t="s">
        <v>5915</v>
      </c>
      <c r="C6989" s="9"/>
    </row>
    <row r="6990" spans="2:3" x14ac:dyDescent="0.2">
      <c r="B6990" t="s">
        <v>5915</v>
      </c>
      <c r="C6990" s="9"/>
    </row>
    <row r="6991" spans="2:3" x14ac:dyDescent="0.2">
      <c r="B6991" t="s">
        <v>5916</v>
      </c>
      <c r="C6991" s="9"/>
    </row>
    <row r="6992" spans="2:3" x14ac:dyDescent="0.2">
      <c r="B6992" t="s">
        <v>5917</v>
      </c>
      <c r="C6992" s="9"/>
    </row>
    <row r="6993" spans="2:3" x14ac:dyDescent="0.2">
      <c r="B6993" t="s">
        <v>5918</v>
      </c>
      <c r="C6993" s="9"/>
    </row>
    <row r="6994" spans="2:3" x14ac:dyDescent="0.2">
      <c r="B6994" t="s">
        <v>5919</v>
      </c>
      <c r="C6994" s="9"/>
    </row>
    <row r="6995" spans="2:3" x14ac:dyDescent="0.2">
      <c r="B6995" t="s">
        <v>5920</v>
      </c>
      <c r="C6995" s="9"/>
    </row>
    <row r="6996" spans="2:3" x14ac:dyDescent="0.2">
      <c r="B6996" t="s">
        <v>5921</v>
      </c>
      <c r="C6996" s="9"/>
    </row>
    <row r="6997" spans="2:3" x14ac:dyDescent="0.2">
      <c r="B6997" t="s">
        <v>5922</v>
      </c>
      <c r="C6997" s="9"/>
    </row>
    <row r="6998" spans="2:3" x14ac:dyDescent="0.2">
      <c r="B6998" t="s">
        <v>5923</v>
      </c>
      <c r="C6998" s="9"/>
    </row>
    <row r="6999" spans="2:3" x14ac:dyDescent="0.2">
      <c r="B6999" t="s">
        <v>5924</v>
      </c>
      <c r="C6999" s="9"/>
    </row>
    <row r="7000" spans="2:3" x14ac:dyDescent="0.2">
      <c r="B7000" t="s">
        <v>5925</v>
      </c>
      <c r="C7000" s="9"/>
    </row>
    <row r="7001" spans="2:3" x14ac:dyDescent="0.2">
      <c r="B7001" t="s">
        <v>5926</v>
      </c>
      <c r="C7001" s="9"/>
    </row>
    <row r="7002" spans="2:3" x14ac:dyDescent="0.2">
      <c r="B7002" t="s">
        <v>5927</v>
      </c>
      <c r="C7002" s="9"/>
    </row>
    <row r="7003" spans="2:3" x14ac:dyDescent="0.2">
      <c r="B7003" t="s">
        <v>5927</v>
      </c>
      <c r="C7003" s="9"/>
    </row>
    <row r="7004" spans="2:3" x14ac:dyDescent="0.2">
      <c r="B7004" t="s">
        <v>5928</v>
      </c>
      <c r="C7004" s="9"/>
    </row>
    <row r="7005" spans="2:3" x14ac:dyDescent="0.2">
      <c r="B7005" t="s">
        <v>5929</v>
      </c>
      <c r="C7005" s="9"/>
    </row>
    <row r="7006" spans="2:3" x14ac:dyDescent="0.2">
      <c r="B7006" t="s">
        <v>5929</v>
      </c>
      <c r="C7006" s="9"/>
    </row>
    <row r="7007" spans="2:3" x14ac:dyDescent="0.2">
      <c r="B7007" t="s">
        <v>5930</v>
      </c>
      <c r="C7007" s="9"/>
    </row>
    <row r="7008" spans="2:3" x14ac:dyDescent="0.2">
      <c r="B7008" t="s">
        <v>5931</v>
      </c>
      <c r="C7008" s="9"/>
    </row>
    <row r="7009" spans="2:3" x14ac:dyDescent="0.2">
      <c r="B7009" t="s">
        <v>5931</v>
      </c>
      <c r="C7009" s="9"/>
    </row>
    <row r="7010" spans="2:3" x14ac:dyDescent="0.2">
      <c r="B7010" t="s">
        <v>5932</v>
      </c>
      <c r="C7010" s="9"/>
    </row>
    <row r="7011" spans="2:3" x14ac:dyDescent="0.2">
      <c r="B7011" t="s">
        <v>5933</v>
      </c>
      <c r="C7011" s="9"/>
    </row>
    <row r="7012" spans="2:3" x14ac:dyDescent="0.2">
      <c r="B7012" t="s">
        <v>5934</v>
      </c>
      <c r="C7012" s="9"/>
    </row>
    <row r="7013" spans="2:3" x14ac:dyDescent="0.2">
      <c r="B7013" t="s">
        <v>5935</v>
      </c>
      <c r="C7013" s="9"/>
    </row>
    <row r="7014" spans="2:3" x14ac:dyDescent="0.2">
      <c r="B7014" t="s">
        <v>5936</v>
      </c>
      <c r="C7014" s="9"/>
    </row>
    <row r="7015" spans="2:3" x14ac:dyDescent="0.2">
      <c r="B7015" t="s">
        <v>5937</v>
      </c>
      <c r="C7015" s="9"/>
    </row>
    <row r="7016" spans="2:3" x14ac:dyDescent="0.2">
      <c r="B7016" t="s">
        <v>5938</v>
      </c>
      <c r="C7016" s="9"/>
    </row>
    <row r="7017" spans="2:3" x14ac:dyDescent="0.2">
      <c r="B7017" t="s">
        <v>5938</v>
      </c>
      <c r="C7017" s="9"/>
    </row>
    <row r="7018" spans="2:3" x14ac:dyDescent="0.2">
      <c r="B7018" t="s">
        <v>5939</v>
      </c>
      <c r="C7018" s="9"/>
    </row>
    <row r="7019" spans="2:3" x14ac:dyDescent="0.2">
      <c r="B7019" t="s">
        <v>5940</v>
      </c>
      <c r="C7019" s="9"/>
    </row>
    <row r="7020" spans="2:3" x14ac:dyDescent="0.2">
      <c r="B7020" t="s">
        <v>5941</v>
      </c>
      <c r="C7020" s="9"/>
    </row>
    <row r="7021" spans="2:3" x14ac:dyDescent="0.2">
      <c r="B7021" t="s">
        <v>5942</v>
      </c>
      <c r="C7021" s="9"/>
    </row>
    <row r="7022" spans="2:3" x14ac:dyDescent="0.2">
      <c r="B7022" t="s">
        <v>5943</v>
      </c>
      <c r="C7022" s="9"/>
    </row>
    <row r="7023" spans="2:3" x14ac:dyDescent="0.2">
      <c r="B7023" t="s">
        <v>5944</v>
      </c>
      <c r="C7023" s="9"/>
    </row>
    <row r="7024" spans="2:3" x14ac:dyDescent="0.2">
      <c r="B7024" t="s">
        <v>5945</v>
      </c>
      <c r="C7024" s="9"/>
    </row>
    <row r="7025" spans="2:3" x14ac:dyDescent="0.2">
      <c r="B7025" t="s">
        <v>5945</v>
      </c>
      <c r="C7025" s="9"/>
    </row>
    <row r="7026" spans="2:3" x14ac:dyDescent="0.2">
      <c r="B7026" t="s">
        <v>5946</v>
      </c>
      <c r="C7026" s="9"/>
    </row>
    <row r="7027" spans="2:3" x14ac:dyDescent="0.2">
      <c r="B7027" t="s">
        <v>5947</v>
      </c>
      <c r="C7027" s="9"/>
    </row>
    <row r="7028" spans="2:3" x14ac:dyDescent="0.2">
      <c r="B7028" t="s">
        <v>5948</v>
      </c>
      <c r="C7028" s="9"/>
    </row>
    <row r="7029" spans="2:3" x14ac:dyDescent="0.2">
      <c r="B7029" t="s">
        <v>5949</v>
      </c>
      <c r="C7029" s="9"/>
    </row>
    <row r="7030" spans="2:3" x14ac:dyDescent="0.2">
      <c r="B7030" t="s">
        <v>5950</v>
      </c>
      <c r="C7030" s="9"/>
    </row>
    <row r="7031" spans="2:3" x14ac:dyDescent="0.2">
      <c r="B7031" t="s">
        <v>5951</v>
      </c>
      <c r="C7031" s="9"/>
    </row>
    <row r="7032" spans="2:3" x14ac:dyDescent="0.2">
      <c r="B7032" t="s">
        <v>5952</v>
      </c>
      <c r="C7032" s="9"/>
    </row>
    <row r="7033" spans="2:3" x14ac:dyDescent="0.2">
      <c r="B7033" t="s">
        <v>5953</v>
      </c>
      <c r="C7033" s="9"/>
    </row>
    <row r="7034" spans="2:3" x14ac:dyDescent="0.2">
      <c r="B7034" t="s">
        <v>5954</v>
      </c>
      <c r="C7034" s="9"/>
    </row>
    <row r="7035" spans="2:3" x14ac:dyDescent="0.2">
      <c r="B7035" t="s">
        <v>5955</v>
      </c>
      <c r="C7035" s="9"/>
    </row>
    <row r="7036" spans="2:3" x14ac:dyDescent="0.2">
      <c r="B7036" t="s">
        <v>5956</v>
      </c>
      <c r="C7036" s="9"/>
    </row>
    <row r="7037" spans="2:3" x14ac:dyDescent="0.2">
      <c r="B7037" t="s">
        <v>5957</v>
      </c>
      <c r="C7037" s="9"/>
    </row>
    <row r="7038" spans="2:3" x14ac:dyDescent="0.2">
      <c r="B7038" t="s">
        <v>5958</v>
      </c>
      <c r="C7038" s="9"/>
    </row>
    <row r="7039" spans="2:3" x14ac:dyDescent="0.2">
      <c r="B7039" t="s">
        <v>5959</v>
      </c>
      <c r="C7039" s="9"/>
    </row>
    <row r="7040" spans="2:3" x14ac:dyDescent="0.2">
      <c r="B7040" t="s">
        <v>5960</v>
      </c>
      <c r="C7040" s="9"/>
    </row>
    <row r="7041" spans="2:3" x14ac:dyDescent="0.2">
      <c r="B7041" t="s">
        <v>5961</v>
      </c>
      <c r="C7041" s="9"/>
    </row>
    <row r="7042" spans="2:3" x14ac:dyDescent="0.2">
      <c r="B7042" t="s">
        <v>5962</v>
      </c>
      <c r="C7042" s="9"/>
    </row>
    <row r="7043" spans="2:3" x14ac:dyDescent="0.2">
      <c r="B7043" t="s">
        <v>5963</v>
      </c>
      <c r="C7043" s="9"/>
    </row>
    <row r="7044" spans="2:3" x14ac:dyDescent="0.2">
      <c r="B7044" t="s">
        <v>5964</v>
      </c>
      <c r="C7044" s="9"/>
    </row>
    <row r="7045" spans="2:3" x14ac:dyDescent="0.2">
      <c r="B7045" t="s">
        <v>5964</v>
      </c>
      <c r="C7045" s="9"/>
    </row>
    <row r="7046" spans="2:3" x14ac:dyDescent="0.2">
      <c r="B7046" t="s">
        <v>5965</v>
      </c>
      <c r="C7046" s="9"/>
    </row>
    <row r="7047" spans="2:3" x14ac:dyDescent="0.2">
      <c r="B7047" t="s">
        <v>5966</v>
      </c>
      <c r="C7047" s="9"/>
    </row>
    <row r="7048" spans="2:3" x14ac:dyDescent="0.2">
      <c r="B7048" t="s">
        <v>5967</v>
      </c>
      <c r="C7048" s="9"/>
    </row>
    <row r="7049" spans="2:3" x14ac:dyDescent="0.2">
      <c r="B7049" t="s">
        <v>5968</v>
      </c>
      <c r="C7049" s="9"/>
    </row>
    <row r="7050" spans="2:3" x14ac:dyDescent="0.2">
      <c r="B7050" t="s">
        <v>5969</v>
      </c>
      <c r="C7050" s="9"/>
    </row>
    <row r="7051" spans="2:3" x14ac:dyDescent="0.2">
      <c r="B7051" t="s">
        <v>5970</v>
      </c>
      <c r="C7051" s="9"/>
    </row>
    <row r="7052" spans="2:3" x14ac:dyDescent="0.2">
      <c r="B7052" t="s">
        <v>5971</v>
      </c>
      <c r="C7052" s="9"/>
    </row>
    <row r="7053" spans="2:3" x14ac:dyDescent="0.2">
      <c r="B7053" t="s">
        <v>5972</v>
      </c>
      <c r="C7053" s="9"/>
    </row>
    <row r="7054" spans="2:3" x14ac:dyDescent="0.2">
      <c r="B7054" t="s">
        <v>5973</v>
      </c>
      <c r="C7054" s="9"/>
    </row>
    <row r="7055" spans="2:3" x14ac:dyDescent="0.2">
      <c r="B7055" t="s">
        <v>5974</v>
      </c>
      <c r="C7055" s="9"/>
    </row>
    <row r="7056" spans="2:3" x14ac:dyDescent="0.2">
      <c r="B7056" t="s">
        <v>5975</v>
      </c>
      <c r="C7056" s="9"/>
    </row>
    <row r="7057" spans="2:3" x14ac:dyDescent="0.2">
      <c r="B7057" t="s">
        <v>5976</v>
      </c>
      <c r="C7057" s="9"/>
    </row>
    <row r="7058" spans="2:3" x14ac:dyDescent="0.2">
      <c r="B7058" t="s">
        <v>5977</v>
      </c>
      <c r="C7058" s="9"/>
    </row>
    <row r="7059" spans="2:3" x14ac:dyDescent="0.2">
      <c r="B7059" t="s">
        <v>5978</v>
      </c>
      <c r="C7059" s="9"/>
    </row>
    <row r="7060" spans="2:3" x14ac:dyDescent="0.2">
      <c r="B7060" t="s">
        <v>5979</v>
      </c>
      <c r="C7060" s="9"/>
    </row>
    <row r="7061" spans="2:3" x14ac:dyDescent="0.2">
      <c r="B7061" t="s">
        <v>5980</v>
      </c>
      <c r="C7061" s="9"/>
    </row>
    <row r="7062" spans="2:3" x14ac:dyDescent="0.2">
      <c r="B7062" t="s">
        <v>5981</v>
      </c>
      <c r="C7062" s="9"/>
    </row>
    <row r="7063" spans="2:3" x14ac:dyDescent="0.2">
      <c r="B7063" t="s">
        <v>5982</v>
      </c>
      <c r="C7063" s="9"/>
    </row>
    <row r="7064" spans="2:3" x14ac:dyDescent="0.2">
      <c r="B7064" t="s">
        <v>5983</v>
      </c>
      <c r="C7064" s="9"/>
    </row>
    <row r="7065" spans="2:3" x14ac:dyDescent="0.2">
      <c r="B7065" t="s">
        <v>5984</v>
      </c>
      <c r="C7065" s="9"/>
    </row>
    <row r="7066" spans="2:3" x14ac:dyDescent="0.2">
      <c r="B7066" t="s">
        <v>5985</v>
      </c>
      <c r="C7066" s="9"/>
    </row>
    <row r="7067" spans="2:3" x14ac:dyDescent="0.2">
      <c r="B7067" t="s">
        <v>5986</v>
      </c>
      <c r="C7067" s="9"/>
    </row>
    <row r="7068" spans="2:3" x14ac:dyDescent="0.2">
      <c r="B7068" t="s">
        <v>5987</v>
      </c>
      <c r="C7068" s="9"/>
    </row>
    <row r="7069" spans="2:3" x14ac:dyDescent="0.2">
      <c r="B7069" t="s">
        <v>5987</v>
      </c>
      <c r="C7069" s="9"/>
    </row>
    <row r="7070" spans="2:3" x14ac:dyDescent="0.2">
      <c r="B7070" t="s">
        <v>5988</v>
      </c>
      <c r="C7070" s="9"/>
    </row>
    <row r="7071" spans="2:3" x14ac:dyDescent="0.2">
      <c r="B7071" t="s">
        <v>5989</v>
      </c>
      <c r="C7071" s="9"/>
    </row>
    <row r="7072" spans="2:3" x14ac:dyDescent="0.2">
      <c r="B7072" t="s">
        <v>5990</v>
      </c>
      <c r="C7072" s="9"/>
    </row>
    <row r="7073" spans="2:3" x14ac:dyDescent="0.2">
      <c r="B7073" t="s">
        <v>5991</v>
      </c>
      <c r="C7073" s="9"/>
    </row>
    <row r="7074" spans="2:3" x14ac:dyDescent="0.2">
      <c r="B7074" t="s">
        <v>5992</v>
      </c>
      <c r="C7074" s="9"/>
    </row>
    <row r="7075" spans="2:3" x14ac:dyDescent="0.2">
      <c r="B7075" t="s">
        <v>5993</v>
      </c>
      <c r="C7075" s="9"/>
    </row>
    <row r="7076" spans="2:3" x14ac:dyDescent="0.2">
      <c r="B7076" t="s">
        <v>5994</v>
      </c>
      <c r="C7076" s="9"/>
    </row>
    <row r="7077" spans="2:3" x14ac:dyDescent="0.2">
      <c r="B7077" t="s">
        <v>5995</v>
      </c>
      <c r="C7077" s="9"/>
    </row>
    <row r="7078" spans="2:3" x14ac:dyDescent="0.2">
      <c r="B7078" t="s">
        <v>5996</v>
      </c>
      <c r="C7078" s="9"/>
    </row>
    <row r="7079" spans="2:3" x14ac:dyDescent="0.2">
      <c r="B7079" t="s">
        <v>5997</v>
      </c>
      <c r="C7079" s="9"/>
    </row>
    <row r="7080" spans="2:3" x14ac:dyDescent="0.2">
      <c r="B7080" t="s">
        <v>5997</v>
      </c>
      <c r="C7080" s="9"/>
    </row>
    <row r="7081" spans="2:3" x14ac:dyDescent="0.2">
      <c r="B7081" t="s">
        <v>5998</v>
      </c>
      <c r="C7081" s="9"/>
    </row>
    <row r="7082" spans="2:3" x14ac:dyDescent="0.2">
      <c r="B7082" t="s">
        <v>5999</v>
      </c>
      <c r="C7082" s="9"/>
    </row>
    <row r="7083" spans="2:3" x14ac:dyDescent="0.2">
      <c r="B7083" t="s">
        <v>6000</v>
      </c>
      <c r="C7083" s="9"/>
    </row>
    <row r="7084" spans="2:3" x14ac:dyDescent="0.2">
      <c r="B7084" t="s">
        <v>6001</v>
      </c>
      <c r="C7084" s="9"/>
    </row>
    <row r="7085" spans="2:3" x14ac:dyDescent="0.2">
      <c r="B7085" t="s">
        <v>6002</v>
      </c>
      <c r="C7085" s="9"/>
    </row>
    <row r="7086" spans="2:3" x14ac:dyDescent="0.2">
      <c r="B7086" t="s">
        <v>6003</v>
      </c>
      <c r="C7086" s="9"/>
    </row>
    <row r="7087" spans="2:3" x14ac:dyDescent="0.2">
      <c r="B7087" t="s">
        <v>6004</v>
      </c>
      <c r="C7087" s="9"/>
    </row>
    <row r="7088" spans="2:3" x14ac:dyDescent="0.2">
      <c r="B7088" t="s">
        <v>6005</v>
      </c>
      <c r="C7088" s="9"/>
    </row>
    <row r="7089" spans="2:3" x14ac:dyDescent="0.2">
      <c r="B7089" t="s">
        <v>6006</v>
      </c>
      <c r="C7089" s="9"/>
    </row>
    <row r="7090" spans="2:3" x14ac:dyDescent="0.2">
      <c r="B7090" t="s">
        <v>6006</v>
      </c>
      <c r="C7090" s="9"/>
    </row>
    <row r="7091" spans="2:3" x14ac:dyDescent="0.2">
      <c r="B7091" t="s">
        <v>6007</v>
      </c>
      <c r="C7091" s="9"/>
    </row>
    <row r="7092" spans="2:3" x14ac:dyDescent="0.2">
      <c r="B7092" t="s">
        <v>6008</v>
      </c>
      <c r="C7092" s="9"/>
    </row>
    <row r="7093" spans="2:3" x14ac:dyDescent="0.2">
      <c r="B7093" t="s">
        <v>6009</v>
      </c>
      <c r="C7093" s="9"/>
    </row>
    <row r="7094" spans="2:3" x14ac:dyDescent="0.2">
      <c r="B7094" t="s">
        <v>6010</v>
      </c>
      <c r="C7094" s="9"/>
    </row>
    <row r="7095" spans="2:3" x14ac:dyDescent="0.2">
      <c r="B7095" t="s">
        <v>6011</v>
      </c>
      <c r="C7095" s="9"/>
    </row>
    <row r="7096" spans="2:3" x14ac:dyDescent="0.2">
      <c r="B7096" t="s">
        <v>6011</v>
      </c>
      <c r="C7096" s="9"/>
    </row>
    <row r="7097" spans="2:3" x14ac:dyDescent="0.2">
      <c r="B7097" t="s">
        <v>6012</v>
      </c>
      <c r="C7097" s="9"/>
    </row>
    <row r="7098" spans="2:3" x14ac:dyDescent="0.2">
      <c r="B7098" t="s">
        <v>6013</v>
      </c>
      <c r="C7098" s="9"/>
    </row>
    <row r="7099" spans="2:3" x14ac:dyDescent="0.2">
      <c r="B7099" t="s">
        <v>6014</v>
      </c>
      <c r="C7099" s="9"/>
    </row>
    <row r="7100" spans="2:3" x14ac:dyDescent="0.2">
      <c r="B7100" t="s">
        <v>6015</v>
      </c>
      <c r="C7100" s="9"/>
    </row>
    <row r="7101" spans="2:3" x14ac:dyDescent="0.2">
      <c r="B7101" t="s">
        <v>6015</v>
      </c>
      <c r="C7101" s="9"/>
    </row>
    <row r="7102" spans="2:3" x14ac:dyDescent="0.2">
      <c r="B7102" t="s">
        <v>6016</v>
      </c>
      <c r="C7102" s="9"/>
    </row>
    <row r="7103" spans="2:3" x14ac:dyDescent="0.2">
      <c r="B7103" t="s">
        <v>6017</v>
      </c>
      <c r="C7103" s="9"/>
    </row>
    <row r="7104" spans="2:3" x14ac:dyDescent="0.2">
      <c r="B7104" t="s">
        <v>6018</v>
      </c>
      <c r="C7104" s="9"/>
    </row>
    <row r="7105" spans="2:3" x14ac:dyDescent="0.2">
      <c r="B7105" t="s">
        <v>6019</v>
      </c>
      <c r="C7105" s="9"/>
    </row>
    <row r="7106" spans="2:3" x14ac:dyDescent="0.2">
      <c r="B7106" t="s">
        <v>6020</v>
      </c>
      <c r="C7106" s="9"/>
    </row>
    <row r="7107" spans="2:3" x14ac:dyDescent="0.2">
      <c r="B7107" t="s">
        <v>6020</v>
      </c>
      <c r="C7107" s="9"/>
    </row>
    <row r="7108" spans="2:3" x14ac:dyDescent="0.2">
      <c r="B7108" t="s">
        <v>6021</v>
      </c>
      <c r="C7108" s="9"/>
    </row>
    <row r="7109" spans="2:3" x14ac:dyDescent="0.2">
      <c r="B7109" t="s">
        <v>6022</v>
      </c>
      <c r="C7109" s="9"/>
    </row>
    <row r="7110" spans="2:3" x14ac:dyDescent="0.2">
      <c r="B7110" t="s">
        <v>6022</v>
      </c>
      <c r="C7110" s="9"/>
    </row>
    <row r="7111" spans="2:3" x14ac:dyDescent="0.2">
      <c r="B7111" t="s">
        <v>6023</v>
      </c>
      <c r="C7111" s="9"/>
    </row>
    <row r="7112" spans="2:3" x14ac:dyDescent="0.2">
      <c r="B7112" t="s">
        <v>6024</v>
      </c>
      <c r="C7112" s="9"/>
    </row>
    <row r="7113" spans="2:3" x14ac:dyDescent="0.2">
      <c r="B7113" t="s">
        <v>6024</v>
      </c>
      <c r="C7113" s="9"/>
    </row>
    <row r="7114" spans="2:3" x14ac:dyDescent="0.2">
      <c r="B7114" t="s">
        <v>6025</v>
      </c>
      <c r="C7114" s="9"/>
    </row>
    <row r="7115" spans="2:3" x14ac:dyDescent="0.2">
      <c r="B7115" t="s">
        <v>6025</v>
      </c>
      <c r="C7115" s="9"/>
    </row>
    <row r="7116" spans="2:3" x14ac:dyDescent="0.2">
      <c r="B7116" t="s">
        <v>6026</v>
      </c>
      <c r="C7116" s="9"/>
    </row>
    <row r="7117" spans="2:3" x14ac:dyDescent="0.2">
      <c r="B7117" t="s">
        <v>6026</v>
      </c>
      <c r="C7117" s="9"/>
    </row>
    <row r="7118" spans="2:3" x14ac:dyDescent="0.2">
      <c r="B7118" t="s">
        <v>6027</v>
      </c>
      <c r="C7118" s="9"/>
    </row>
    <row r="7119" spans="2:3" x14ac:dyDescent="0.2">
      <c r="B7119" t="s">
        <v>6028</v>
      </c>
      <c r="C7119" s="9"/>
    </row>
    <row r="7120" spans="2:3" x14ac:dyDescent="0.2">
      <c r="B7120" t="s">
        <v>6029</v>
      </c>
      <c r="C7120" s="9"/>
    </row>
    <row r="7121" spans="2:3" x14ac:dyDescent="0.2">
      <c r="B7121" t="s">
        <v>6030</v>
      </c>
      <c r="C7121" s="9"/>
    </row>
    <row r="7122" spans="2:3" x14ac:dyDescent="0.2">
      <c r="B7122" t="s">
        <v>6031</v>
      </c>
      <c r="C7122" s="9"/>
    </row>
    <row r="7123" spans="2:3" x14ac:dyDescent="0.2">
      <c r="B7123" t="s">
        <v>6032</v>
      </c>
      <c r="C7123" s="9"/>
    </row>
    <row r="7124" spans="2:3" x14ac:dyDescent="0.2">
      <c r="B7124" t="s">
        <v>6033</v>
      </c>
      <c r="C7124" s="9"/>
    </row>
    <row r="7125" spans="2:3" x14ac:dyDescent="0.2">
      <c r="B7125" t="s">
        <v>6034</v>
      </c>
      <c r="C7125" s="9"/>
    </row>
    <row r="7126" spans="2:3" x14ac:dyDescent="0.2">
      <c r="B7126" t="s">
        <v>6035</v>
      </c>
      <c r="C7126" s="9"/>
    </row>
    <row r="7127" spans="2:3" x14ac:dyDescent="0.2">
      <c r="B7127" t="s">
        <v>6036</v>
      </c>
      <c r="C7127" s="9"/>
    </row>
    <row r="7128" spans="2:3" x14ac:dyDescent="0.2">
      <c r="B7128" t="s">
        <v>6037</v>
      </c>
      <c r="C7128" s="9"/>
    </row>
    <row r="7129" spans="2:3" x14ac:dyDescent="0.2">
      <c r="B7129" t="s">
        <v>6038</v>
      </c>
      <c r="C7129" s="9"/>
    </row>
    <row r="7130" spans="2:3" x14ac:dyDescent="0.2">
      <c r="B7130" t="s">
        <v>6039</v>
      </c>
      <c r="C7130" s="9"/>
    </row>
    <row r="7131" spans="2:3" x14ac:dyDescent="0.2">
      <c r="B7131" t="s">
        <v>6040</v>
      </c>
      <c r="C7131" s="9"/>
    </row>
    <row r="7132" spans="2:3" x14ac:dyDescent="0.2">
      <c r="B7132" t="s">
        <v>6041</v>
      </c>
      <c r="C7132" s="9"/>
    </row>
    <row r="7133" spans="2:3" x14ac:dyDescent="0.2">
      <c r="B7133" t="s">
        <v>6042</v>
      </c>
      <c r="C7133" s="9"/>
    </row>
    <row r="7134" spans="2:3" x14ac:dyDescent="0.2">
      <c r="B7134" t="s">
        <v>6042</v>
      </c>
      <c r="C7134" s="9"/>
    </row>
    <row r="7135" spans="2:3" x14ac:dyDescent="0.2">
      <c r="B7135" t="s">
        <v>6043</v>
      </c>
      <c r="C7135" s="9"/>
    </row>
    <row r="7136" spans="2:3" x14ac:dyDescent="0.2">
      <c r="B7136" t="s">
        <v>6044</v>
      </c>
      <c r="C7136" s="9"/>
    </row>
    <row r="7137" spans="2:3" x14ac:dyDescent="0.2">
      <c r="B7137" t="s">
        <v>6044</v>
      </c>
      <c r="C7137" s="9"/>
    </row>
    <row r="7138" spans="2:3" x14ac:dyDescent="0.2">
      <c r="B7138" t="s">
        <v>6045</v>
      </c>
      <c r="C7138" s="9"/>
    </row>
    <row r="7139" spans="2:3" x14ac:dyDescent="0.2">
      <c r="B7139" t="s">
        <v>6046</v>
      </c>
      <c r="C7139" s="9"/>
    </row>
    <row r="7140" spans="2:3" x14ac:dyDescent="0.2">
      <c r="B7140" t="s">
        <v>6046</v>
      </c>
      <c r="C7140" s="9"/>
    </row>
    <row r="7141" spans="2:3" x14ac:dyDescent="0.2">
      <c r="B7141" t="s">
        <v>6047</v>
      </c>
      <c r="C7141" s="9"/>
    </row>
    <row r="7142" spans="2:3" x14ac:dyDescent="0.2">
      <c r="B7142" t="s">
        <v>6048</v>
      </c>
      <c r="C7142" s="9"/>
    </row>
    <row r="7143" spans="2:3" x14ac:dyDescent="0.2">
      <c r="B7143" t="s">
        <v>6049</v>
      </c>
      <c r="C7143" s="9"/>
    </row>
    <row r="7144" spans="2:3" x14ac:dyDescent="0.2">
      <c r="B7144" t="s">
        <v>6050</v>
      </c>
      <c r="C7144" s="9"/>
    </row>
    <row r="7145" spans="2:3" x14ac:dyDescent="0.2">
      <c r="B7145" t="s">
        <v>6051</v>
      </c>
      <c r="C7145" s="9"/>
    </row>
    <row r="7146" spans="2:3" x14ac:dyDescent="0.2">
      <c r="B7146" t="s">
        <v>6052</v>
      </c>
      <c r="C7146" s="9"/>
    </row>
    <row r="7147" spans="2:3" x14ac:dyDescent="0.2">
      <c r="B7147" t="s">
        <v>6053</v>
      </c>
      <c r="C7147" s="9"/>
    </row>
    <row r="7148" spans="2:3" x14ac:dyDescent="0.2">
      <c r="B7148" t="s">
        <v>6053</v>
      </c>
      <c r="C7148" s="9"/>
    </row>
    <row r="7149" spans="2:3" x14ac:dyDescent="0.2">
      <c r="B7149" t="s">
        <v>6054</v>
      </c>
      <c r="C7149" s="9"/>
    </row>
    <row r="7150" spans="2:3" x14ac:dyDescent="0.2">
      <c r="B7150" t="s">
        <v>6055</v>
      </c>
      <c r="C7150" s="9"/>
    </row>
    <row r="7151" spans="2:3" x14ac:dyDescent="0.2">
      <c r="B7151" t="s">
        <v>6056</v>
      </c>
      <c r="C7151" s="9"/>
    </row>
    <row r="7152" spans="2:3" x14ac:dyDescent="0.2">
      <c r="B7152" t="s">
        <v>6057</v>
      </c>
      <c r="C7152" s="9"/>
    </row>
    <row r="7153" spans="2:3" x14ac:dyDescent="0.2">
      <c r="B7153" t="s">
        <v>6058</v>
      </c>
      <c r="C7153" s="9"/>
    </row>
    <row r="7154" spans="2:3" x14ac:dyDescent="0.2">
      <c r="B7154" t="s">
        <v>6059</v>
      </c>
      <c r="C7154" s="9"/>
    </row>
    <row r="7155" spans="2:3" x14ac:dyDescent="0.2">
      <c r="B7155" t="s">
        <v>6060</v>
      </c>
      <c r="C7155" s="9"/>
    </row>
    <row r="7156" spans="2:3" x14ac:dyDescent="0.2">
      <c r="B7156" t="s">
        <v>6061</v>
      </c>
      <c r="C7156" s="9"/>
    </row>
    <row r="7157" spans="2:3" x14ac:dyDescent="0.2">
      <c r="B7157" t="s">
        <v>6062</v>
      </c>
      <c r="C7157" s="9"/>
    </row>
    <row r="7158" spans="2:3" x14ac:dyDescent="0.2">
      <c r="B7158" t="s">
        <v>6062</v>
      </c>
      <c r="C7158" s="9"/>
    </row>
    <row r="7159" spans="2:3" x14ac:dyDescent="0.2">
      <c r="B7159" t="s">
        <v>6063</v>
      </c>
      <c r="C7159" s="9"/>
    </row>
    <row r="7160" spans="2:3" x14ac:dyDescent="0.2">
      <c r="B7160" t="s">
        <v>6064</v>
      </c>
      <c r="C7160" s="9"/>
    </row>
    <row r="7161" spans="2:3" x14ac:dyDescent="0.2">
      <c r="B7161" t="s">
        <v>6065</v>
      </c>
      <c r="C7161" s="9"/>
    </row>
    <row r="7162" spans="2:3" x14ac:dyDescent="0.2">
      <c r="B7162" t="s">
        <v>6066</v>
      </c>
      <c r="C7162" s="9"/>
    </row>
    <row r="7163" spans="2:3" x14ac:dyDescent="0.2">
      <c r="B7163" t="s">
        <v>6067</v>
      </c>
      <c r="C7163" s="9"/>
    </row>
    <row r="7164" spans="2:3" x14ac:dyDescent="0.2">
      <c r="B7164" t="s">
        <v>6067</v>
      </c>
      <c r="C7164" s="9"/>
    </row>
    <row r="7165" spans="2:3" x14ac:dyDescent="0.2">
      <c r="B7165" t="s">
        <v>6068</v>
      </c>
      <c r="C7165" s="9"/>
    </row>
    <row r="7166" spans="2:3" x14ac:dyDescent="0.2">
      <c r="B7166" t="s">
        <v>6068</v>
      </c>
      <c r="C7166" s="9"/>
    </row>
    <row r="7167" spans="2:3" x14ac:dyDescent="0.2">
      <c r="B7167" t="s">
        <v>6069</v>
      </c>
      <c r="C7167" s="9"/>
    </row>
    <row r="7168" spans="2:3" x14ac:dyDescent="0.2">
      <c r="B7168" t="s">
        <v>6070</v>
      </c>
      <c r="C7168" s="9"/>
    </row>
    <row r="7169" spans="2:3" x14ac:dyDescent="0.2">
      <c r="B7169" t="s">
        <v>6071</v>
      </c>
      <c r="C7169" s="9"/>
    </row>
    <row r="7170" spans="2:3" x14ac:dyDescent="0.2">
      <c r="B7170" t="s">
        <v>6072</v>
      </c>
      <c r="C7170" s="9"/>
    </row>
    <row r="7171" spans="2:3" x14ac:dyDescent="0.2">
      <c r="B7171" t="s">
        <v>6072</v>
      </c>
      <c r="C7171" s="9"/>
    </row>
    <row r="7172" spans="2:3" x14ac:dyDescent="0.2">
      <c r="B7172" t="s">
        <v>6073</v>
      </c>
      <c r="C7172" s="9"/>
    </row>
    <row r="7173" spans="2:3" x14ac:dyDescent="0.2">
      <c r="B7173" t="s">
        <v>6073</v>
      </c>
      <c r="C7173" s="9"/>
    </row>
    <row r="7174" spans="2:3" x14ac:dyDescent="0.2">
      <c r="B7174" t="s">
        <v>6074</v>
      </c>
      <c r="C7174" s="9"/>
    </row>
    <row r="7175" spans="2:3" x14ac:dyDescent="0.2">
      <c r="B7175" t="s">
        <v>6075</v>
      </c>
      <c r="C7175" s="9"/>
    </row>
    <row r="7176" spans="2:3" x14ac:dyDescent="0.2">
      <c r="B7176" t="s">
        <v>6076</v>
      </c>
      <c r="C7176" s="9"/>
    </row>
    <row r="7177" spans="2:3" x14ac:dyDescent="0.2">
      <c r="B7177" t="s">
        <v>6077</v>
      </c>
      <c r="C7177" s="9"/>
    </row>
    <row r="7178" spans="2:3" x14ac:dyDescent="0.2">
      <c r="B7178" t="s">
        <v>6078</v>
      </c>
      <c r="C7178" s="9"/>
    </row>
    <row r="7179" spans="2:3" x14ac:dyDescent="0.2">
      <c r="B7179" t="s">
        <v>6079</v>
      </c>
      <c r="C7179" s="9"/>
    </row>
    <row r="7180" spans="2:3" x14ac:dyDescent="0.2">
      <c r="B7180" t="s">
        <v>6080</v>
      </c>
      <c r="C7180" s="9"/>
    </row>
    <row r="7181" spans="2:3" x14ac:dyDescent="0.2">
      <c r="B7181" t="s">
        <v>6081</v>
      </c>
      <c r="C7181" s="9"/>
    </row>
    <row r="7182" spans="2:3" x14ac:dyDescent="0.2">
      <c r="B7182" t="s">
        <v>6082</v>
      </c>
      <c r="C7182" s="9"/>
    </row>
    <row r="7183" spans="2:3" x14ac:dyDescent="0.2">
      <c r="B7183" t="s">
        <v>6082</v>
      </c>
      <c r="C7183" s="9"/>
    </row>
    <row r="7184" spans="2:3" x14ac:dyDescent="0.2">
      <c r="B7184" t="s">
        <v>6083</v>
      </c>
      <c r="C7184" s="9"/>
    </row>
    <row r="7185" spans="2:3" x14ac:dyDescent="0.2">
      <c r="B7185" t="s">
        <v>6084</v>
      </c>
      <c r="C7185" s="9"/>
    </row>
    <row r="7186" spans="2:3" x14ac:dyDescent="0.2">
      <c r="B7186" t="s">
        <v>6085</v>
      </c>
      <c r="C7186" s="9"/>
    </row>
    <row r="7187" spans="2:3" x14ac:dyDescent="0.2">
      <c r="B7187" t="s">
        <v>6085</v>
      </c>
      <c r="C7187" s="9"/>
    </row>
    <row r="7188" spans="2:3" x14ac:dyDescent="0.2">
      <c r="B7188" t="s">
        <v>6086</v>
      </c>
      <c r="C7188" s="9"/>
    </row>
    <row r="7189" spans="2:3" x14ac:dyDescent="0.2">
      <c r="B7189" t="s">
        <v>6087</v>
      </c>
      <c r="C7189" s="9"/>
    </row>
    <row r="7190" spans="2:3" x14ac:dyDescent="0.2">
      <c r="B7190" t="s">
        <v>6087</v>
      </c>
      <c r="C7190" s="9"/>
    </row>
    <row r="7191" spans="2:3" x14ac:dyDescent="0.2">
      <c r="B7191" t="s">
        <v>6088</v>
      </c>
      <c r="C7191" s="9"/>
    </row>
    <row r="7192" spans="2:3" x14ac:dyDescent="0.2">
      <c r="B7192" t="s">
        <v>6089</v>
      </c>
      <c r="C7192" s="9"/>
    </row>
    <row r="7193" spans="2:3" x14ac:dyDescent="0.2">
      <c r="B7193" t="s">
        <v>6090</v>
      </c>
      <c r="C7193" s="9"/>
    </row>
    <row r="7194" spans="2:3" x14ac:dyDescent="0.2">
      <c r="B7194" t="s">
        <v>6091</v>
      </c>
      <c r="C7194" s="9"/>
    </row>
    <row r="7195" spans="2:3" x14ac:dyDescent="0.2">
      <c r="B7195" t="s">
        <v>6092</v>
      </c>
      <c r="C7195" s="9"/>
    </row>
    <row r="7196" spans="2:3" x14ac:dyDescent="0.2">
      <c r="B7196" t="s">
        <v>6093</v>
      </c>
      <c r="C7196" s="9"/>
    </row>
    <row r="7197" spans="2:3" x14ac:dyDescent="0.2">
      <c r="B7197" t="s">
        <v>6093</v>
      </c>
      <c r="C7197" s="9"/>
    </row>
    <row r="7198" spans="2:3" x14ac:dyDescent="0.2">
      <c r="B7198" t="s">
        <v>6094</v>
      </c>
      <c r="C7198" s="9"/>
    </row>
    <row r="7199" spans="2:3" x14ac:dyDescent="0.2">
      <c r="B7199" t="s">
        <v>6095</v>
      </c>
      <c r="C7199" s="9"/>
    </row>
    <row r="7200" spans="2:3" x14ac:dyDescent="0.2">
      <c r="B7200" t="s">
        <v>6096</v>
      </c>
      <c r="C7200" s="9"/>
    </row>
    <row r="7201" spans="2:3" x14ac:dyDescent="0.2">
      <c r="B7201" t="s">
        <v>6097</v>
      </c>
      <c r="C7201" s="9"/>
    </row>
    <row r="7202" spans="2:3" x14ac:dyDescent="0.2">
      <c r="B7202" t="s">
        <v>6098</v>
      </c>
      <c r="C7202" s="9"/>
    </row>
    <row r="7203" spans="2:3" x14ac:dyDescent="0.2">
      <c r="B7203" t="s">
        <v>6099</v>
      </c>
      <c r="C7203" s="9"/>
    </row>
    <row r="7204" spans="2:3" x14ac:dyDescent="0.2">
      <c r="B7204" t="s">
        <v>6100</v>
      </c>
      <c r="C7204" s="9"/>
    </row>
    <row r="7205" spans="2:3" x14ac:dyDescent="0.2">
      <c r="B7205" t="s">
        <v>6101</v>
      </c>
      <c r="C7205" s="9"/>
    </row>
    <row r="7206" spans="2:3" x14ac:dyDescent="0.2">
      <c r="B7206" t="s">
        <v>6102</v>
      </c>
      <c r="C7206" s="9"/>
    </row>
    <row r="7207" spans="2:3" x14ac:dyDescent="0.2">
      <c r="B7207" t="s">
        <v>6103</v>
      </c>
      <c r="C7207" s="9"/>
    </row>
    <row r="7208" spans="2:3" x14ac:dyDescent="0.2">
      <c r="B7208" t="s">
        <v>6104</v>
      </c>
      <c r="C7208" s="9"/>
    </row>
    <row r="7209" spans="2:3" x14ac:dyDescent="0.2">
      <c r="B7209" t="s">
        <v>6105</v>
      </c>
      <c r="C7209" s="9"/>
    </row>
    <row r="7210" spans="2:3" x14ac:dyDescent="0.2">
      <c r="B7210" t="s">
        <v>6106</v>
      </c>
      <c r="C7210" s="9"/>
    </row>
    <row r="7211" spans="2:3" x14ac:dyDescent="0.2">
      <c r="B7211" t="s">
        <v>6107</v>
      </c>
      <c r="C7211" s="9"/>
    </row>
    <row r="7212" spans="2:3" x14ac:dyDescent="0.2">
      <c r="B7212" t="s">
        <v>6108</v>
      </c>
      <c r="C7212" s="9"/>
    </row>
    <row r="7213" spans="2:3" x14ac:dyDescent="0.2">
      <c r="B7213" t="s">
        <v>6109</v>
      </c>
      <c r="C7213" s="9"/>
    </row>
    <row r="7214" spans="2:3" x14ac:dyDescent="0.2">
      <c r="B7214" t="s">
        <v>6110</v>
      </c>
      <c r="C7214" s="9"/>
    </row>
    <row r="7215" spans="2:3" x14ac:dyDescent="0.2">
      <c r="B7215" t="s">
        <v>6111</v>
      </c>
      <c r="C7215" s="9"/>
    </row>
    <row r="7216" spans="2:3" x14ac:dyDescent="0.2">
      <c r="B7216" t="s">
        <v>6111</v>
      </c>
      <c r="C7216" s="9"/>
    </row>
    <row r="7217" spans="2:3" x14ac:dyDescent="0.2">
      <c r="B7217" t="s">
        <v>6112</v>
      </c>
      <c r="C7217" s="9"/>
    </row>
    <row r="7218" spans="2:3" x14ac:dyDescent="0.2">
      <c r="B7218" t="s">
        <v>6113</v>
      </c>
      <c r="C7218" s="9"/>
    </row>
    <row r="7219" spans="2:3" x14ac:dyDescent="0.2">
      <c r="B7219" t="s">
        <v>6113</v>
      </c>
      <c r="C7219" s="9"/>
    </row>
    <row r="7220" spans="2:3" x14ac:dyDescent="0.2">
      <c r="B7220" t="s">
        <v>6114</v>
      </c>
      <c r="C7220" s="9"/>
    </row>
    <row r="7221" spans="2:3" x14ac:dyDescent="0.2">
      <c r="B7221" t="s">
        <v>6114</v>
      </c>
      <c r="C7221" s="9"/>
    </row>
    <row r="7222" spans="2:3" x14ac:dyDescent="0.2">
      <c r="B7222" t="s">
        <v>6115</v>
      </c>
      <c r="C7222" s="9"/>
    </row>
    <row r="7223" spans="2:3" x14ac:dyDescent="0.2">
      <c r="B7223" t="s">
        <v>6116</v>
      </c>
      <c r="C7223" s="9"/>
    </row>
    <row r="7224" spans="2:3" x14ac:dyDescent="0.2">
      <c r="B7224" t="s">
        <v>6117</v>
      </c>
      <c r="C7224" s="9"/>
    </row>
    <row r="7225" spans="2:3" x14ac:dyDescent="0.2">
      <c r="B7225" t="s">
        <v>6118</v>
      </c>
      <c r="C7225" s="9"/>
    </row>
    <row r="7226" spans="2:3" x14ac:dyDescent="0.2">
      <c r="B7226" t="s">
        <v>6119</v>
      </c>
      <c r="C7226" s="9"/>
    </row>
    <row r="7227" spans="2:3" x14ac:dyDescent="0.2">
      <c r="B7227" t="s">
        <v>6120</v>
      </c>
      <c r="C7227" s="9"/>
    </row>
    <row r="7228" spans="2:3" x14ac:dyDescent="0.2">
      <c r="B7228" t="s">
        <v>6121</v>
      </c>
      <c r="C7228" s="9"/>
    </row>
    <row r="7229" spans="2:3" x14ac:dyDescent="0.2">
      <c r="B7229" t="s">
        <v>6121</v>
      </c>
      <c r="C7229" s="9"/>
    </row>
    <row r="7230" spans="2:3" x14ac:dyDescent="0.2">
      <c r="B7230" t="s">
        <v>6122</v>
      </c>
      <c r="C7230" s="9"/>
    </row>
    <row r="7231" spans="2:3" x14ac:dyDescent="0.2">
      <c r="B7231" t="s">
        <v>6123</v>
      </c>
      <c r="C7231" s="9"/>
    </row>
    <row r="7232" spans="2:3" x14ac:dyDescent="0.2">
      <c r="B7232" t="s">
        <v>6124</v>
      </c>
      <c r="C7232" s="9"/>
    </row>
    <row r="7233" spans="2:3" x14ac:dyDescent="0.2">
      <c r="B7233" t="s">
        <v>6125</v>
      </c>
      <c r="C7233" s="9"/>
    </row>
    <row r="7234" spans="2:3" x14ac:dyDescent="0.2">
      <c r="B7234" t="s">
        <v>6126</v>
      </c>
      <c r="C7234" s="9"/>
    </row>
    <row r="7235" spans="2:3" x14ac:dyDescent="0.2">
      <c r="B7235" t="s">
        <v>6127</v>
      </c>
      <c r="C7235" s="9"/>
    </row>
    <row r="7236" spans="2:3" x14ac:dyDescent="0.2">
      <c r="B7236" t="s">
        <v>6128</v>
      </c>
      <c r="C7236" s="9"/>
    </row>
    <row r="7237" spans="2:3" x14ac:dyDescent="0.2">
      <c r="B7237" t="s">
        <v>6129</v>
      </c>
      <c r="C7237" s="9"/>
    </row>
    <row r="7238" spans="2:3" x14ac:dyDescent="0.2">
      <c r="B7238" t="s">
        <v>6130</v>
      </c>
      <c r="C7238" s="9"/>
    </row>
    <row r="7239" spans="2:3" x14ac:dyDescent="0.2">
      <c r="B7239" t="s">
        <v>6131</v>
      </c>
      <c r="C7239" s="9"/>
    </row>
    <row r="7240" spans="2:3" x14ac:dyDescent="0.2">
      <c r="B7240" t="s">
        <v>6132</v>
      </c>
      <c r="C7240" s="9"/>
    </row>
    <row r="7241" spans="2:3" x14ac:dyDescent="0.2">
      <c r="B7241" t="s">
        <v>6133</v>
      </c>
      <c r="C7241" s="9"/>
    </row>
    <row r="7242" spans="2:3" x14ac:dyDescent="0.2">
      <c r="B7242" t="s">
        <v>6133</v>
      </c>
      <c r="C7242" s="9"/>
    </row>
    <row r="7243" spans="2:3" x14ac:dyDescent="0.2">
      <c r="B7243" t="s">
        <v>6134</v>
      </c>
      <c r="C7243" s="9"/>
    </row>
    <row r="7244" spans="2:3" x14ac:dyDescent="0.2">
      <c r="B7244" t="s">
        <v>6135</v>
      </c>
      <c r="C7244" s="9"/>
    </row>
    <row r="7245" spans="2:3" x14ac:dyDescent="0.2">
      <c r="B7245" t="s">
        <v>6136</v>
      </c>
      <c r="C7245" s="9"/>
    </row>
    <row r="7246" spans="2:3" x14ac:dyDescent="0.2">
      <c r="B7246" t="s">
        <v>6137</v>
      </c>
      <c r="C7246" s="9"/>
    </row>
    <row r="7247" spans="2:3" x14ac:dyDescent="0.2">
      <c r="B7247" t="s">
        <v>6138</v>
      </c>
      <c r="C7247" s="9"/>
    </row>
    <row r="7248" spans="2:3" x14ac:dyDescent="0.2">
      <c r="B7248" t="s">
        <v>6139</v>
      </c>
      <c r="C7248" s="9"/>
    </row>
    <row r="7249" spans="2:3" x14ac:dyDescent="0.2">
      <c r="B7249" t="s">
        <v>6140</v>
      </c>
      <c r="C7249" s="9"/>
    </row>
    <row r="7250" spans="2:3" x14ac:dyDescent="0.2">
      <c r="B7250" t="s">
        <v>6141</v>
      </c>
      <c r="C7250" s="9"/>
    </row>
    <row r="7251" spans="2:3" x14ac:dyDescent="0.2">
      <c r="B7251" t="s">
        <v>6142</v>
      </c>
      <c r="C7251" s="9"/>
    </row>
    <row r="7252" spans="2:3" x14ac:dyDescent="0.2">
      <c r="B7252" t="s">
        <v>6143</v>
      </c>
      <c r="C7252" s="9"/>
    </row>
    <row r="7253" spans="2:3" x14ac:dyDescent="0.2">
      <c r="B7253" t="s">
        <v>6144</v>
      </c>
      <c r="C7253" s="9"/>
    </row>
    <row r="7254" spans="2:3" x14ac:dyDescent="0.2">
      <c r="B7254" t="s">
        <v>6145</v>
      </c>
      <c r="C7254" s="9"/>
    </row>
    <row r="7255" spans="2:3" x14ac:dyDescent="0.2">
      <c r="B7255" t="s">
        <v>6146</v>
      </c>
      <c r="C7255" s="9"/>
    </row>
    <row r="7256" spans="2:3" x14ac:dyDescent="0.2">
      <c r="B7256" t="s">
        <v>6147</v>
      </c>
      <c r="C7256" s="9"/>
    </row>
    <row r="7257" spans="2:3" x14ac:dyDescent="0.2">
      <c r="B7257" t="s">
        <v>6148</v>
      </c>
      <c r="C7257" s="9"/>
    </row>
    <row r="7258" spans="2:3" x14ac:dyDescent="0.2">
      <c r="B7258" t="s">
        <v>6149</v>
      </c>
      <c r="C7258" s="9"/>
    </row>
    <row r="7259" spans="2:3" x14ac:dyDescent="0.2">
      <c r="B7259" t="s">
        <v>6150</v>
      </c>
      <c r="C7259" s="9"/>
    </row>
    <row r="7260" spans="2:3" x14ac:dyDescent="0.2">
      <c r="B7260" t="s">
        <v>6150</v>
      </c>
      <c r="C7260" s="9"/>
    </row>
    <row r="7261" spans="2:3" x14ac:dyDescent="0.2">
      <c r="B7261" t="s">
        <v>6151</v>
      </c>
      <c r="C7261" s="9"/>
    </row>
    <row r="7262" spans="2:3" x14ac:dyDescent="0.2">
      <c r="B7262" t="s">
        <v>6152</v>
      </c>
      <c r="C7262" s="9"/>
    </row>
    <row r="7263" spans="2:3" x14ac:dyDescent="0.2">
      <c r="B7263" t="s">
        <v>6153</v>
      </c>
      <c r="C7263" s="9"/>
    </row>
    <row r="7264" spans="2:3" x14ac:dyDescent="0.2">
      <c r="B7264" t="s">
        <v>6154</v>
      </c>
      <c r="C7264" s="9"/>
    </row>
    <row r="7265" spans="2:3" x14ac:dyDescent="0.2">
      <c r="B7265" t="s">
        <v>6155</v>
      </c>
      <c r="C7265" s="9"/>
    </row>
    <row r="7266" spans="2:3" x14ac:dyDescent="0.2">
      <c r="B7266" t="s">
        <v>6156</v>
      </c>
      <c r="C7266" s="9"/>
    </row>
    <row r="7267" spans="2:3" x14ac:dyDescent="0.2">
      <c r="B7267" t="s">
        <v>6157</v>
      </c>
      <c r="C7267" s="9"/>
    </row>
    <row r="7268" spans="2:3" x14ac:dyDescent="0.2">
      <c r="B7268" t="s">
        <v>6157</v>
      </c>
      <c r="C7268" s="9"/>
    </row>
    <row r="7269" spans="2:3" x14ac:dyDescent="0.2">
      <c r="B7269" t="s">
        <v>6158</v>
      </c>
      <c r="C7269" s="9"/>
    </row>
    <row r="7270" spans="2:3" x14ac:dyDescent="0.2">
      <c r="B7270" t="s">
        <v>6158</v>
      </c>
      <c r="C7270" s="9"/>
    </row>
    <row r="7271" spans="2:3" x14ac:dyDescent="0.2">
      <c r="B7271" t="s">
        <v>6159</v>
      </c>
      <c r="C7271" s="9"/>
    </row>
    <row r="7272" spans="2:3" x14ac:dyDescent="0.2">
      <c r="B7272" t="s">
        <v>6160</v>
      </c>
      <c r="C7272" s="9"/>
    </row>
    <row r="7273" spans="2:3" x14ac:dyDescent="0.2">
      <c r="B7273" t="s">
        <v>6161</v>
      </c>
      <c r="C7273" s="9"/>
    </row>
    <row r="7274" spans="2:3" x14ac:dyDescent="0.2">
      <c r="B7274" t="s">
        <v>6162</v>
      </c>
      <c r="C7274" s="9"/>
    </row>
    <row r="7275" spans="2:3" x14ac:dyDescent="0.2">
      <c r="B7275" t="s">
        <v>6163</v>
      </c>
      <c r="C7275" s="9"/>
    </row>
    <row r="7276" spans="2:3" x14ac:dyDescent="0.2">
      <c r="B7276" t="s">
        <v>6163</v>
      </c>
      <c r="C7276" s="9"/>
    </row>
    <row r="7277" spans="2:3" x14ac:dyDescent="0.2">
      <c r="B7277" t="s">
        <v>6164</v>
      </c>
      <c r="C7277" s="9"/>
    </row>
    <row r="7278" spans="2:3" x14ac:dyDescent="0.2">
      <c r="B7278" t="s">
        <v>6164</v>
      </c>
      <c r="C7278" s="9"/>
    </row>
    <row r="7279" spans="2:3" x14ac:dyDescent="0.2">
      <c r="B7279" t="s">
        <v>6165</v>
      </c>
      <c r="C7279" s="9"/>
    </row>
    <row r="7280" spans="2:3" x14ac:dyDescent="0.2">
      <c r="B7280" t="s">
        <v>6166</v>
      </c>
      <c r="C7280" s="9"/>
    </row>
    <row r="7281" spans="2:3" x14ac:dyDescent="0.2">
      <c r="B7281" t="s">
        <v>6167</v>
      </c>
      <c r="C7281" s="9"/>
    </row>
    <row r="7282" spans="2:3" x14ac:dyDescent="0.2">
      <c r="B7282" t="s">
        <v>6168</v>
      </c>
      <c r="C7282" s="9"/>
    </row>
    <row r="7283" spans="2:3" x14ac:dyDescent="0.2">
      <c r="B7283" t="s">
        <v>6169</v>
      </c>
      <c r="C7283" s="9"/>
    </row>
    <row r="7284" spans="2:3" x14ac:dyDescent="0.2">
      <c r="B7284" t="s">
        <v>6169</v>
      </c>
      <c r="C7284" s="9"/>
    </row>
    <row r="7285" spans="2:3" x14ac:dyDescent="0.2">
      <c r="B7285" t="s">
        <v>6170</v>
      </c>
      <c r="C7285" s="9"/>
    </row>
    <row r="7286" spans="2:3" x14ac:dyDescent="0.2">
      <c r="B7286" t="s">
        <v>6171</v>
      </c>
      <c r="C7286" s="9"/>
    </row>
    <row r="7287" spans="2:3" x14ac:dyDescent="0.2">
      <c r="B7287" t="s">
        <v>6172</v>
      </c>
      <c r="C7287" s="9"/>
    </row>
    <row r="7288" spans="2:3" x14ac:dyDescent="0.2">
      <c r="B7288" t="s">
        <v>6173</v>
      </c>
      <c r="C7288" s="9"/>
    </row>
    <row r="7289" spans="2:3" x14ac:dyDescent="0.2">
      <c r="B7289" t="s">
        <v>6174</v>
      </c>
      <c r="C7289" s="9"/>
    </row>
    <row r="7290" spans="2:3" x14ac:dyDescent="0.2">
      <c r="B7290" t="s">
        <v>6175</v>
      </c>
      <c r="C7290" s="9"/>
    </row>
    <row r="7291" spans="2:3" x14ac:dyDescent="0.2">
      <c r="B7291" t="s">
        <v>6176</v>
      </c>
      <c r="C7291" s="9"/>
    </row>
    <row r="7292" spans="2:3" x14ac:dyDescent="0.2">
      <c r="B7292" t="s">
        <v>6177</v>
      </c>
      <c r="C7292" s="9"/>
    </row>
    <row r="7293" spans="2:3" x14ac:dyDescent="0.2">
      <c r="B7293" t="s">
        <v>6178</v>
      </c>
      <c r="C7293" s="9"/>
    </row>
    <row r="7294" spans="2:3" x14ac:dyDescent="0.2">
      <c r="B7294" t="s">
        <v>6179</v>
      </c>
      <c r="C7294" s="9"/>
    </row>
    <row r="7295" spans="2:3" x14ac:dyDescent="0.2">
      <c r="B7295" t="s">
        <v>6180</v>
      </c>
      <c r="C7295" s="9"/>
    </row>
    <row r="7296" spans="2:3" x14ac:dyDescent="0.2">
      <c r="B7296" t="s">
        <v>6181</v>
      </c>
      <c r="C7296" s="9"/>
    </row>
    <row r="7297" spans="2:3" x14ac:dyDescent="0.2">
      <c r="B7297" t="s">
        <v>6182</v>
      </c>
      <c r="C7297" s="9"/>
    </row>
    <row r="7298" spans="2:3" x14ac:dyDescent="0.2">
      <c r="B7298" t="s">
        <v>6183</v>
      </c>
      <c r="C7298" s="9"/>
    </row>
    <row r="7299" spans="2:3" x14ac:dyDescent="0.2">
      <c r="B7299" t="s">
        <v>6184</v>
      </c>
      <c r="C7299" s="9"/>
    </row>
    <row r="7300" spans="2:3" x14ac:dyDescent="0.2">
      <c r="B7300" t="s">
        <v>6185</v>
      </c>
      <c r="C7300" s="9"/>
    </row>
    <row r="7301" spans="2:3" x14ac:dyDescent="0.2">
      <c r="B7301" t="s">
        <v>6185</v>
      </c>
      <c r="C7301" s="9"/>
    </row>
    <row r="7302" spans="2:3" x14ac:dyDescent="0.2">
      <c r="B7302" t="s">
        <v>6186</v>
      </c>
      <c r="C7302" s="9"/>
    </row>
    <row r="7303" spans="2:3" x14ac:dyDescent="0.2">
      <c r="B7303" t="s">
        <v>6187</v>
      </c>
      <c r="C7303" s="9"/>
    </row>
    <row r="7304" spans="2:3" x14ac:dyDescent="0.2">
      <c r="B7304" t="s">
        <v>6188</v>
      </c>
      <c r="C7304" s="9"/>
    </row>
    <row r="7305" spans="2:3" x14ac:dyDescent="0.2">
      <c r="B7305" t="s">
        <v>6189</v>
      </c>
      <c r="C7305" s="9"/>
    </row>
    <row r="7306" spans="2:3" x14ac:dyDescent="0.2">
      <c r="B7306" t="s">
        <v>6190</v>
      </c>
      <c r="C7306" s="9"/>
    </row>
    <row r="7307" spans="2:3" x14ac:dyDescent="0.2">
      <c r="B7307" t="s">
        <v>6191</v>
      </c>
      <c r="C7307" s="9"/>
    </row>
    <row r="7308" spans="2:3" x14ac:dyDescent="0.2">
      <c r="B7308" t="s">
        <v>6192</v>
      </c>
      <c r="C7308" s="9"/>
    </row>
    <row r="7309" spans="2:3" x14ac:dyDescent="0.2">
      <c r="B7309" t="s">
        <v>6193</v>
      </c>
      <c r="C7309" s="9"/>
    </row>
    <row r="7310" spans="2:3" x14ac:dyDescent="0.2">
      <c r="B7310" t="s">
        <v>6194</v>
      </c>
      <c r="C7310" s="9"/>
    </row>
    <row r="7311" spans="2:3" x14ac:dyDescent="0.2">
      <c r="B7311" t="s">
        <v>6195</v>
      </c>
      <c r="C7311" s="9"/>
    </row>
    <row r="7312" spans="2:3" x14ac:dyDescent="0.2">
      <c r="B7312" t="s">
        <v>6196</v>
      </c>
      <c r="C7312" s="9"/>
    </row>
    <row r="7313" spans="2:3" x14ac:dyDescent="0.2">
      <c r="B7313" t="s">
        <v>6197</v>
      </c>
      <c r="C7313" s="9"/>
    </row>
    <row r="7314" spans="2:3" x14ac:dyDescent="0.2">
      <c r="B7314" t="s">
        <v>6198</v>
      </c>
      <c r="C7314" s="9"/>
    </row>
    <row r="7315" spans="2:3" x14ac:dyDescent="0.2">
      <c r="B7315" t="s">
        <v>6199</v>
      </c>
      <c r="C7315" s="9"/>
    </row>
    <row r="7316" spans="2:3" x14ac:dyDescent="0.2">
      <c r="B7316" t="s">
        <v>6200</v>
      </c>
      <c r="C7316" s="9"/>
    </row>
    <row r="7317" spans="2:3" x14ac:dyDescent="0.2">
      <c r="B7317" t="s">
        <v>6201</v>
      </c>
      <c r="C7317" s="9"/>
    </row>
    <row r="7318" spans="2:3" x14ac:dyDescent="0.2">
      <c r="B7318" t="s">
        <v>6202</v>
      </c>
      <c r="C7318" s="9"/>
    </row>
    <row r="7319" spans="2:3" x14ac:dyDescent="0.2">
      <c r="B7319" t="s">
        <v>6203</v>
      </c>
      <c r="C7319" s="9"/>
    </row>
    <row r="7320" spans="2:3" x14ac:dyDescent="0.2">
      <c r="B7320" t="s">
        <v>6204</v>
      </c>
      <c r="C7320" s="9"/>
    </row>
    <row r="7321" spans="2:3" x14ac:dyDescent="0.2">
      <c r="B7321" t="s">
        <v>6205</v>
      </c>
      <c r="C7321" s="9"/>
    </row>
    <row r="7322" spans="2:3" x14ac:dyDescent="0.2">
      <c r="B7322" t="s">
        <v>6206</v>
      </c>
      <c r="C7322" s="9"/>
    </row>
    <row r="7323" spans="2:3" x14ac:dyDescent="0.2">
      <c r="B7323" t="s">
        <v>6207</v>
      </c>
      <c r="C7323" s="9"/>
    </row>
    <row r="7324" spans="2:3" x14ac:dyDescent="0.2">
      <c r="B7324" t="s">
        <v>6208</v>
      </c>
      <c r="C7324" s="9"/>
    </row>
    <row r="7325" spans="2:3" x14ac:dyDescent="0.2">
      <c r="B7325" t="s">
        <v>6209</v>
      </c>
      <c r="C7325" s="9"/>
    </row>
    <row r="7326" spans="2:3" x14ac:dyDescent="0.2">
      <c r="B7326" t="s">
        <v>6209</v>
      </c>
      <c r="C7326" s="9"/>
    </row>
    <row r="7327" spans="2:3" x14ac:dyDescent="0.2">
      <c r="B7327" t="s">
        <v>6210</v>
      </c>
      <c r="C7327" s="9"/>
    </row>
    <row r="7328" spans="2:3" x14ac:dyDescent="0.2">
      <c r="B7328" t="s">
        <v>6211</v>
      </c>
      <c r="C7328" s="9"/>
    </row>
    <row r="7329" spans="2:3" x14ac:dyDescent="0.2">
      <c r="B7329" t="s">
        <v>6212</v>
      </c>
      <c r="C7329" s="9"/>
    </row>
    <row r="7330" spans="2:3" x14ac:dyDescent="0.2">
      <c r="B7330" t="s">
        <v>6213</v>
      </c>
      <c r="C7330" s="9"/>
    </row>
    <row r="7331" spans="2:3" x14ac:dyDescent="0.2">
      <c r="B7331" t="s">
        <v>6214</v>
      </c>
      <c r="C7331" s="9"/>
    </row>
    <row r="7332" spans="2:3" x14ac:dyDescent="0.2">
      <c r="B7332" t="s">
        <v>6214</v>
      </c>
      <c r="C7332" s="9"/>
    </row>
    <row r="7333" spans="2:3" x14ac:dyDescent="0.2">
      <c r="B7333" t="s">
        <v>6215</v>
      </c>
      <c r="C7333" s="9"/>
    </row>
    <row r="7334" spans="2:3" x14ac:dyDescent="0.2">
      <c r="B7334" t="s">
        <v>6216</v>
      </c>
      <c r="C7334" s="9"/>
    </row>
    <row r="7335" spans="2:3" x14ac:dyDescent="0.2">
      <c r="B7335" t="s">
        <v>6217</v>
      </c>
      <c r="C7335" s="9"/>
    </row>
    <row r="7336" spans="2:3" x14ac:dyDescent="0.2">
      <c r="B7336" t="s">
        <v>6218</v>
      </c>
      <c r="C7336" s="9"/>
    </row>
    <row r="7337" spans="2:3" x14ac:dyDescent="0.2">
      <c r="B7337" t="s">
        <v>6219</v>
      </c>
      <c r="C7337" s="9"/>
    </row>
    <row r="7338" spans="2:3" x14ac:dyDescent="0.2">
      <c r="B7338" t="s">
        <v>6219</v>
      </c>
      <c r="C7338" s="9"/>
    </row>
    <row r="7339" spans="2:3" x14ac:dyDescent="0.2">
      <c r="B7339" t="s">
        <v>6220</v>
      </c>
      <c r="C7339" s="9"/>
    </row>
    <row r="7340" spans="2:3" x14ac:dyDescent="0.2">
      <c r="B7340" t="s">
        <v>6221</v>
      </c>
      <c r="C7340" s="9"/>
    </row>
    <row r="7341" spans="2:3" x14ac:dyDescent="0.2">
      <c r="B7341" t="s">
        <v>6221</v>
      </c>
      <c r="C7341" s="9"/>
    </row>
    <row r="7342" spans="2:3" x14ac:dyDescent="0.2">
      <c r="B7342" t="s">
        <v>6222</v>
      </c>
      <c r="C7342" s="9"/>
    </row>
    <row r="7343" spans="2:3" x14ac:dyDescent="0.2">
      <c r="B7343" t="s">
        <v>6223</v>
      </c>
      <c r="C7343" s="9"/>
    </row>
    <row r="7344" spans="2:3" x14ac:dyDescent="0.2">
      <c r="B7344" t="s">
        <v>6224</v>
      </c>
      <c r="C7344" s="9"/>
    </row>
    <row r="7345" spans="2:3" x14ac:dyDescent="0.2">
      <c r="B7345" t="s">
        <v>6225</v>
      </c>
      <c r="C7345" s="9"/>
    </row>
    <row r="7346" spans="2:3" x14ac:dyDescent="0.2">
      <c r="B7346" t="s">
        <v>6226</v>
      </c>
      <c r="C7346" s="9"/>
    </row>
    <row r="7347" spans="2:3" x14ac:dyDescent="0.2">
      <c r="B7347" t="s">
        <v>6227</v>
      </c>
      <c r="C7347" s="9"/>
    </row>
    <row r="7348" spans="2:3" x14ac:dyDescent="0.2">
      <c r="B7348" t="s">
        <v>6228</v>
      </c>
      <c r="C7348" s="9"/>
    </row>
    <row r="7349" spans="2:3" x14ac:dyDescent="0.2">
      <c r="B7349" t="s">
        <v>6229</v>
      </c>
      <c r="C7349" s="9"/>
    </row>
    <row r="7350" spans="2:3" x14ac:dyDescent="0.2">
      <c r="B7350" t="s">
        <v>6230</v>
      </c>
      <c r="C7350" s="9"/>
    </row>
    <row r="7351" spans="2:3" x14ac:dyDescent="0.2">
      <c r="B7351" t="s">
        <v>6231</v>
      </c>
      <c r="C7351" s="9"/>
    </row>
    <row r="7352" spans="2:3" x14ac:dyDescent="0.2">
      <c r="B7352" t="s">
        <v>6232</v>
      </c>
      <c r="C7352" s="9"/>
    </row>
    <row r="7353" spans="2:3" x14ac:dyDescent="0.2">
      <c r="B7353" t="s">
        <v>6233</v>
      </c>
      <c r="C7353" s="9"/>
    </row>
    <row r="7354" spans="2:3" x14ac:dyDescent="0.2">
      <c r="B7354" t="s">
        <v>6234</v>
      </c>
      <c r="C7354" s="9"/>
    </row>
    <row r="7355" spans="2:3" x14ac:dyDescent="0.2">
      <c r="B7355" t="s">
        <v>6235</v>
      </c>
      <c r="C7355" s="9"/>
    </row>
    <row r="7356" spans="2:3" x14ac:dyDescent="0.2">
      <c r="B7356" t="s">
        <v>6235</v>
      </c>
      <c r="C7356" s="9"/>
    </row>
    <row r="7357" spans="2:3" x14ac:dyDescent="0.2">
      <c r="B7357" t="s">
        <v>6236</v>
      </c>
      <c r="C7357" s="9"/>
    </row>
    <row r="7358" spans="2:3" x14ac:dyDescent="0.2">
      <c r="B7358" t="s">
        <v>6237</v>
      </c>
      <c r="C7358" s="9"/>
    </row>
    <row r="7359" spans="2:3" x14ac:dyDescent="0.2">
      <c r="B7359" t="s">
        <v>6238</v>
      </c>
      <c r="C7359" s="9"/>
    </row>
    <row r="7360" spans="2:3" x14ac:dyDescent="0.2">
      <c r="B7360" t="s">
        <v>6239</v>
      </c>
      <c r="C7360" s="9"/>
    </row>
    <row r="7361" spans="2:3" x14ac:dyDescent="0.2">
      <c r="B7361" t="s">
        <v>6240</v>
      </c>
      <c r="C7361" s="9"/>
    </row>
    <row r="7362" spans="2:3" x14ac:dyDescent="0.2">
      <c r="B7362" t="s">
        <v>6241</v>
      </c>
      <c r="C7362" s="9"/>
    </row>
    <row r="7363" spans="2:3" x14ac:dyDescent="0.2">
      <c r="B7363" t="s">
        <v>6241</v>
      </c>
      <c r="C7363" s="9"/>
    </row>
    <row r="7364" spans="2:3" x14ac:dyDescent="0.2">
      <c r="B7364" t="s">
        <v>6242</v>
      </c>
      <c r="C7364" s="9"/>
    </row>
    <row r="7365" spans="2:3" x14ac:dyDescent="0.2">
      <c r="B7365" t="s">
        <v>6242</v>
      </c>
      <c r="C7365" s="9"/>
    </row>
    <row r="7366" spans="2:3" x14ac:dyDescent="0.2">
      <c r="B7366" t="s">
        <v>6243</v>
      </c>
      <c r="C7366" s="9"/>
    </row>
    <row r="7367" spans="2:3" x14ac:dyDescent="0.2">
      <c r="B7367" t="s">
        <v>6244</v>
      </c>
      <c r="C7367" s="9"/>
    </row>
    <row r="7368" spans="2:3" x14ac:dyDescent="0.2">
      <c r="B7368" t="s">
        <v>6244</v>
      </c>
      <c r="C7368" s="9"/>
    </row>
    <row r="7369" spans="2:3" x14ac:dyDescent="0.2">
      <c r="B7369" t="s">
        <v>6245</v>
      </c>
      <c r="C7369" s="9"/>
    </row>
    <row r="7370" spans="2:3" x14ac:dyDescent="0.2">
      <c r="B7370" t="s">
        <v>6246</v>
      </c>
      <c r="C7370" s="9"/>
    </row>
    <row r="7371" spans="2:3" x14ac:dyDescent="0.2">
      <c r="B7371" t="s">
        <v>6246</v>
      </c>
      <c r="C7371" s="9"/>
    </row>
    <row r="7372" spans="2:3" x14ac:dyDescent="0.2">
      <c r="B7372" t="s">
        <v>6247</v>
      </c>
      <c r="C7372" s="9"/>
    </row>
    <row r="7373" spans="2:3" x14ac:dyDescent="0.2">
      <c r="B7373" t="s">
        <v>6248</v>
      </c>
      <c r="C7373" s="9"/>
    </row>
    <row r="7374" spans="2:3" x14ac:dyDescent="0.2">
      <c r="B7374" t="s">
        <v>6249</v>
      </c>
      <c r="C7374" s="9"/>
    </row>
    <row r="7375" spans="2:3" x14ac:dyDescent="0.2">
      <c r="B7375" t="s">
        <v>6250</v>
      </c>
      <c r="C7375" s="9"/>
    </row>
    <row r="7376" spans="2:3" x14ac:dyDescent="0.2">
      <c r="B7376" t="s">
        <v>6251</v>
      </c>
      <c r="C7376" s="9"/>
    </row>
    <row r="7377" spans="2:3" x14ac:dyDescent="0.2">
      <c r="B7377" t="s">
        <v>6252</v>
      </c>
      <c r="C7377" s="9"/>
    </row>
    <row r="7378" spans="2:3" x14ac:dyDescent="0.2">
      <c r="B7378" t="s">
        <v>6253</v>
      </c>
      <c r="C7378" s="9"/>
    </row>
    <row r="7379" spans="2:3" x14ac:dyDescent="0.2">
      <c r="B7379" t="s">
        <v>6254</v>
      </c>
      <c r="C7379" s="9"/>
    </row>
    <row r="7380" spans="2:3" x14ac:dyDescent="0.2">
      <c r="B7380" t="s">
        <v>6255</v>
      </c>
      <c r="C7380" s="9"/>
    </row>
    <row r="7381" spans="2:3" x14ac:dyDescent="0.2">
      <c r="B7381" t="s">
        <v>6256</v>
      </c>
      <c r="C7381" s="9"/>
    </row>
    <row r="7382" spans="2:3" x14ac:dyDescent="0.2">
      <c r="B7382" t="s">
        <v>6257</v>
      </c>
      <c r="C7382" s="9"/>
    </row>
    <row r="7383" spans="2:3" x14ac:dyDescent="0.2">
      <c r="B7383" t="s">
        <v>6258</v>
      </c>
      <c r="C7383" s="9"/>
    </row>
    <row r="7384" spans="2:3" x14ac:dyDescent="0.2">
      <c r="B7384" t="s">
        <v>6259</v>
      </c>
      <c r="C7384" s="9"/>
    </row>
    <row r="7385" spans="2:3" x14ac:dyDescent="0.2">
      <c r="B7385" t="s">
        <v>6259</v>
      </c>
      <c r="C7385" s="9"/>
    </row>
    <row r="7386" spans="2:3" x14ac:dyDescent="0.2">
      <c r="B7386" t="s">
        <v>6260</v>
      </c>
      <c r="C7386" s="9"/>
    </row>
    <row r="7387" spans="2:3" x14ac:dyDescent="0.2">
      <c r="B7387" t="s">
        <v>6261</v>
      </c>
      <c r="C7387" s="9"/>
    </row>
    <row r="7388" spans="2:3" x14ac:dyDescent="0.2">
      <c r="B7388" t="s">
        <v>6261</v>
      </c>
      <c r="C7388" s="9"/>
    </row>
    <row r="7389" spans="2:3" x14ac:dyDescent="0.2">
      <c r="B7389" t="s">
        <v>6262</v>
      </c>
      <c r="C7389" s="9"/>
    </row>
    <row r="7390" spans="2:3" x14ac:dyDescent="0.2">
      <c r="B7390" t="s">
        <v>6263</v>
      </c>
      <c r="C7390" s="9"/>
    </row>
    <row r="7391" spans="2:3" x14ac:dyDescent="0.2">
      <c r="B7391" t="s">
        <v>6263</v>
      </c>
      <c r="C7391" s="9"/>
    </row>
    <row r="7392" spans="2:3" x14ac:dyDescent="0.2">
      <c r="B7392" t="s">
        <v>6264</v>
      </c>
      <c r="C7392" s="9"/>
    </row>
    <row r="7393" spans="2:3" x14ac:dyDescent="0.2">
      <c r="B7393" t="s">
        <v>6265</v>
      </c>
      <c r="C7393" s="9"/>
    </row>
    <row r="7394" spans="2:3" x14ac:dyDescent="0.2">
      <c r="B7394" t="s">
        <v>6266</v>
      </c>
      <c r="C7394" s="9"/>
    </row>
    <row r="7395" spans="2:3" x14ac:dyDescent="0.2">
      <c r="B7395" t="s">
        <v>6267</v>
      </c>
      <c r="C7395" s="9"/>
    </row>
    <row r="7396" spans="2:3" x14ac:dyDescent="0.2">
      <c r="B7396" t="s">
        <v>6267</v>
      </c>
      <c r="C7396" s="9"/>
    </row>
    <row r="7397" spans="2:3" x14ac:dyDescent="0.2">
      <c r="B7397" t="s">
        <v>6268</v>
      </c>
      <c r="C7397" s="9"/>
    </row>
    <row r="7398" spans="2:3" x14ac:dyDescent="0.2">
      <c r="B7398" t="s">
        <v>6268</v>
      </c>
      <c r="C7398" s="9"/>
    </row>
    <row r="7399" spans="2:3" x14ac:dyDescent="0.2">
      <c r="B7399" t="s">
        <v>6269</v>
      </c>
      <c r="C7399" s="9"/>
    </row>
    <row r="7400" spans="2:3" x14ac:dyDescent="0.2">
      <c r="B7400" t="s">
        <v>6270</v>
      </c>
      <c r="C7400" s="9"/>
    </row>
    <row r="7401" spans="2:3" x14ac:dyDescent="0.2">
      <c r="B7401" t="s">
        <v>6271</v>
      </c>
      <c r="C7401" s="9"/>
    </row>
    <row r="7402" spans="2:3" x14ac:dyDescent="0.2">
      <c r="B7402" t="s">
        <v>6272</v>
      </c>
      <c r="C7402" s="9"/>
    </row>
    <row r="7403" spans="2:3" x14ac:dyDescent="0.2">
      <c r="B7403" t="s">
        <v>6273</v>
      </c>
      <c r="C7403" s="9"/>
    </row>
    <row r="7404" spans="2:3" x14ac:dyDescent="0.2">
      <c r="B7404" t="s">
        <v>6274</v>
      </c>
      <c r="C7404" s="9"/>
    </row>
    <row r="7405" spans="2:3" x14ac:dyDescent="0.2">
      <c r="B7405" t="s">
        <v>6275</v>
      </c>
      <c r="C7405" s="9"/>
    </row>
    <row r="7406" spans="2:3" x14ac:dyDescent="0.2">
      <c r="B7406" t="s">
        <v>6275</v>
      </c>
      <c r="C7406" s="9"/>
    </row>
    <row r="7407" spans="2:3" x14ac:dyDescent="0.2">
      <c r="B7407" t="s">
        <v>6276</v>
      </c>
      <c r="C7407" s="9"/>
    </row>
    <row r="7408" spans="2:3" x14ac:dyDescent="0.2">
      <c r="B7408" t="s">
        <v>6277</v>
      </c>
      <c r="C7408" s="9"/>
    </row>
    <row r="7409" spans="2:3" x14ac:dyDescent="0.2">
      <c r="B7409" t="s">
        <v>6277</v>
      </c>
      <c r="C7409" s="9"/>
    </row>
    <row r="7410" spans="2:3" x14ac:dyDescent="0.2">
      <c r="B7410" t="s">
        <v>6278</v>
      </c>
      <c r="C7410" s="9"/>
    </row>
    <row r="7411" spans="2:3" x14ac:dyDescent="0.2">
      <c r="B7411" t="s">
        <v>6279</v>
      </c>
      <c r="C7411" s="9"/>
    </row>
    <row r="7412" spans="2:3" x14ac:dyDescent="0.2">
      <c r="B7412" t="s">
        <v>6280</v>
      </c>
      <c r="C7412" s="9"/>
    </row>
    <row r="7413" spans="2:3" x14ac:dyDescent="0.2">
      <c r="B7413" t="s">
        <v>6281</v>
      </c>
      <c r="C7413" s="9"/>
    </row>
    <row r="7414" spans="2:3" x14ac:dyDescent="0.2">
      <c r="B7414" t="s">
        <v>6282</v>
      </c>
      <c r="C7414" s="9"/>
    </row>
    <row r="7415" spans="2:3" x14ac:dyDescent="0.2">
      <c r="B7415" t="s">
        <v>6283</v>
      </c>
      <c r="C7415" s="9"/>
    </row>
    <row r="7416" spans="2:3" x14ac:dyDescent="0.2">
      <c r="B7416" t="s">
        <v>6283</v>
      </c>
      <c r="C7416" s="9"/>
    </row>
    <row r="7417" spans="2:3" x14ac:dyDescent="0.2">
      <c r="B7417" t="s">
        <v>6284</v>
      </c>
      <c r="C7417" s="9"/>
    </row>
    <row r="7418" spans="2:3" x14ac:dyDescent="0.2">
      <c r="B7418" t="s">
        <v>6285</v>
      </c>
      <c r="C7418" s="9"/>
    </row>
    <row r="7419" spans="2:3" x14ac:dyDescent="0.2">
      <c r="B7419" t="s">
        <v>6285</v>
      </c>
      <c r="C7419" s="9"/>
    </row>
    <row r="7420" spans="2:3" x14ac:dyDescent="0.2">
      <c r="B7420" t="s">
        <v>6286</v>
      </c>
      <c r="C7420" s="9"/>
    </row>
    <row r="7421" spans="2:3" x14ac:dyDescent="0.2">
      <c r="B7421" t="s">
        <v>6287</v>
      </c>
      <c r="C7421" s="9"/>
    </row>
    <row r="7422" spans="2:3" x14ac:dyDescent="0.2">
      <c r="B7422" t="s">
        <v>6287</v>
      </c>
      <c r="C7422" s="9"/>
    </row>
    <row r="7423" spans="2:3" x14ac:dyDescent="0.2">
      <c r="B7423" t="s">
        <v>6288</v>
      </c>
      <c r="C7423" s="9"/>
    </row>
    <row r="7424" spans="2:3" x14ac:dyDescent="0.2">
      <c r="B7424" t="s">
        <v>6289</v>
      </c>
      <c r="C7424" s="9"/>
    </row>
    <row r="7425" spans="2:3" x14ac:dyDescent="0.2">
      <c r="B7425" t="s">
        <v>6290</v>
      </c>
      <c r="C7425" s="9"/>
    </row>
    <row r="7426" spans="2:3" x14ac:dyDescent="0.2">
      <c r="B7426" t="s">
        <v>6290</v>
      </c>
      <c r="C7426" s="9"/>
    </row>
    <row r="7427" spans="2:3" x14ac:dyDescent="0.2">
      <c r="B7427" t="s">
        <v>6291</v>
      </c>
      <c r="C7427" s="9"/>
    </row>
    <row r="7428" spans="2:3" x14ac:dyDescent="0.2">
      <c r="B7428" t="s">
        <v>6292</v>
      </c>
      <c r="C7428" s="9"/>
    </row>
    <row r="7429" spans="2:3" x14ac:dyDescent="0.2">
      <c r="B7429" t="s">
        <v>6292</v>
      </c>
      <c r="C7429" s="9"/>
    </row>
    <row r="7430" spans="2:3" x14ac:dyDescent="0.2">
      <c r="B7430" t="s">
        <v>6293</v>
      </c>
      <c r="C7430" s="9"/>
    </row>
    <row r="7431" spans="2:3" x14ac:dyDescent="0.2">
      <c r="B7431" t="s">
        <v>6294</v>
      </c>
      <c r="C7431" s="9"/>
    </row>
    <row r="7432" spans="2:3" x14ac:dyDescent="0.2">
      <c r="B7432" t="s">
        <v>6295</v>
      </c>
      <c r="C7432" s="9"/>
    </row>
    <row r="7433" spans="2:3" x14ac:dyDescent="0.2">
      <c r="B7433" t="s">
        <v>6296</v>
      </c>
      <c r="C7433" s="9"/>
    </row>
    <row r="7434" spans="2:3" x14ac:dyDescent="0.2">
      <c r="B7434" t="s">
        <v>6297</v>
      </c>
      <c r="C7434" s="9"/>
    </row>
    <row r="7435" spans="2:3" x14ac:dyDescent="0.2">
      <c r="B7435" t="s">
        <v>6298</v>
      </c>
      <c r="C7435" s="9"/>
    </row>
    <row r="7436" spans="2:3" x14ac:dyDescent="0.2">
      <c r="B7436" t="s">
        <v>6299</v>
      </c>
      <c r="C7436" s="9"/>
    </row>
    <row r="7437" spans="2:3" x14ac:dyDescent="0.2">
      <c r="B7437" t="s">
        <v>6300</v>
      </c>
      <c r="C7437" s="9"/>
    </row>
    <row r="7438" spans="2:3" x14ac:dyDescent="0.2">
      <c r="B7438" t="s">
        <v>6301</v>
      </c>
      <c r="C7438" s="9"/>
    </row>
    <row r="7439" spans="2:3" x14ac:dyDescent="0.2">
      <c r="B7439" t="s">
        <v>6302</v>
      </c>
      <c r="C7439" s="9"/>
    </row>
    <row r="7440" spans="2:3" x14ac:dyDescent="0.2">
      <c r="B7440" t="s">
        <v>6303</v>
      </c>
      <c r="C7440" s="9"/>
    </row>
    <row r="7441" spans="2:3" x14ac:dyDescent="0.2">
      <c r="B7441" t="s">
        <v>6304</v>
      </c>
      <c r="C7441" s="9"/>
    </row>
    <row r="7442" spans="2:3" x14ac:dyDescent="0.2">
      <c r="B7442" t="s">
        <v>6305</v>
      </c>
      <c r="C7442" s="9"/>
    </row>
    <row r="7443" spans="2:3" x14ac:dyDescent="0.2">
      <c r="B7443" t="s">
        <v>6306</v>
      </c>
      <c r="C7443" s="9"/>
    </row>
    <row r="7444" spans="2:3" x14ac:dyDescent="0.2">
      <c r="B7444" t="s">
        <v>6306</v>
      </c>
      <c r="C7444" s="9"/>
    </row>
    <row r="7445" spans="2:3" x14ac:dyDescent="0.2">
      <c r="B7445" t="s">
        <v>6307</v>
      </c>
      <c r="C7445" s="9"/>
    </row>
    <row r="7446" spans="2:3" x14ac:dyDescent="0.2">
      <c r="B7446" t="s">
        <v>6308</v>
      </c>
      <c r="C7446" s="9"/>
    </row>
    <row r="7447" spans="2:3" x14ac:dyDescent="0.2">
      <c r="B7447" t="s">
        <v>6308</v>
      </c>
      <c r="C7447" s="9"/>
    </row>
    <row r="7448" spans="2:3" x14ac:dyDescent="0.2">
      <c r="B7448" t="s">
        <v>6309</v>
      </c>
      <c r="C7448" s="9"/>
    </row>
    <row r="7449" spans="2:3" x14ac:dyDescent="0.2">
      <c r="B7449" t="s">
        <v>6310</v>
      </c>
      <c r="C7449" s="9"/>
    </row>
    <row r="7450" spans="2:3" x14ac:dyDescent="0.2">
      <c r="B7450" t="s">
        <v>6311</v>
      </c>
      <c r="C7450" s="9"/>
    </row>
    <row r="7451" spans="2:3" x14ac:dyDescent="0.2">
      <c r="B7451" t="s">
        <v>6312</v>
      </c>
      <c r="C7451" s="9"/>
    </row>
    <row r="7452" spans="2:3" x14ac:dyDescent="0.2">
      <c r="B7452" t="s">
        <v>6313</v>
      </c>
      <c r="C7452" s="9"/>
    </row>
    <row r="7453" spans="2:3" x14ac:dyDescent="0.2">
      <c r="B7453" t="s">
        <v>6314</v>
      </c>
      <c r="C7453" s="9"/>
    </row>
    <row r="7454" spans="2:3" x14ac:dyDescent="0.2">
      <c r="B7454" t="s">
        <v>6315</v>
      </c>
      <c r="C7454" s="9"/>
    </row>
    <row r="7455" spans="2:3" x14ac:dyDescent="0.2">
      <c r="B7455" t="s">
        <v>6316</v>
      </c>
      <c r="C7455" s="9"/>
    </row>
    <row r="7456" spans="2:3" x14ac:dyDescent="0.2">
      <c r="B7456" t="s">
        <v>6316</v>
      </c>
      <c r="C7456" s="9"/>
    </row>
    <row r="7457" spans="2:3" x14ac:dyDescent="0.2">
      <c r="B7457" t="s">
        <v>6317</v>
      </c>
      <c r="C7457" s="9"/>
    </row>
    <row r="7458" spans="2:3" x14ac:dyDescent="0.2">
      <c r="B7458" t="s">
        <v>6318</v>
      </c>
      <c r="C7458" s="9"/>
    </row>
    <row r="7459" spans="2:3" x14ac:dyDescent="0.2">
      <c r="B7459" t="s">
        <v>6319</v>
      </c>
      <c r="C7459" s="9"/>
    </row>
    <row r="7460" spans="2:3" x14ac:dyDescent="0.2">
      <c r="B7460" t="s">
        <v>6320</v>
      </c>
      <c r="C7460" s="9"/>
    </row>
    <row r="7461" spans="2:3" x14ac:dyDescent="0.2">
      <c r="B7461" t="s">
        <v>6321</v>
      </c>
      <c r="C7461" s="9"/>
    </row>
    <row r="7462" spans="2:3" x14ac:dyDescent="0.2">
      <c r="B7462" t="s">
        <v>6321</v>
      </c>
      <c r="C7462" s="9"/>
    </row>
    <row r="7463" spans="2:3" x14ac:dyDescent="0.2">
      <c r="B7463" t="s">
        <v>6322</v>
      </c>
      <c r="C7463" s="9"/>
    </row>
    <row r="7464" spans="2:3" x14ac:dyDescent="0.2">
      <c r="B7464" t="s">
        <v>6322</v>
      </c>
      <c r="C7464" s="9"/>
    </row>
    <row r="7465" spans="2:3" x14ac:dyDescent="0.2">
      <c r="B7465" t="s">
        <v>6323</v>
      </c>
      <c r="C7465" s="9"/>
    </row>
    <row r="7466" spans="2:3" x14ac:dyDescent="0.2">
      <c r="B7466" t="s">
        <v>6324</v>
      </c>
      <c r="C7466" s="9"/>
    </row>
    <row r="7467" spans="2:3" x14ac:dyDescent="0.2">
      <c r="B7467" t="s">
        <v>6324</v>
      </c>
      <c r="C7467" s="9"/>
    </row>
    <row r="7468" spans="2:3" x14ac:dyDescent="0.2">
      <c r="B7468" t="s">
        <v>6325</v>
      </c>
      <c r="C7468" s="9"/>
    </row>
    <row r="7469" spans="2:3" x14ac:dyDescent="0.2">
      <c r="B7469" t="s">
        <v>6326</v>
      </c>
      <c r="C7469" s="9"/>
    </row>
    <row r="7470" spans="2:3" x14ac:dyDescent="0.2">
      <c r="B7470" t="s">
        <v>6327</v>
      </c>
      <c r="C7470" s="9"/>
    </row>
    <row r="7471" spans="2:3" x14ac:dyDescent="0.2">
      <c r="B7471" t="s">
        <v>6328</v>
      </c>
      <c r="C7471" s="9"/>
    </row>
    <row r="7472" spans="2:3" x14ac:dyDescent="0.2">
      <c r="B7472" t="s">
        <v>6328</v>
      </c>
      <c r="C7472" s="9"/>
    </row>
    <row r="7473" spans="2:3" x14ac:dyDescent="0.2">
      <c r="B7473" t="s">
        <v>6329</v>
      </c>
      <c r="C7473" s="9"/>
    </row>
    <row r="7474" spans="2:3" x14ac:dyDescent="0.2">
      <c r="B7474" t="s">
        <v>6330</v>
      </c>
      <c r="C7474" s="9"/>
    </row>
    <row r="7475" spans="2:3" x14ac:dyDescent="0.2">
      <c r="B7475" t="s">
        <v>6330</v>
      </c>
      <c r="C7475" s="9"/>
    </row>
    <row r="7476" spans="2:3" x14ac:dyDescent="0.2">
      <c r="B7476" t="s">
        <v>6331</v>
      </c>
      <c r="C7476" s="9"/>
    </row>
    <row r="7477" spans="2:3" x14ac:dyDescent="0.2">
      <c r="B7477" t="s">
        <v>6332</v>
      </c>
      <c r="C7477" s="9"/>
    </row>
    <row r="7478" spans="2:3" x14ac:dyDescent="0.2">
      <c r="B7478" t="s">
        <v>6333</v>
      </c>
      <c r="C7478" s="9"/>
    </row>
    <row r="7479" spans="2:3" x14ac:dyDescent="0.2">
      <c r="B7479" t="s">
        <v>6334</v>
      </c>
      <c r="C7479" s="9"/>
    </row>
    <row r="7480" spans="2:3" x14ac:dyDescent="0.2">
      <c r="B7480" t="s">
        <v>6335</v>
      </c>
      <c r="C7480" s="9"/>
    </row>
    <row r="7481" spans="2:3" x14ac:dyDescent="0.2">
      <c r="B7481" t="s">
        <v>6336</v>
      </c>
      <c r="C7481" s="9"/>
    </row>
    <row r="7482" spans="2:3" x14ac:dyDescent="0.2">
      <c r="B7482" t="s">
        <v>6337</v>
      </c>
      <c r="C7482" s="9"/>
    </row>
    <row r="7483" spans="2:3" x14ac:dyDescent="0.2">
      <c r="B7483" t="s">
        <v>6338</v>
      </c>
      <c r="C7483" s="9"/>
    </row>
    <row r="7484" spans="2:3" x14ac:dyDescent="0.2">
      <c r="B7484" t="s">
        <v>6339</v>
      </c>
      <c r="C7484" s="9"/>
    </row>
    <row r="7485" spans="2:3" x14ac:dyDescent="0.2">
      <c r="B7485" t="s">
        <v>6339</v>
      </c>
      <c r="C7485" s="9"/>
    </row>
    <row r="7486" spans="2:3" x14ac:dyDescent="0.2">
      <c r="B7486" t="s">
        <v>6340</v>
      </c>
      <c r="C7486" s="9"/>
    </row>
    <row r="7487" spans="2:3" x14ac:dyDescent="0.2">
      <c r="B7487" t="s">
        <v>6341</v>
      </c>
      <c r="C7487" s="9"/>
    </row>
    <row r="7488" spans="2:3" x14ac:dyDescent="0.2">
      <c r="B7488" t="s">
        <v>6342</v>
      </c>
      <c r="C7488" s="9"/>
    </row>
    <row r="7489" spans="2:3" x14ac:dyDescent="0.2">
      <c r="B7489" t="s">
        <v>6343</v>
      </c>
      <c r="C7489" s="9"/>
    </row>
    <row r="7490" spans="2:3" x14ac:dyDescent="0.2">
      <c r="B7490" t="s">
        <v>6344</v>
      </c>
      <c r="C7490" s="9"/>
    </row>
    <row r="7491" spans="2:3" x14ac:dyDescent="0.2">
      <c r="B7491" t="s">
        <v>6344</v>
      </c>
      <c r="C7491" s="9"/>
    </row>
    <row r="7492" spans="2:3" x14ac:dyDescent="0.2">
      <c r="B7492" t="s">
        <v>6345</v>
      </c>
      <c r="C7492" s="9"/>
    </row>
    <row r="7493" spans="2:3" x14ac:dyDescent="0.2">
      <c r="B7493" t="s">
        <v>6346</v>
      </c>
      <c r="C7493" s="9"/>
    </row>
    <row r="7494" spans="2:3" x14ac:dyDescent="0.2">
      <c r="B7494" t="s">
        <v>6347</v>
      </c>
      <c r="C7494" s="9"/>
    </row>
    <row r="7495" spans="2:3" x14ac:dyDescent="0.2">
      <c r="B7495" t="s">
        <v>6348</v>
      </c>
      <c r="C7495" s="9"/>
    </row>
    <row r="7496" spans="2:3" x14ac:dyDescent="0.2">
      <c r="B7496" t="s">
        <v>6349</v>
      </c>
      <c r="C7496" s="9"/>
    </row>
    <row r="7497" spans="2:3" x14ac:dyDescent="0.2">
      <c r="B7497" t="s">
        <v>6350</v>
      </c>
      <c r="C7497" s="9"/>
    </row>
    <row r="7498" spans="2:3" x14ac:dyDescent="0.2">
      <c r="B7498" t="s">
        <v>6351</v>
      </c>
      <c r="C7498" s="9"/>
    </row>
    <row r="7499" spans="2:3" x14ac:dyDescent="0.2">
      <c r="B7499" t="s">
        <v>6351</v>
      </c>
      <c r="C7499" s="9"/>
    </row>
    <row r="7500" spans="2:3" x14ac:dyDescent="0.2">
      <c r="B7500" t="s">
        <v>6352</v>
      </c>
      <c r="C7500" s="9"/>
    </row>
    <row r="7501" spans="2:3" x14ac:dyDescent="0.2">
      <c r="B7501" t="s">
        <v>6353</v>
      </c>
      <c r="C7501" s="9"/>
    </row>
    <row r="7502" spans="2:3" x14ac:dyDescent="0.2">
      <c r="B7502" t="s">
        <v>6354</v>
      </c>
      <c r="C7502" s="9"/>
    </row>
    <row r="7503" spans="2:3" x14ac:dyDescent="0.2">
      <c r="B7503" t="s">
        <v>6355</v>
      </c>
      <c r="C7503" s="9"/>
    </row>
    <row r="7504" spans="2:3" x14ac:dyDescent="0.2">
      <c r="B7504" t="s">
        <v>6356</v>
      </c>
      <c r="C7504" s="9"/>
    </row>
    <row r="7505" spans="2:3" x14ac:dyDescent="0.2">
      <c r="B7505" t="s">
        <v>6357</v>
      </c>
      <c r="C7505" s="9"/>
    </row>
    <row r="7506" spans="2:3" x14ac:dyDescent="0.2">
      <c r="B7506" t="s">
        <v>6358</v>
      </c>
      <c r="C7506" s="9"/>
    </row>
    <row r="7507" spans="2:3" x14ac:dyDescent="0.2">
      <c r="B7507" t="s">
        <v>6359</v>
      </c>
      <c r="C7507" s="9"/>
    </row>
    <row r="7508" spans="2:3" x14ac:dyDescent="0.2">
      <c r="B7508" t="s">
        <v>6360</v>
      </c>
      <c r="C7508" s="9"/>
    </row>
    <row r="7509" spans="2:3" x14ac:dyDescent="0.2">
      <c r="B7509" t="s">
        <v>6361</v>
      </c>
      <c r="C7509" s="9"/>
    </row>
    <row r="7510" spans="2:3" x14ac:dyDescent="0.2">
      <c r="B7510" t="s">
        <v>6362</v>
      </c>
      <c r="C7510" s="9"/>
    </row>
    <row r="7511" spans="2:3" x14ac:dyDescent="0.2">
      <c r="B7511" t="s">
        <v>6363</v>
      </c>
      <c r="C7511" s="9"/>
    </row>
    <row r="7512" spans="2:3" x14ac:dyDescent="0.2">
      <c r="B7512" t="s">
        <v>6364</v>
      </c>
      <c r="C7512" s="9"/>
    </row>
    <row r="7513" spans="2:3" x14ac:dyDescent="0.2">
      <c r="B7513" t="s">
        <v>6365</v>
      </c>
      <c r="C7513" s="9"/>
    </row>
    <row r="7514" spans="2:3" x14ac:dyDescent="0.2">
      <c r="B7514" t="s">
        <v>6366</v>
      </c>
      <c r="C7514" s="9"/>
    </row>
    <row r="7515" spans="2:3" x14ac:dyDescent="0.2">
      <c r="B7515" t="s">
        <v>6367</v>
      </c>
      <c r="C7515" s="9"/>
    </row>
    <row r="7516" spans="2:3" x14ac:dyDescent="0.2">
      <c r="B7516" t="s">
        <v>6367</v>
      </c>
      <c r="C7516" s="9"/>
    </row>
    <row r="7517" spans="2:3" x14ac:dyDescent="0.2">
      <c r="B7517" t="s">
        <v>6368</v>
      </c>
      <c r="C7517" s="9"/>
    </row>
    <row r="7518" spans="2:3" x14ac:dyDescent="0.2">
      <c r="B7518" t="s">
        <v>6369</v>
      </c>
      <c r="C7518" s="9"/>
    </row>
    <row r="7519" spans="2:3" x14ac:dyDescent="0.2">
      <c r="B7519" t="s">
        <v>6369</v>
      </c>
      <c r="C7519" s="9"/>
    </row>
    <row r="7520" spans="2:3" x14ac:dyDescent="0.2">
      <c r="B7520" t="s">
        <v>6370</v>
      </c>
      <c r="C7520" s="9"/>
    </row>
    <row r="7521" spans="2:3" x14ac:dyDescent="0.2">
      <c r="B7521" t="s">
        <v>6371</v>
      </c>
      <c r="C7521" s="9"/>
    </row>
    <row r="7522" spans="2:3" x14ac:dyDescent="0.2">
      <c r="B7522" t="s">
        <v>6372</v>
      </c>
      <c r="C7522" s="9"/>
    </row>
    <row r="7523" spans="2:3" x14ac:dyDescent="0.2">
      <c r="B7523" t="s">
        <v>6373</v>
      </c>
      <c r="C7523" s="9"/>
    </row>
    <row r="7524" spans="2:3" x14ac:dyDescent="0.2">
      <c r="B7524" t="s">
        <v>6373</v>
      </c>
      <c r="C7524" s="9"/>
    </row>
    <row r="7525" spans="2:3" x14ac:dyDescent="0.2">
      <c r="B7525" t="s">
        <v>6374</v>
      </c>
      <c r="C7525" s="9"/>
    </row>
    <row r="7526" spans="2:3" x14ac:dyDescent="0.2">
      <c r="B7526" t="s">
        <v>6375</v>
      </c>
      <c r="C7526" s="9"/>
    </row>
    <row r="7527" spans="2:3" x14ac:dyDescent="0.2">
      <c r="B7527" t="s">
        <v>6376</v>
      </c>
      <c r="C7527" s="9"/>
    </row>
    <row r="7528" spans="2:3" x14ac:dyDescent="0.2">
      <c r="B7528" t="s">
        <v>6377</v>
      </c>
      <c r="C7528" s="9"/>
    </row>
    <row r="7529" spans="2:3" x14ac:dyDescent="0.2">
      <c r="B7529" t="s">
        <v>6378</v>
      </c>
      <c r="C7529" s="9"/>
    </row>
    <row r="7530" spans="2:3" x14ac:dyDescent="0.2">
      <c r="B7530" t="s">
        <v>6378</v>
      </c>
      <c r="C7530" s="9"/>
    </row>
    <row r="7531" spans="2:3" x14ac:dyDescent="0.2">
      <c r="B7531" t="s">
        <v>6379</v>
      </c>
      <c r="C7531" s="9"/>
    </row>
    <row r="7532" spans="2:3" x14ac:dyDescent="0.2">
      <c r="B7532" t="s">
        <v>6379</v>
      </c>
      <c r="C7532" s="9"/>
    </row>
    <row r="7533" spans="2:3" x14ac:dyDescent="0.2">
      <c r="B7533" t="s">
        <v>6380</v>
      </c>
      <c r="C7533" s="9"/>
    </row>
    <row r="7534" spans="2:3" x14ac:dyDescent="0.2">
      <c r="B7534" t="s">
        <v>6381</v>
      </c>
      <c r="C7534" s="9"/>
    </row>
    <row r="7535" spans="2:3" x14ac:dyDescent="0.2">
      <c r="B7535" t="s">
        <v>6382</v>
      </c>
      <c r="C7535" s="9"/>
    </row>
    <row r="7536" spans="2:3" x14ac:dyDescent="0.2">
      <c r="B7536" t="s">
        <v>6382</v>
      </c>
      <c r="C7536" s="9"/>
    </row>
    <row r="7537" spans="2:3" x14ac:dyDescent="0.2">
      <c r="B7537" t="s">
        <v>6383</v>
      </c>
      <c r="C7537" s="9"/>
    </row>
    <row r="7538" spans="2:3" x14ac:dyDescent="0.2">
      <c r="B7538" t="s">
        <v>6384</v>
      </c>
      <c r="C7538" s="9"/>
    </row>
    <row r="7539" spans="2:3" x14ac:dyDescent="0.2">
      <c r="B7539" t="s">
        <v>6385</v>
      </c>
      <c r="C7539" s="9"/>
    </row>
    <row r="7540" spans="2:3" x14ac:dyDescent="0.2">
      <c r="B7540" t="s">
        <v>6386</v>
      </c>
      <c r="C7540" s="9"/>
    </row>
    <row r="7541" spans="2:3" x14ac:dyDescent="0.2">
      <c r="B7541" t="s">
        <v>6387</v>
      </c>
      <c r="C7541" s="9"/>
    </row>
    <row r="7542" spans="2:3" x14ac:dyDescent="0.2">
      <c r="B7542" t="s">
        <v>6387</v>
      </c>
      <c r="C7542" s="9"/>
    </row>
    <row r="7543" spans="2:3" x14ac:dyDescent="0.2">
      <c r="B7543" t="s">
        <v>6388</v>
      </c>
      <c r="C7543" s="9"/>
    </row>
    <row r="7544" spans="2:3" x14ac:dyDescent="0.2">
      <c r="B7544" t="s">
        <v>6389</v>
      </c>
      <c r="C7544" s="9"/>
    </row>
    <row r="7545" spans="2:3" x14ac:dyDescent="0.2">
      <c r="B7545" t="s">
        <v>6390</v>
      </c>
      <c r="C7545" s="9"/>
    </row>
    <row r="7546" spans="2:3" x14ac:dyDescent="0.2">
      <c r="B7546" t="s">
        <v>6391</v>
      </c>
      <c r="C7546" s="9"/>
    </row>
    <row r="7547" spans="2:3" x14ac:dyDescent="0.2">
      <c r="B7547" t="s">
        <v>6392</v>
      </c>
      <c r="C7547" s="9"/>
    </row>
    <row r="7548" spans="2:3" x14ac:dyDescent="0.2">
      <c r="B7548" t="s">
        <v>6393</v>
      </c>
      <c r="C7548" s="9"/>
    </row>
    <row r="7549" spans="2:3" x14ac:dyDescent="0.2">
      <c r="B7549" t="s">
        <v>6394</v>
      </c>
      <c r="C7549" s="9"/>
    </row>
    <row r="7550" spans="2:3" x14ac:dyDescent="0.2">
      <c r="B7550" t="s">
        <v>6395</v>
      </c>
      <c r="C7550" s="9"/>
    </row>
    <row r="7551" spans="2:3" x14ac:dyDescent="0.2">
      <c r="B7551" t="s">
        <v>6396</v>
      </c>
      <c r="C7551" s="9"/>
    </row>
    <row r="7552" spans="2:3" x14ac:dyDescent="0.2">
      <c r="B7552" t="s">
        <v>6397</v>
      </c>
      <c r="C7552" s="9"/>
    </row>
    <row r="7553" spans="2:3" x14ac:dyDescent="0.2">
      <c r="B7553" t="s">
        <v>6398</v>
      </c>
      <c r="C7553" s="9"/>
    </row>
    <row r="7554" spans="2:3" x14ac:dyDescent="0.2">
      <c r="B7554" t="s">
        <v>6399</v>
      </c>
      <c r="C7554" s="9"/>
    </row>
    <row r="7555" spans="2:3" x14ac:dyDescent="0.2">
      <c r="B7555" t="s">
        <v>6400</v>
      </c>
      <c r="C7555" s="9"/>
    </row>
    <row r="7556" spans="2:3" x14ac:dyDescent="0.2">
      <c r="B7556" t="s">
        <v>6401</v>
      </c>
      <c r="C7556" s="9"/>
    </row>
    <row r="7557" spans="2:3" x14ac:dyDescent="0.2">
      <c r="B7557" t="s">
        <v>6401</v>
      </c>
      <c r="C7557" s="9"/>
    </row>
    <row r="7558" spans="2:3" x14ac:dyDescent="0.2">
      <c r="B7558" t="s">
        <v>6402</v>
      </c>
      <c r="C7558" s="9"/>
    </row>
    <row r="7559" spans="2:3" x14ac:dyDescent="0.2">
      <c r="B7559" t="s">
        <v>6403</v>
      </c>
      <c r="C7559" s="9"/>
    </row>
    <row r="7560" spans="2:3" x14ac:dyDescent="0.2">
      <c r="B7560" t="s">
        <v>6404</v>
      </c>
      <c r="C7560" s="9"/>
    </row>
    <row r="7561" spans="2:3" x14ac:dyDescent="0.2">
      <c r="B7561" t="s">
        <v>6405</v>
      </c>
      <c r="C7561" s="9"/>
    </row>
    <row r="7562" spans="2:3" x14ac:dyDescent="0.2">
      <c r="B7562" t="s">
        <v>6406</v>
      </c>
      <c r="C7562" s="9"/>
    </row>
    <row r="7563" spans="2:3" x14ac:dyDescent="0.2">
      <c r="B7563" t="s">
        <v>6407</v>
      </c>
      <c r="C7563" s="9"/>
    </row>
    <row r="7564" spans="2:3" x14ac:dyDescent="0.2">
      <c r="B7564" t="s">
        <v>6408</v>
      </c>
      <c r="C7564" s="9"/>
    </row>
    <row r="7565" spans="2:3" x14ac:dyDescent="0.2">
      <c r="B7565" t="s">
        <v>6409</v>
      </c>
      <c r="C7565" s="9"/>
    </row>
    <row r="7566" spans="2:3" x14ac:dyDescent="0.2">
      <c r="B7566" t="s">
        <v>6410</v>
      </c>
      <c r="C7566" s="9"/>
    </row>
    <row r="7567" spans="2:3" x14ac:dyDescent="0.2">
      <c r="B7567" t="s">
        <v>6411</v>
      </c>
      <c r="C7567" s="9"/>
    </row>
    <row r="7568" spans="2:3" x14ac:dyDescent="0.2">
      <c r="B7568" t="s">
        <v>6412</v>
      </c>
      <c r="C7568" s="9"/>
    </row>
    <row r="7569" spans="2:3" x14ac:dyDescent="0.2">
      <c r="B7569" t="s">
        <v>6413</v>
      </c>
      <c r="C7569" s="9"/>
    </row>
    <row r="7570" spans="2:3" x14ac:dyDescent="0.2">
      <c r="B7570" t="s">
        <v>6414</v>
      </c>
      <c r="C7570" s="9"/>
    </row>
    <row r="7571" spans="2:3" x14ac:dyDescent="0.2">
      <c r="B7571" t="s">
        <v>6415</v>
      </c>
      <c r="C7571" s="9"/>
    </row>
    <row r="7572" spans="2:3" x14ac:dyDescent="0.2">
      <c r="B7572" t="s">
        <v>6415</v>
      </c>
      <c r="C7572" s="9"/>
    </row>
    <row r="7573" spans="2:3" x14ac:dyDescent="0.2">
      <c r="B7573" t="s">
        <v>6416</v>
      </c>
      <c r="C7573" s="9"/>
    </row>
    <row r="7574" spans="2:3" x14ac:dyDescent="0.2">
      <c r="B7574" t="s">
        <v>6417</v>
      </c>
      <c r="C7574" s="9"/>
    </row>
    <row r="7575" spans="2:3" x14ac:dyDescent="0.2">
      <c r="B7575" t="s">
        <v>6418</v>
      </c>
      <c r="C7575" s="9"/>
    </row>
    <row r="7576" spans="2:3" x14ac:dyDescent="0.2">
      <c r="B7576" t="s">
        <v>6419</v>
      </c>
      <c r="C7576" s="9"/>
    </row>
    <row r="7577" spans="2:3" x14ac:dyDescent="0.2">
      <c r="B7577" t="s">
        <v>6420</v>
      </c>
      <c r="C7577" s="9"/>
    </row>
    <row r="7578" spans="2:3" x14ac:dyDescent="0.2">
      <c r="B7578" t="s">
        <v>6420</v>
      </c>
      <c r="C7578" s="9"/>
    </row>
    <row r="7579" spans="2:3" x14ac:dyDescent="0.2">
      <c r="B7579" t="s">
        <v>6421</v>
      </c>
      <c r="C7579" s="9"/>
    </row>
    <row r="7580" spans="2:3" x14ac:dyDescent="0.2">
      <c r="B7580" t="s">
        <v>6422</v>
      </c>
      <c r="C7580" s="9"/>
    </row>
    <row r="7581" spans="2:3" x14ac:dyDescent="0.2">
      <c r="B7581" t="s">
        <v>6423</v>
      </c>
      <c r="C7581" s="9"/>
    </row>
    <row r="7582" spans="2:3" x14ac:dyDescent="0.2">
      <c r="B7582" t="s">
        <v>6424</v>
      </c>
      <c r="C7582" s="9"/>
    </row>
    <row r="7583" spans="2:3" x14ac:dyDescent="0.2">
      <c r="B7583" t="s">
        <v>6425</v>
      </c>
      <c r="C7583" s="9"/>
    </row>
    <row r="7584" spans="2:3" x14ac:dyDescent="0.2">
      <c r="B7584" t="s">
        <v>6426</v>
      </c>
      <c r="C7584" s="9"/>
    </row>
    <row r="7585" spans="2:3" x14ac:dyDescent="0.2">
      <c r="B7585" t="s">
        <v>6427</v>
      </c>
      <c r="C7585" s="9"/>
    </row>
    <row r="7586" spans="2:3" x14ac:dyDescent="0.2">
      <c r="B7586" t="s">
        <v>6428</v>
      </c>
      <c r="C7586" s="9"/>
    </row>
    <row r="7587" spans="2:3" x14ac:dyDescent="0.2">
      <c r="B7587" t="s">
        <v>6429</v>
      </c>
      <c r="C7587" s="9"/>
    </row>
    <row r="7588" spans="2:3" x14ac:dyDescent="0.2">
      <c r="B7588" t="s">
        <v>6430</v>
      </c>
      <c r="C7588" s="9"/>
    </row>
    <row r="7589" spans="2:3" x14ac:dyDescent="0.2">
      <c r="B7589" t="s">
        <v>6431</v>
      </c>
      <c r="C7589" s="9"/>
    </row>
    <row r="7590" spans="2:3" x14ac:dyDescent="0.2">
      <c r="B7590" t="s">
        <v>6432</v>
      </c>
      <c r="C7590" s="9"/>
    </row>
    <row r="7591" spans="2:3" x14ac:dyDescent="0.2">
      <c r="B7591" t="s">
        <v>6433</v>
      </c>
      <c r="C7591" s="9"/>
    </row>
    <row r="7592" spans="2:3" x14ac:dyDescent="0.2">
      <c r="B7592" t="s">
        <v>6434</v>
      </c>
      <c r="C7592" s="9"/>
    </row>
    <row r="7593" spans="2:3" x14ac:dyDescent="0.2">
      <c r="B7593" t="s">
        <v>6435</v>
      </c>
      <c r="C7593" s="9"/>
    </row>
    <row r="7594" spans="2:3" x14ac:dyDescent="0.2">
      <c r="B7594" t="s">
        <v>6435</v>
      </c>
      <c r="C7594" s="9"/>
    </row>
    <row r="7595" spans="2:3" x14ac:dyDescent="0.2">
      <c r="B7595" t="s">
        <v>6436</v>
      </c>
      <c r="C7595" s="9"/>
    </row>
    <row r="7596" spans="2:3" x14ac:dyDescent="0.2">
      <c r="B7596" t="s">
        <v>6437</v>
      </c>
      <c r="C7596" s="9"/>
    </row>
    <row r="7597" spans="2:3" x14ac:dyDescent="0.2">
      <c r="B7597" t="s">
        <v>6438</v>
      </c>
      <c r="C7597" s="9"/>
    </row>
    <row r="7598" spans="2:3" x14ac:dyDescent="0.2">
      <c r="B7598" t="s">
        <v>6439</v>
      </c>
      <c r="C7598" s="9"/>
    </row>
    <row r="7599" spans="2:3" x14ac:dyDescent="0.2">
      <c r="B7599" t="s">
        <v>6440</v>
      </c>
      <c r="C7599" s="9"/>
    </row>
    <row r="7600" spans="2:3" x14ac:dyDescent="0.2">
      <c r="B7600" t="s">
        <v>6441</v>
      </c>
      <c r="C7600" s="9"/>
    </row>
    <row r="7601" spans="2:3" x14ac:dyDescent="0.2">
      <c r="B7601" t="s">
        <v>6441</v>
      </c>
      <c r="C7601" s="9"/>
    </row>
    <row r="7602" spans="2:3" x14ac:dyDescent="0.2">
      <c r="B7602" t="s">
        <v>6442</v>
      </c>
      <c r="C7602" s="9"/>
    </row>
    <row r="7603" spans="2:3" x14ac:dyDescent="0.2">
      <c r="B7603" t="s">
        <v>6443</v>
      </c>
      <c r="C7603" s="9"/>
    </row>
    <row r="7604" spans="2:3" x14ac:dyDescent="0.2">
      <c r="B7604" t="s">
        <v>6443</v>
      </c>
      <c r="C7604" s="9"/>
    </row>
    <row r="7605" spans="2:3" x14ac:dyDescent="0.2">
      <c r="B7605" t="s">
        <v>6444</v>
      </c>
      <c r="C7605" s="9"/>
    </row>
    <row r="7606" spans="2:3" x14ac:dyDescent="0.2">
      <c r="B7606" t="s">
        <v>6445</v>
      </c>
      <c r="C7606" s="9"/>
    </row>
    <row r="7607" spans="2:3" x14ac:dyDescent="0.2">
      <c r="B7607" t="s">
        <v>6446</v>
      </c>
      <c r="C7607" s="9"/>
    </row>
    <row r="7608" spans="2:3" x14ac:dyDescent="0.2">
      <c r="B7608" t="s">
        <v>6447</v>
      </c>
      <c r="C7608" s="9"/>
    </row>
    <row r="7609" spans="2:3" x14ac:dyDescent="0.2">
      <c r="B7609" t="s">
        <v>6448</v>
      </c>
      <c r="C7609" s="9"/>
    </row>
    <row r="7610" spans="2:3" x14ac:dyDescent="0.2">
      <c r="B7610" t="s">
        <v>6449</v>
      </c>
      <c r="C7610" s="9"/>
    </row>
    <row r="7611" spans="2:3" x14ac:dyDescent="0.2">
      <c r="B7611" t="s">
        <v>6450</v>
      </c>
      <c r="C7611" s="9"/>
    </row>
    <row r="7612" spans="2:3" x14ac:dyDescent="0.2">
      <c r="B7612" t="s">
        <v>6451</v>
      </c>
      <c r="C7612" s="9"/>
    </row>
    <row r="7613" spans="2:3" x14ac:dyDescent="0.2">
      <c r="B7613" t="s">
        <v>6452</v>
      </c>
      <c r="C7613" s="9"/>
    </row>
    <row r="7614" spans="2:3" x14ac:dyDescent="0.2">
      <c r="B7614" t="s">
        <v>6453</v>
      </c>
      <c r="C7614" s="9"/>
    </row>
    <row r="7615" spans="2:3" x14ac:dyDescent="0.2">
      <c r="B7615" t="s">
        <v>6454</v>
      </c>
      <c r="C7615" s="9"/>
    </row>
    <row r="7616" spans="2:3" x14ac:dyDescent="0.2">
      <c r="B7616" t="s">
        <v>6455</v>
      </c>
      <c r="C7616" s="9"/>
    </row>
    <row r="7617" spans="2:3" x14ac:dyDescent="0.2">
      <c r="B7617" t="s">
        <v>6456</v>
      </c>
      <c r="C7617" s="9"/>
    </row>
    <row r="7618" spans="2:3" x14ac:dyDescent="0.2">
      <c r="B7618" t="s">
        <v>6457</v>
      </c>
      <c r="C7618" s="9"/>
    </row>
    <row r="7619" spans="2:3" x14ac:dyDescent="0.2">
      <c r="B7619" t="s">
        <v>6458</v>
      </c>
      <c r="C7619" s="9"/>
    </row>
    <row r="7620" spans="2:3" x14ac:dyDescent="0.2">
      <c r="B7620" t="s">
        <v>6458</v>
      </c>
      <c r="C7620" s="9"/>
    </row>
    <row r="7621" spans="2:3" x14ac:dyDescent="0.2">
      <c r="B7621" t="s">
        <v>6459</v>
      </c>
      <c r="C7621" s="9"/>
    </row>
    <row r="7622" spans="2:3" x14ac:dyDescent="0.2">
      <c r="B7622" t="s">
        <v>6460</v>
      </c>
      <c r="C7622" s="9"/>
    </row>
    <row r="7623" spans="2:3" x14ac:dyDescent="0.2">
      <c r="B7623" t="s">
        <v>6461</v>
      </c>
      <c r="C7623" s="9"/>
    </row>
    <row r="7624" spans="2:3" x14ac:dyDescent="0.2">
      <c r="B7624" t="s">
        <v>6462</v>
      </c>
      <c r="C7624" s="9"/>
    </row>
    <row r="7625" spans="2:3" x14ac:dyDescent="0.2">
      <c r="B7625" t="s">
        <v>6463</v>
      </c>
      <c r="C7625" s="9"/>
    </row>
    <row r="7626" spans="2:3" x14ac:dyDescent="0.2">
      <c r="B7626" t="s">
        <v>6464</v>
      </c>
      <c r="C7626" s="9"/>
    </row>
    <row r="7627" spans="2:3" x14ac:dyDescent="0.2">
      <c r="B7627" t="s">
        <v>6465</v>
      </c>
      <c r="C7627" s="9"/>
    </row>
    <row r="7628" spans="2:3" x14ac:dyDescent="0.2">
      <c r="B7628" t="s">
        <v>6466</v>
      </c>
      <c r="C7628" s="9"/>
    </row>
    <row r="7629" spans="2:3" x14ac:dyDescent="0.2">
      <c r="B7629" t="s">
        <v>6466</v>
      </c>
      <c r="C7629" s="9"/>
    </row>
    <row r="7630" spans="2:3" x14ac:dyDescent="0.2">
      <c r="B7630" t="s">
        <v>6467</v>
      </c>
      <c r="C7630" s="9"/>
    </row>
    <row r="7631" spans="2:3" x14ac:dyDescent="0.2">
      <c r="B7631" t="s">
        <v>6468</v>
      </c>
      <c r="C7631" s="9"/>
    </row>
    <row r="7632" spans="2:3" x14ac:dyDescent="0.2">
      <c r="B7632" t="s">
        <v>6469</v>
      </c>
      <c r="C7632" s="9"/>
    </row>
    <row r="7633" spans="2:3" x14ac:dyDescent="0.2">
      <c r="B7633" t="s">
        <v>6470</v>
      </c>
      <c r="C7633" s="9"/>
    </row>
    <row r="7634" spans="2:3" x14ac:dyDescent="0.2">
      <c r="B7634" t="s">
        <v>6470</v>
      </c>
      <c r="C7634" s="9"/>
    </row>
    <row r="7635" spans="2:3" x14ac:dyDescent="0.2">
      <c r="B7635" t="s">
        <v>6471</v>
      </c>
      <c r="C7635" s="9"/>
    </row>
    <row r="7636" spans="2:3" x14ac:dyDescent="0.2">
      <c r="B7636" t="s">
        <v>6472</v>
      </c>
      <c r="C7636" s="9"/>
    </row>
    <row r="7637" spans="2:3" x14ac:dyDescent="0.2">
      <c r="B7637" t="s">
        <v>6473</v>
      </c>
      <c r="C7637" s="9"/>
    </row>
    <row r="7638" spans="2:3" x14ac:dyDescent="0.2">
      <c r="B7638" t="s">
        <v>6474</v>
      </c>
      <c r="C7638" s="9"/>
    </row>
    <row r="7639" spans="2:3" x14ac:dyDescent="0.2">
      <c r="B7639" t="s">
        <v>6474</v>
      </c>
      <c r="C7639" s="9"/>
    </row>
    <row r="7640" spans="2:3" x14ac:dyDescent="0.2">
      <c r="B7640" t="s">
        <v>6475</v>
      </c>
      <c r="C7640" s="9"/>
    </row>
    <row r="7641" spans="2:3" x14ac:dyDescent="0.2">
      <c r="B7641" t="s">
        <v>6476</v>
      </c>
      <c r="C7641" s="9"/>
    </row>
    <row r="7642" spans="2:3" x14ac:dyDescent="0.2">
      <c r="B7642" t="s">
        <v>6476</v>
      </c>
      <c r="C7642" s="9"/>
    </row>
    <row r="7643" spans="2:3" x14ac:dyDescent="0.2">
      <c r="B7643" t="s">
        <v>6477</v>
      </c>
      <c r="C7643" s="9"/>
    </row>
    <row r="7644" spans="2:3" x14ac:dyDescent="0.2">
      <c r="B7644" t="s">
        <v>6478</v>
      </c>
      <c r="C7644" s="9"/>
    </row>
    <row r="7645" spans="2:3" x14ac:dyDescent="0.2">
      <c r="B7645" t="s">
        <v>6478</v>
      </c>
      <c r="C7645" s="9"/>
    </row>
    <row r="7646" spans="2:3" x14ac:dyDescent="0.2">
      <c r="B7646" t="s">
        <v>6479</v>
      </c>
      <c r="C7646" s="9"/>
    </row>
    <row r="7647" spans="2:3" x14ac:dyDescent="0.2">
      <c r="B7647" t="s">
        <v>6480</v>
      </c>
      <c r="C7647" s="9"/>
    </row>
    <row r="7648" spans="2:3" x14ac:dyDescent="0.2">
      <c r="B7648" t="s">
        <v>6481</v>
      </c>
      <c r="C7648" s="9"/>
    </row>
    <row r="7649" spans="2:3" x14ac:dyDescent="0.2">
      <c r="B7649" t="s">
        <v>6482</v>
      </c>
      <c r="C7649" s="9"/>
    </row>
    <row r="7650" spans="2:3" x14ac:dyDescent="0.2">
      <c r="B7650" t="s">
        <v>6483</v>
      </c>
      <c r="C7650" s="9"/>
    </row>
    <row r="7651" spans="2:3" x14ac:dyDescent="0.2">
      <c r="B7651" t="s">
        <v>6484</v>
      </c>
      <c r="C7651" s="9"/>
    </row>
    <row r="7652" spans="2:3" x14ac:dyDescent="0.2">
      <c r="B7652" t="s">
        <v>6485</v>
      </c>
      <c r="C7652" s="9"/>
    </row>
    <row r="7653" spans="2:3" x14ac:dyDescent="0.2">
      <c r="B7653" t="s">
        <v>6486</v>
      </c>
      <c r="C7653" s="9"/>
    </row>
    <row r="7654" spans="2:3" x14ac:dyDescent="0.2">
      <c r="B7654" t="s">
        <v>6487</v>
      </c>
      <c r="C7654" s="9"/>
    </row>
    <row r="7655" spans="2:3" x14ac:dyDescent="0.2">
      <c r="B7655" t="s">
        <v>6487</v>
      </c>
      <c r="C7655" s="9"/>
    </row>
    <row r="7656" spans="2:3" x14ac:dyDescent="0.2">
      <c r="B7656" t="s">
        <v>6488</v>
      </c>
      <c r="C7656" s="9"/>
    </row>
    <row r="7657" spans="2:3" x14ac:dyDescent="0.2">
      <c r="B7657" t="s">
        <v>6489</v>
      </c>
      <c r="C7657" s="9"/>
    </row>
    <row r="7658" spans="2:3" x14ac:dyDescent="0.2">
      <c r="B7658" t="s">
        <v>6489</v>
      </c>
      <c r="C7658" s="9"/>
    </row>
    <row r="7659" spans="2:3" x14ac:dyDescent="0.2">
      <c r="B7659" t="s">
        <v>6490</v>
      </c>
      <c r="C7659" s="9"/>
    </row>
    <row r="7660" spans="2:3" x14ac:dyDescent="0.2">
      <c r="B7660" t="s">
        <v>6491</v>
      </c>
      <c r="C7660" s="9"/>
    </row>
    <row r="7661" spans="2:3" x14ac:dyDescent="0.2">
      <c r="B7661" t="s">
        <v>6492</v>
      </c>
      <c r="C7661" s="9"/>
    </row>
    <row r="7662" spans="2:3" x14ac:dyDescent="0.2">
      <c r="B7662" t="s">
        <v>6493</v>
      </c>
      <c r="C7662" s="9"/>
    </row>
    <row r="7663" spans="2:3" x14ac:dyDescent="0.2">
      <c r="B7663" t="s">
        <v>6493</v>
      </c>
      <c r="C7663" s="9"/>
    </row>
    <row r="7664" spans="2:3" x14ac:dyDescent="0.2">
      <c r="B7664" t="s">
        <v>6494</v>
      </c>
      <c r="C7664" s="9"/>
    </row>
    <row r="7665" spans="2:3" x14ac:dyDescent="0.2">
      <c r="B7665" t="s">
        <v>6495</v>
      </c>
      <c r="C7665" s="9"/>
    </row>
    <row r="7666" spans="2:3" x14ac:dyDescent="0.2">
      <c r="B7666" t="s">
        <v>6496</v>
      </c>
      <c r="C7666" s="9"/>
    </row>
    <row r="7667" spans="2:3" x14ac:dyDescent="0.2">
      <c r="B7667" t="s">
        <v>6497</v>
      </c>
      <c r="C7667" s="9"/>
    </row>
    <row r="7668" spans="2:3" x14ac:dyDescent="0.2">
      <c r="B7668" t="s">
        <v>6498</v>
      </c>
      <c r="C7668" s="9"/>
    </row>
    <row r="7669" spans="2:3" x14ac:dyDescent="0.2">
      <c r="B7669" t="s">
        <v>6499</v>
      </c>
      <c r="C7669" s="9"/>
    </row>
    <row r="7670" spans="2:3" x14ac:dyDescent="0.2">
      <c r="B7670" t="s">
        <v>6500</v>
      </c>
      <c r="C7670" s="9"/>
    </row>
    <row r="7671" spans="2:3" x14ac:dyDescent="0.2">
      <c r="B7671" t="s">
        <v>6501</v>
      </c>
      <c r="C7671" s="9"/>
    </row>
    <row r="7672" spans="2:3" x14ac:dyDescent="0.2">
      <c r="B7672" t="s">
        <v>6502</v>
      </c>
      <c r="C7672" s="9"/>
    </row>
    <row r="7673" spans="2:3" x14ac:dyDescent="0.2">
      <c r="B7673" t="s">
        <v>6503</v>
      </c>
      <c r="C7673" s="9"/>
    </row>
    <row r="7674" spans="2:3" x14ac:dyDescent="0.2">
      <c r="B7674" t="s">
        <v>6504</v>
      </c>
      <c r="C7674" s="9"/>
    </row>
    <row r="7675" spans="2:3" x14ac:dyDescent="0.2">
      <c r="B7675" t="s">
        <v>6505</v>
      </c>
      <c r="C7675" s="9"/>
    </row>
    <row r="7676" spans="2:3" x14ac:dyDescent="0.2">
      <c r="B7676" t="s">
        <v>6506</v>
      </c>
      <c r="C7676" s="9"/>
    </row>
    <row r="7677" spans="2:3" x14ac:dyDescent="0.2">
      <c r="B7677" t="s">
        <v>6507</v>
      </c>
      <c r="C7677" s="9"/>
    </row>
    <row r="7678" spans="2:3" x14ac:dyDescent="0.2">
      <c r="B7678" t="s">
        <v>6508</v>
      </c>
      <c r="C7678" s="9"/>
    </row>
    <row r="7679" spans="2:3" x14ac:dyDescent="0.2">
      <c r="B7679" t="s">
        <v>6508</v>
      </c>
      <c r="C7679" s="9"/>
    </row>
    <row r="7680" spans="2:3" x14ac:dyDescent="0.2">
      <c r="B7680" t="s">
        <v>6509</v>
      </c>
      <c r="C7680" s="9"/>
    </row>
    <row r="7681" spans="2:3" x14ac:dyDescent="0.2">
      <c r="B7681" t="s">
        <v>6510</v>
      </c>
      <c r="C7681" s="9"/>
    </row>
    <row r="7682" spans="2:3" x14ac:dyDescent="0.2">
      <c r="B7682" t="s">
        <v>6510</v>
      </c>
      <c r="C7682" s="9"/>
    </row>
    <row r="7683" spans="2:3" x14ac:dyDescent="0.2">
      <c r="B7683" t="s">
        <v>6511</v>
      </c>
      <c r="C7683" s="9"/>
    </row>
    <row r="7684" spans="2:3" x14ac:dyDescent="0.2">
      <c r="B7684" t="s">
        <v>6511</v>
      </c>
      <c r="C7684" s="9"/>
    </row>
    <row r="7685" spans="2:3" x14ac:dyDescent="0.2">
      <c r="B7685" t="s">
        <v>6512</v>
      </c>
      <c r="C7685" s="9"/>
    </row>
    <row r="7686" spans="2:3" x14ac:dyDescent="0.2">
      <c r="B7686" t="s">
        <v>6513</v>
      </c>
      <c r="C7686" s="9"/>
    </row>
    <row r="7687" spans="2:3" x14ac:dyDescent="0.2">
      <c r="B7687" t="s">
        <v>6514</v>
      </c>
      <c r="C7687" s="9"/>
    </row>
    <row r="7688" spans="2:3" x14ac:dyDescent="0.2">
      <c r="B7688" t="s">
        <v>6515</v>
      </c>
      <c r="C7688" s="9"/>
    </row>
    <row r="7689" spans="2:3" x14ac:dyDescent="0.2">
      <c r="B7689" t="s">
        <v>6516</v>
      </c>
      <c r="C7689" s="9"/>
    </row>
    <row r="7690" spans="2:3" x14ac:dyDescent="0.2">
      <c r="B7690" t="s">
        <v>6517</v>
      </c>
      <c r="C7690" s="9"/>
    </row>
    <row r="7691" spans="2:3" x14ac:dyDescent="0.2">
      <c r="B7691" t="s">
        <v>6518</v>
      </c>
      <c r="C7691" s="9"/>
    </row>
    <row r="7692" spans="2:3" x14ac:dyDescent="0.2">
      <c r="B7692" t="s">
        <v>6519</v>
      </c>
      <c r="C7692" s="9"/>
    </row>
    <row r="7693" spans="2:3" x14ac:dyDescent="0.2">
      <c r="B7693" t="s">
        <v>6520</v>
      </c>
      <c r="C7693" s="9"/>
    </row>
    <row r="7694" spans="2:3" x14ac:dyDescent="0.2">
      <c r="B7694" t="s">
        <v>6521</v>
      </c>
      <c r="C7694" s="9"/>
    </row>
    <row r="7695" spans="2:3" x14ac:dyDescent="0.2">
      <c r="B7695" t="s">
        <v>6522</v>
      </c>
      <c r="C7695" s="9"/>
    </row>
    <row r="7696" spans="2:3" x14ac:dyDescent="0.2">
      <c r="B7696" t="s">
        <v>6522</v>
      </c>
      <c r="C7696" s="9"/>
    </row>
    <row r="7697" spans="2:3" x14ac:dyDescent="0.2">
      <c r="B7697" t="s">
        <v>6523</v>
      </c>
      <c r="C7697" s="9"/>
    </row>
    <row r="7698" spans="2:3" x14ac:dyDescent="0.2">
      <c r="B7698" t="s">
        <v>6524</v>
      </c>
      <c r="C7698" s="9"/>
    </row>
    <row r="7699" spans="2:3" x14ac:dyDescent="0.2">
      <c r="B7699" t="s">
        <v>6524</v>
      </c>
      <c r="C7699" s="9"/>
    </row>
    <row r="7700" spans="2:3" x14ac:dyDescent="0.2">
      <c r="B7700" t="s">
        <v>6525</v>
      </c>
      <c r="C7700" s="9"/>
    </row>
    <row r="7701" spans="2:3" x14ac:dyDescent="0.2">
      <c r="B7701" t="s">
        <v>6525</v>
      </c>
      <c r="C7701" s="9"/>
    </row>
    <row r="7702" spans="2:3" x14ac:dyDescent="0.2">
      <c r="B7702" t="s">
        <v>6526</v>
      </c>
      <c r="C7702" s="9"/>
    </row>
    <row r="7703" spans="2:3" x14ac:dyDescent="0.2">
      <c r="B7703" t="s">
        <v>6527</v>
      </c>
      <c r="C7703" s="9"/>
    </row>
    <row r="7704" spans="2:3" x14ac:dyDescent="0.2">
      <c r="B7704" t="s">
        <v>6528</v>
      </c>
      <c r="C7704" s="9"/>
    </row>
    <row r="7705" spans="2:3" x14ac:dyDescent="0.2">
      <c r="B7705" t="s">
        <v>6529</v>
      </c>
      <c r="C7705" s="9"/>
    </row>
    <row r="7706" spans="2:3" x14ac:dyDescent="0.2">
      <c r="B7706" t="s">
        <v>6529</v>
      </c>
      <c r="C7706" s="9"/>
    </row>
    <row r="7707" spans="2:3" x14ac:dyDescent="0.2">
      <c r="B7707" t="s">
        <v>6530</v>
      </c>
      <c r="C7707" s="9"/>
    </row>
    <row r="7708" spans="2:3" x14ac:dyDescent="0.2">
      <c r="B7708" t="s">
        <v>6530</v>
      </c>
      <c r="C7708" s="9"/>
    </row>
    <row r="7709" spans="2:3" x14ac:dyDescent="0.2">
      <c r="B7709" t="s">
        <v>6531</v>
      </c>
      <c r="C7709" s="9"/>
    </row>
    <row r="7710" spans="2:3" x14ac:dyDescent="0.2">
      <c r="B7710" t="s">
        <v>6531</v>
      </c>
      <c r="C7710" s="9"/>
    </row>
    <row r="7711" spans="2:3" x14ac:dyDescent="0.2">
      <c r="B7711" t="s">
        <v>6532</v>
      </c>
      <c r="C7711" s="9"/>
    </row>
    <row r="7712" spans="2:3" x14ac:dyDescent="0.2">
      <c r="B7712" t="s">
        <v>6533</v>
      </c>
      <c r="C7712" s="9"/>
    </row>
    <row r="7713" spans="2:3" x14ac:dyDescent="0.2">
      <c r="B7713" t="s">
        <v>6534</v>
      </c>
      <c r="C7713" s="9"/>
    </row>
    <row r="7714" spans="2:3" x14ac:dyDescent="0.2">
      <c r="B7714" t="s">
        <v>6535</v>
      </c>
      <c r="C7714" s="9"/>
    </row>
    <row r="7715" spans="2:3" x14ac:dyDescent="0.2">
      <c r="B7715" t="s">
        <v>6535</v>
      </c>
      <c r="C7715" s="9"/>
    </row>
    <row r="7716" spans="2:3" x14ac:dyDescent="0.2">
      <c r="B7716" t="s">
        <v>6536</v>
      </c>
      <c r="C7716" s="9"/>
    </row>
    <row r="7717" spans="2:3" x14ac:dyDescent="0.2">
      <c r="B7717" t="s">
        <v>6537</v>
      </c>
      <c r="C7717" s="9"/>
    </row>
    <row r="7718" spans="2:3" x14ac:dyDescent="0.2">
      <c r="B7718" t="s">
        <v>6537</v>
      </c>
      <c r="C7718" s="9"/>
    </row>
    <row r="7719" spans="2:3" x14ac:dyDescent="0.2">
      <c r="B7719" t="s">
        <v>6538</v>
      </c>
      <c r="C7719" s="9"/>
    </row>
    <row r="7720" spans="2:3" x14ac:dyDescent="0.2">
      <c r="B7720" t="s">
        <v>6539</v>
      </c>
      <c r="C7720" s="9"/>
    </row>
    <row r="7721" spans="2:3" x14ac:dyDescent="0.2">
      <c r="B7721" t="s">
        <v>6540</v>
      </c>
      <c r="C7721" s="9"/>
    </row>
    <row r="7722" spans="2:3" x14ac:dyDescent="0.2">
      <c r="B7722" t="s">
        <v>6541</v>
      </c>
      <c r="C7722" s="9"/>
    </row>
    <row r="7723" spans="2:3" x14ac:dyDescent="0.2">
      <c r="B7723" t="s">
        <v>6542</v>
      </c>
      <c r="C7723" s="9"/>
    </row>
    <row r="7724" spans="2:3" x14ac:dyDescent="0.2">
      <c r="B7724" t="s">
        <v>6543</v>
      </c>
      <c r="C7724" s="9"/>
    </row>
    <row r="7725" spans="2:3" x14ac:dyDescent="0.2">
      <c r="B7725" t="s">
        <v>6544</v>
      </c>
      <c r="C7725" s="9"/>
    </row>
    <row r="7726" spans="2:3" x14ac:dyDescent="0.2">
      <c r="B7726" t="s">
        <v>6545</v>
      </c>
      <c r="C7726" s="9"/>
    </row>
    <row r="7727" spans="2:3" x14ac:dyDescent="0.2">
      <c r="B7727" t="s">
        <v>6545</v>
      </c>
      <c r="C7727" s="9"/>
    </row>
    <row r="7728" spans="2:3" x14ac:dyDescent="0.2">
      <c r="B7728" t="s">
        <v>6546</v>
      </c>
      <c r="C7728" s="9"/>
    </row>
    <row r="7729" spans="2:3" x14ac:dyDescent="0.2">
      <c r="B7729" t="s">
        <v>6547</v>
      </c>
      <c r="C7729" s="9"/>
    </row>
    <row r="7730" spans="2:3" x14ac:dyDescent="0.2">
      <c r="B7730" t="s">
        <v>6547</v>
      </c>
      <c r="C7730" s="9"/>
    </row>
    <row r="7731" spans="2:3" x14ac:dyDescent="0.2">
      <c r="B7731" t="s">
        <v>6548</v>
      </c>
      <c r="C7731" s="9"/>
    </row>
    <row r="7732" spans="2:3" x14ac:dyDescent="0.2">
      <c r="B7732" t="s">
        <v>6549</v>
      </c>
      <c r="C7732" s="9"/>
    </row>
    <row r="7733" spans="2:3" x14ac:dyDescent="0.2">
      <c r="B7733" t="s">
        <v>6549</v>
      </c>
      <c r="C7733" s="9"/>
    </row>
    <row r="7734" spans="2:3" x14ac:dyDescent="0.2">
      <c r="B7734" t="s">
        <v>6550</v>
      </c>
      <c r="C7734" s="9"/>
    </row>
    <row r="7735" spans="2:3" x14ac:dyDescent="0.2">
      <c r="B7735" t="s">
        <v>6551</v>
      </c>
      <c r="C7735" s="9"/>
    </row>
    <row r="7736" spans="2:3" x14ac:dyDescent="0.2">
      <c r="B7736" t="s">
        <v>6552</v>
      </c>
      <c r="C7736" s="9"/>
    </row>
    <row r="7737" spans="2:3" x14ac:dyDescent="0.2">
      <c r="B7737" t="s">
        <v>6553</v>
      </c>
      <c r="C7737" s="9"/>
    </row>
    <row r="7738" spans="2:3" x14ac:dyDescent="0.2">
      <c r="B7738" t="s">
        <v>6554</v>
      </c>
      <c r="C7738" s="9"/>
    </row>
    <row r="7739" spans="2:3" x14ac:dyDescent="0.2">
      <c r="B7739" t="s">
        <v>6554</v>
      </c>
      <c r="C7739" s="9"/>
    </row>
    <row r="7740" spans="2:3" x14ac:dyDescent="0.2">
      <c r="B7740" t="s">
        <v>6555</v>
      </c>
      <c r="C7740" s="9"/>
    </row>
    <row r="7741" spans="2:3" x14ac:dyDescent="0.2">
      <c r="B7741" t="s">
        <v>6556</v>
      </c>
      <c r="C7741" s="9"/>
    </row>
    <row r="7742" spans="2:3" x14ac:dyDescent="0.2">
      <c r="B7742" t="s">
        <v>6557</v>
      </c>
      <c r="C7742" s="9"/>
    </row>
    <row r="7743" spans="2:3" x14ac:dyDescent="0.2">
      <c r="B7743" t="s">
        <v>6558</v>
      </c>
      <c r="C7743" s="9"/>
    </row>
    <row r="7744" spans="2:3" x14ac:dyDescent="0.2">
      <c r="B7744" t="s">
        <v>6559</v>
      </c>
      <c r="C7744" s="9"/>
    </row>
    <row r="7745" spans="2:3" x14ac:dyDescent="0.2">
      <c r="B7745" t="s">
        <v>6560</v>
      </c>
      <c r="C7745" s="9"/>
    </row>
    <row r="7746" spans="2:3" x14ac:dyDescent="0.2">
      <c r="B7746" t="s">
        <v>6561</v>
      </c>
      <c r="C7746" s="9"/>
    </row>
    <row r="7747" spans="2:3" x14ac:dyDescent="0.2">
      <c r="B7747" t="s">
        <v>6561</v>
      </c>
      <c r="C7747" s="9"/>
    </row>
    <row r="7748" spans="2:3" x14ac:dyDescent="0.2">
      <c r="B7748" t="s">
        <v>6562</v>
      </c>
      <c r="C7748" s="9"/>
    </row>
    <row r="7749" spans="2:3" x14ac:dyDescent="0.2">
      <c r="B7749" t="s">
        <v>6563</v>
      </c>
      <c r="C7749" s="9"/>
    </row>
    <row r="7750" spans="2:3" x14ac:dyDescent="0.2">
      <c r="B7750" t="s">
        <v>6564</v>
      </c>
      <c r="C7750" s="9"/>
    </row>
    <row r="7751" spans="2:3" x14ac:dyDescent="0.2">
      <c r="B7751" t="s">
        <v>6565</v>
      </c>
      <c r="C7751" s="9"/>
    </row>
    <row r="7752" spans="2:3" x14ac:dyDescent="0.2">
      <c r="B7752" t="s">
        <v>6566</v>
      </c>
      <c r="C7752" s="9"/>
    </row>
    <row r="7753" spans="2:3" x14ac:dyDescent="0.2">
      <c r="B7753" t="s">
        <v>6567</v>
      </c>
      <c r="C7753" s="9"/>
    </row>
    <row r="7754" spans="2:3" x14ac:dyDescent="0.2">
      <c r="B7754" t="s">
        <v>6568</v>
      </c>
      <c r="C7754" s="9"/>
    </row>
    <row r="7755" spans="2:3" x14ac:dyDescent="0.2">
      <c r="B7755" t="s">
        <v>6569</v>
      </c>
      <c r="C7755" s="9"/>
    </row>
    <row r="7756" spans="2:3" x14ac:dyDescent="0.2">
      <c r="B7756" t="s">
        <v>6570</v>
      </c>
      <c r="C7756" s="9"/>
    </row>
    <row r="7757" spans="2:3" x14ac:dyDescent="0.2">
      <c r="B7757" t="s">
        <v>6571</v>
      </c>
      <c r="C7757" s="9"/>
    </row>
    <row r="7758" spans="2:3" x14ac:dyDescent="0.2">
      <c r="B7758" t="s">
        <v>6572</v>
      </c>
      <c r="C7758" s="9"/>
    </row>
    <row r="7759" spans="2:3" x14ac:dyDescent="0.2">
      <c r="B7759" t="s">
        <v>6573</v>
      </c>
      <c r="C7759" s="9"/>
    </row>
    <row r="7760" spans="2:3" x14ac:dyDescent="0.2">
      <c r="B7760" t="s">
        <v>6574</v>
      </c>
      <c r="C7760" s="9"/>
    </row>
    <row r="7761" spans="2:3" x14ac:dyDescent="0.2">
      <c r="B7761" t="s">
        <v>6575</v>
      </c>
      <c r="C7761" s="9"/>
    </row>
    <row r="7762" spans="2:3" x14ac:dyDescent="0.2">
      <c r="B7762" t="s">
        <v>6575</v>
      </c>
      <c r="C7762" s="9"/>
    </row>
    <row r="7763" spans="2:3" x14ac:dyDescent="0.2">
      <c r="B7763" t="s">
        <v>6576</v>
      </c>
      <c r="C7763" s="9"/>
    </row>
    <row r="7764" spans="2:3" x14ac:dyDescent="0.2">
      <c r="B7764" t="s">
        <v>6577</v>
      </c>
      <c r="C7764" s="9"/>
    </row>
    <row r="7765" spans="2:3" x14ac:dyDescent="0.2">
      <c r="B7765" t="s">
        <v>6578</v>
      </c>
      <c r="C7765" s="9"/>
    </row>
    <row r="7766" spans="2:3" x14ac:dyDescent="0.2">
      <c r="B7766" t="s">
        <v>6579</v>
      </c>
      <c r="C7766" s="9"/>
    </row>
    <row r="7767" spans="2:3" x14ac:dyDescent="0.2">
      <c r="B7767" t="s">
        <v>6580</v>
      </c>
      <c r="C7767" s="9"/>
    </row>
    <row r="7768" spans="2:3" x14ac:dyDescent="0.2">
      <c r="B7768" t="s">
        <v>6581</v>
      </c>
      <c r="C7768" s="9"/>
    </row>
    <row r="7769" spans="2:3" x14ac:dyDescent="0.2">
      <c r="B7769" t="s">
        <v>6582</v>
      </c>
      <c r="C7769" s="9"/>
    </row>
    <row r="7770" spans="2:3" x14ac:dyDescent="0.2">
      <c r="B7770" t="s">
        <v>6583</v>
      </c>
      <c r="C7770" s="9"/>
    </row>
    <row r="7771" spans="2:3" x14ac:dyDescent="0.2">
      <c r="B7771" t="s">
        <v>6584</v>
      </c>
      <c r="C7771" s="9"/>
    </row>
    <row r="7772" spans="2:3" x14ac:dyDescent="0.2">
      <c r="B7772" t="s">
        <v>6585</v>
      </c>
      <c r="C7772" s="9"/>
    </row>
    <row r="7773" spans="2:3" x14ac:dyDescent="0.2">
      <c r="B7773" t="s">
        <v>6585</v>
      </c>
      <c r="C7773" s="9"/>
    </row>
    <row r="7774" spans="2:3" x14ac:dyDescent="0.2">
      <c r="B7774" t="s">
        <v>6586</v>
      </c>
      <c r="C7774" s="9"/>
    </row>
    <row r="7775" spans="2:3" x14ac:dyDescent="0.2">
      <c r="B7775" t="s">
        <v>6587</v>
      </c>
      <c r="C7775" s="9"/>
    </row>
    <row r="7776" spans="2:3" x14ac:dyDescent="0.2">
      <c r="B7776" t="s">
        <v>6588</v>
      </c>
      <c r="C7776" s="9"/>
    </row>
    <row r="7777" spans="2:3" x14ac:dyDescent="0.2">
      <c r="B7777" t="s">
        <v>6589</v>
      </c>
      <c r="C7777" s="9"/>
    </row>
    <row r="7778" spans="2:3" x14ac:dyDescent="0.2">
      <c r="B7778" t="s">
        <v>6590</v>
      </c>
      <c r="C7778" s="9"/>
    </row>
    <row r="7779" spans="2:3" x14ac:dyDescent="0.2">
      <c r="B7779" t="s">
        <v>6591</v>
      </c>
      <c r="C7779" s="9"/>
    </row>
    <row r="7780" spans="2:3" x14ac:dyDescent="0.2">
      <c r="B7780" t="s">
        <v>6592</v>
      </c>
      <c r="C7780" s="9"/>
    </row>
    <row r="7781" spans="2:3" x14ac:dyDescent="0.2">
      <c r="B7781" t="s">
        <v>6593</v>
      </c>
      <c r="C7781" s="9"/>
    </row>
    <row r="7782" spans="2:3" x14ac:dyDescent="0.2">
      <c r="B7782" t="s">
        <v>6593</v>
      </c>
      <c r="C7782" s="9"/>
    </row>
    <row r="7783" spans="2:3" x14ac:dyDescent="0.2">
      <c r="B7783" t="s">
        <v>6594</v>
      </c>
      <c r="C7783" s="9"/>
    </row>
    <row r="7784" spans="2:3" x14ac:dyDescent="0.2">
      <c r="B7784" t="s">
        <v>6595</v>
      </c>
      <c r="C7784" s="9"/>
    </row>
    <row r="7785" spans="2:3" x14ac:dyDescent="0.2">
      <c r="B7785" t="s">
        <v>6596</v>
      </c>
      <c r="C7785" s="9"/>
    </row>
    <row r="7786" spans="2:3" x14ac:dyDescent="0.2">
      <c r="B7786" t="s">
        <v>6597</v>
      </c>
      <c r="C7786" s="9"/>
    </row>
    <row r="7787" spans="2:3" x14ac:dyDescent="0.2">
      <c r="B7787" t="s">
        <v>6598</v>
      </c>
      <c r="C7787" s="9"/>
    </row>
    <row r="7788" spans="2:3" x14ac:dyDescent="0.2">
      <c r="B7788" t="s">
        <v>6598</v>
      </c>
      <c r="C7788" s="9"/>
    </row>
    <row r="7789" spans="2:3" x14ac:dyDescent="0.2">
      <c r="B7789" t="s">
        <v>6599</v>
      </c>
      <c r="C7789" s="9"/>
    </row>
    <row r="7790" spans="2:3" x14ac:dyDescent="0.2">
      <c r="B7790" t="s">
        <v>6600</v>
      </c>
      <c r="C7790" s="9"/>
    </row>
    <row r="7791" spans="2:3" x14ac:dyDescent="0.2">
      <c r="B7791" t="s">
        <v>6601</v>
      </c>
      <c r="C7791" s="9"/>
    </row>
    <row r="7792" spans="2:3" x14ac:dyDescent="0.2">
      <c r="B7792" t="s">
        <v>6602</v>
      </c>
      <c r="C7792" s="9"/>
    </row>
    <row r="7793" spans="2:3" x14ac:dyDescent="0.2">
      <c r="B7793" t="s">
        <v>6603</v>
      </c>
      <c r="C7793" s="9"/>
    </row>
    <row r="7794" spans="2:3" x14ac:dyDescent="0.2">
      <c r="B7794" t="s">
        <v>6603</v>
      </c>
      <c r="C7794" s="9"/>
    </row>
    <row r="7795" spans="2:3" x14ac:dyDescent="0.2">
      <c r="B7795" t="s">
        <v>6604</v>
      </c>
      <c r="C7795" s="9"/>
    </row>
    <row r="7796" spans="2:3" x14ac:dyDescent="0.2">
      <c r="B7796" t="s">
        <v>6605</v>
      </c>
      <c r="C7796" s="9"/>
    </row>
    <row r="7797" spans="2:3" x14ac:dyDescent="0.2">
      <c r="B7797" t="s">
        <v>6605</v>
      </c>
      <c r="C7797" s="9"/>
    </row>
    <row r="7798" spans="2:3" x14ac:dyDescent="0.2">
      <c r="B7798" t="s">
        <v>6606</v>
      </c>
      <c r="C7798" s="9"/>
    </row>
    <row r="7799" spans="2:3" x14ac:dyDescent="0.2">
      <c r="B7799" t="s">
        <v>6606</v>
      </c>
      <c r="C7799" s="9"/>
    </row>
    <row r="7800" spans="2:3" x14ac:dyDescent="0.2">
      <c r="B7800" t="s">
        <v>6607</v>
      </c>
      <c r="C7800" s="9"/>
    </row>
    <row r="7801" spans="2:3" x14ac:dyDescent="0.2">
      <c r="B7801" t="s">
        <v>6608</v>
      </c>
      <c r="C7801" s="9"/>
    </row>
    <row r="7802" spans="2:3" x14ac:dyDescent="0.2">
      <c r="B7802" t="s">
        <v>6609</v>
      </c>
      <c r="C7802" s="9"/>
    </row>
    <row r="7803" spans="2:3" x14ac:dyDescent="0.2">
      <c r="B7803" t="s">
        <v>6610</v>
      </c>
      <c r="C7803" s="9"/>
    </row>
    <row r="7804" spans="2:3" x14ac:dyDescent="0.2">
      <c r="B7804" t="s">
        <v>6611</v>
      </c>
      <c r="C7804" s="9"/>
    </row>
    <row r="7805" spans="2:3" x14ac:dyDescent="0.2">
      <c r="B7805" t="s">
        <v>6612</v>
      </c>
      <c r="C7805" s="9"/>
    </row>
    <row r="7806" spans="2:3" x14ac:dyDescent="0.2">
      <c r="B7806" t="s">
        <v>6613</v>
      </c>
      <c r="C7806" s="9"/>
    </row>
    <row r="7807" spans="2:3" x14ac:dyDescent="0.2">
      <c r="B7807" t="s">
        <v>6614</v>
      </c>
      <c r="C7807" s="9"/>
    </row>
    <row r="7808" spans="2:3" x14ac:dyDescent="0.2">
      <c r="B7808" t="s">
        <v>6615</v>
      </c>
      <c r="C7808" s="9"/>
    </row>
    <row r="7809" spans="2:3" x14ac:dyDescent="0.2">
      <c r="B7809" t="s">
        <v>6616</v>
      </c>
      <c r="C7809" s="9"/>
    </row>
    <row r="7810" spans="2:3" x14ac:dyDescent="0.2">
      <c r="B7810" t="s">
        <v>6617</v>
      </c>
      <c r="C7810" s="9"/>
    </row>
    <row r="7811" spans="2:3" x14ac:dyDescent="0.2">
      <c r="B7811" t="s">
        <v>6618</v>
      </c>
      <c r="C7811" s="9"/>
    </row>
    <row r="7812" spans="2:3" x14ac:dyDescent="0.2">
      <c r="B7812" t="s">
        <v>6619</v>
      </c>
      <c r="C7812" s="9"/>
    </row>
    <row r="7813" spans="2:3" x14ac:dyDescent="0.2">
      <c r="B7813" t="s">
        <v>6620</v>
      </c>
      <c r="C7813" s="9"/>
    </row>
    <row r="7814" spans="2:3" x14ac:dyDescent="0.2">
      <c r="B7814" t="s">
        <v>6620</v>
      </c>
      <c r="C7814" s="9"/>
    </row>
    <row r="7815" spans="2:3" x14ac:dyDescent="0.2">
      <c r="B7815" t="s">
        <v>6621</v>
      </c>
      <c r="C7815" s="9"/>
    </row>
    <row r="7816" spans="2:3" x14ac:dyDescent="0.2">
      <c r="B7816" t="s">
        <v>6621</v>
      </c>
      <c r="C7816" s="9"/>
    </row>
    <row r="7817" spans="2:3" x14ac:dyDescent="0.2">
      <c r="B7817" t="s">
        <v>6622</v>
      </c>
      <c r="C7817" s="9"/>
    </row>
    <row r="7818" spans="2:3" x14ac:dyDescent="0.2">
      <c r="B7818" t="s">
        <v>6623</v>
      </c>
      <c r="C7818" s="9"/>
    </row>
    <row r="7819" spans="2:3" x14ac:dyDescent="0.2">
      <c r="B7819" t="s">
        <v>6624</v>
      </c>
      <c r="C7819" s="9"/>
    </row>
    <row r="7820" spans="2:3" x14ac:dyDescent="0.2">
      <c r="B7820" t="s">
        <v>6625</v>
      </c>
      <c r="C7820" s="9"/>
    </row>
    <row r="7821" spans="2:3" x14ac:dyDescent="0.2">
      <c r="B7821" t="s">
        <v>6626</v>
      </c>
      <c r="C7821" s="9"/>
    </row>
    <row r="7822" spans="2:3" x14ac:dyDescent="0.2">
      <c r="B7822" t="s">
        <v>6627</v>
      </c>
      <c r="C7822" s="9"/>
    </row>
    <row r="7823" spans="2:3" x14ac:dyDescent="0.2">
      <c r="B7823" t="s">
        <v>6628</v>
      </c>
      <c r="C7823" s="9"/>
    </row>
    <row r="7824" spans="2:3" x14ac:dyDescent="0.2">
      <c r="B7824" t="s">
        <v>6629</v>
      </c>
      <c r="C7824" s="9"/>
    </row>
    <row r="7825" spans="2:3" x14ac:dyDescent="0.2">
      <c r="B7825" t="s">
        <v>6630</v>
      </c>
      <c r="C7825" s="9"/>
    </row>
    <row r="7826" spans="2:3" x14ac:dyDescent="0.2">
      <c r="B7826" t="s">
        <v>6631</v>
      </c>
      <c r="C7826" s="9"/>
    </row>
    <row r="7827" spans="2:3" x14ac:dyDescent="0.2">
      <c r="B7827" t="s">
        <v>6632</v>
      </c>
      <c r="C7827" s="9"/>
    </row>
    <row r="7828" spans="2:3" x14ac:dyDescent="0.2">
      <c r="B7828" t="s">
        <v>6633</v>
      </c>
      <c r="C7828" s="9"/>
    </row>
    <row r="7829" spans="2:3" x14ac:dyDescent="0.2">
      <c r="B7829" t="s">
        <v>6634</v>
      </c>
      <c r="C7829" s="9"/>
    </row>
    <row r="7830" spans="2:3" x14ac:dyDescent="0.2">
      <c r="B7830" t="s">
        <v>6635</v>
      </c>
      <c r="C7830" s="9"/>
    </row>
    <row r="7831" spans="2:3" x14ac:dyDescent="0.2">
      <c r="B7831" t="s">
        <v>6635</v>
      </c>
      <c r="C7831" s="9"/>
    </row>
    <row r="7832" spans="2:3" x14ac:dyDescent="0.2">
      <c r="B7832" t="s">
        <v>6636</v>
      </c>
      <c r="C7832" s="9"/>
    </row>
    <row r="7833" spans="2:3" x14ac:dyDescent="0.2">
      <c r="B7833" t="s">
        <v>6637</v>
      </c>
      <c r="C7833" s="9"/>
    </row>
    <row r="7834" spans="2:3" x14ac:dyDescent="0.2">
      <c r="B7834" t="s">
        <v>6638</v>
      </c>
      <c r="C7834" s="9"/>
    </row>
    <row r="7835" spans="2:3" x14ac:dyDescent="0.2">
      <c r="B7835" t="s">
        <v>6639</v>
      </c>
      <c r="C7835" s="9"/>
    </row>
    <row r="7836" spans="2:3" x14ac:dyDescent="0.2">
      <c r="B7836" t="s">
        <v>6640</v>
      </c>
      <c r="C7836" s="9"/>
    </row>
    <row r="7837" spans="2:3" x14ac:dyDescent="0.2">
      <c r="B7837" t="s">
        <v>6641</v>
      </c>
      <c r="C7837" s="9"/>
    </row>
    <row r="7838" spans="2:3" x14ac:dyDescent="0.2">
      <c r="B7838" t="s">
        <v>6642</v>
      </c>
      <c r="C7838" s="9"/>
    </row>
    <row r="7839" spans="2:3" x14ac:dyDescent="0.2">
      <c r="B7839" t="s">
        <v>6643</v>
      </c>
      <c r="C7839" s="9"/>
    </row>
    <row r="7840" spans="2:3" x14ac:dyDescent="0.2">
      <c r="B7840" t="s">
        <v>6644</v>
      </c>
      <c r="C7840" s="9"/>
    </row>
    <row r="7841" spans="2:3" x14ac:dyDescent="0.2">
      <c r="B7841" t="s">
        <v>6645</v>
      </c>
      <c r="C7841" s="9"/>
    </row>
    <row r="7842" spans="2:3" x14ac:dyDescent="0.2">
      <c r="B7842" t="s">
        <v>6646</v>
      </c>
      <c r="C7842" s="9"/>
    </row>
    <row r="7843" spans="2:3" x14ac:dyDescent="0.2">
      <c r="B7843" t="s">
        <v>6647</v>
      </c>
      <c r="C7843" s="9"/>
    </row>
    <row r="7844" spans="2:3" x14ac:dyDescent="0.2">
      <c r="B7844" t="s">
        <v>6648</v>
      </c>
      <c r="C7844" s="9"/>
    </row>
    <row r="7845" spans="2:3" x14ac:dyDescent="0.2">
      <c r="B7845" t="s">
        <v>6649</v>
      </c>
      <c r="C7845" s="9"/>
    </row>
    <row r="7846" spans="2:3" x14ac:dyDescent="0.2">
      <c r="B7846" t="s">
        <v>6650</v>
      </c>
      <c r="C7846" s="9"/>
    </row>
    <row r="7847" spans="2:3" x14ac:dyDescent="0.2">
      <c r="B7847" t="s">
        <v>6651</v>
      </c>
      <c r="C7847" s="9"/>
    </row>
    <row r="7848" spans="2:3" x14ac:dyDescent="0.2">
      <c r="B7848" t="s">
        <v>6652</v>
      </c>
      <c r="C7848" s="9"/>
    </row>
    <row r="7849" spans="2:3" x14ac:dyDescent="0.2">
      <c r="B7849" t="s">
        <v>6652</v>
      </c>
      <c r="C7849" s="9"/>
    </row>
    <row r="7850" spans="2:3" x14ac:dyDescent="0.2">
      <c r="B7850" t="s">
        <v>6653</v>
      </c>
      <c r="C7850" s="9"/>
    </row>
    <row r="7851" spans="2:3" x14ac:dyDescent="0.2">
      <c r="B7851" t="s">
        <v>6654</v>
      </c>
      <c r="C7851" s="9"/>
    </row>
    <row r="7852" spans="2:3" x14ac:dyDescent="0.2">
      <c r="B7852" t="s">
        <v>6654</v>
      </c>
      <c r="C7852" s="9"/>
    </row>
    <row r="7853" spans="2:3" x14ac:dyDescent="0.2">
      <c r="B7853" t="s">
        <v>6655</v>
      </c>
      <c r="C7853" s="9"/>
    </row>
    <row r="7854" spans="2:3" x14ac:dyDescent="0.2">
      <c r="B7854" t="s">
        <v>6655</v>
      </c>
      <c r="C7854" s="9"/>
    </row>
    <row r="7855" spans="2:3" x14ac:dyDescent="0.2">
      <c r="B7855" t="s">
        <v>6656</v>
      </c>
      <c r="C7855" s="9"/>
    </row>
    <row r="7856" spans="2:3" x14ac:dyDescent="0.2">
      <c r="B7856" t="s">
        <v>6657</v>
      </c>
      <c r="C7856" s="9"/>
    </row>
    <row r="7857" spans="2:3" x14ac:dyDescent="0.2">
      <c r="B7857" t="s">
        <v>6658</v>
      </c>
      <c r="C7857" s="9"/>
    </row>
    <row r="7858" spans="2:3" x14ac:dyDescent="0.2">
      <c r="B7858" t="s">
        <v>6659</v>
      </c>
      <c r="C7858" s="9"/>
    </row>
    <row r="7859" spans="2:3" x14ac:dyDescent="0.2">
      <c r="B7859" t="s">
        <v>6660</v>
      </c>
      <c r="C7859" s="9"/>
    </row>
    <row r="7860" spans="2:3" x14ac:dyDescent="0.2">
      <c r="B7860" t="s">
        <v>6661</v>
      </c>
      <c r="C7860" s="9"/>
    </row>
    <row r="7861" spans="2:3" x14ac:dyDescent="0.2">
      <c r="B7861" t="s">
        <v>6662</v>
      </c>
      <c r="C7861" s="9"/>
    </row>
    <row r="7862" spans="2:3" x14ac:dyDescent="0.2">
      <c r="B7862" t="s">
        <v>6663</v>
      </c>
      <c r="C7862" s="9"/>
    </row>
    <row r="7863" spans="2:3" x14ac:dyDescent="0.2">
      <c r="B7863" t="s">
        <v>6663</v>
      </c>
      <c r="C7863" s="9"/>
    </row>
    <row r="7864" spans="2:3" x14ac:dyDescent="0.2">
      <c r="B7864" t="s">
        <v>6664</v>
      </c>
      <c r="C7864" s="9"/>
    </row>
    <row r="7865" spans="2:3" x14ac:dyDescent="0.2">
      <c r="B7865" t="s">
        <v>6665</v>
      </c>
      <c r="C7865" s="9"/>
    </row>
    <row r="7866" spans="2:3" x14ac:dyDescent="0.2">
      <c r="B7866" t="s">
        <v>6666</v>
      </c>
      <c r="C7866" s="9"/>
    </row>
    <row r="7867" spans="2:3" x14ac:dyDescent="0.2">
      <c r="B7867" t="s">
        <v>6667</v>
      </c>
      <c r="C7867" s="9"/>
    </row>
    <row r="7868" spans="2:3" x14ac:dyDescent="0.2">
      <c r="B7868" t="s">
        <v>6668</v>
      </c>
      <c r="C7868" s="9"/>
    </row>
    <row r="7869" spans="2:3" x14ac:dyDescent="0.2">
      <c r="B7869" t="s">
        <v>6669</v>
      </c>
      <c r="C7869" s="9"/>
    </row>
    <row r="7870" spans="2:3" x14ac:dyDescent="0.2">
      <c r="B7870" t="s">
        <v>6670</v>
      </c>
      <c r="C7870" s="9"/>
    </row>
    <row r="7871" spans="2:3" x14ac:dyDescent="0.2">
      <c r="B7871" t="s">
        <v>6671</v>
      </c>
      <c r="C7871" s="9"/>
    </row>
    <row r="7872" spans="2:3" x14ac:dyDescent="0.2">
      <c r="B7872" t="s">
        <v>6672</v>
      </c>
      <c r="C7872" s="9"/>
    </row>
    <row r="7873" spans="2:3" x14ac:dyDescent="0.2">
      <c r="B7873" t="s">
        <v>6672</v>
      </c>
      <c r="C7873" s="9"/>
    </row>
    <row r="7874" spans="2:3" x14ac:dyDescent="0.2">
      <c r="B7874" t="s">
        <v>6673</v>
      </c>
      <c r="C7874" s="9"/>
    </row>
    <row r="7875" spans="2:3" x14ac:dyDescent="0.2">
      <c r="B7875" t="s">
        <v>6673</v>
      </c>
      <c r="C7875" s="9"/>
    </row>
    <row r="7876" spans="2:3" x14ac:dyDescent="0.2">
      <c r="B7876" t="s">
        <v>6674</v>
      </c>
      <c r="C7876" s="9"/>
    </row>
    <row r="7877" spans="2:3" x14ac:dyDescent="0.2">
      <c r="B7877" t="s">
        <v>6675</v>
      </c>
      <c r="C7877" s="9"/>
    </row>
    <row r="7878" spans="2:3" x14ac:dyDescent="0.2">
      <c r="B7878" t="s">
        <v>6675</v>
      </c>
      <c r="C7878" s="9"/>
    </row>
    <row r="7879" spans="2:3" x14ac:dyDescent="0.2">
      <c r="B7879" t="s">
        <v>6676</v>
      </c>
      <c r="C7879" s="9"/>
    </row>
    <row r="7880" spans="2:3" x14ac:dyDescent="0.2">
      <c r="B7880" t="s">
        <v>6677</v>
      </c>
      <c r="C7880" s="9"/>
    </row>
    <row r="7881" spans="2:3" x14ac:dyDescent="0.2">
      <c r="B7881" t="s">
        <v>6678</v>
      </c>
      <c r="C7881" s="9"/>
    </row>
    <row r="7882" spans="2:3" x14ac:dyDescent="0.2">
      <c r="B7882" t="s">
        <v>6679</v>
      </c>
      <c r="C7882" s="9"/>
    </row>
    <row r="7883" spans="2:3" x14ac:dyDescent="0.2">
      <c r="B7883" t="s">
        <v>6679</v>
      </c>
      <c r="C7883" s="9"/>
    </row>
    <row r="7884" spans="2:3" x14ac:dyDescent="0.2">
      <c r="B7884" t="s">
        <v>6680</v>
      </c>
      <c r="C7884" s="9"/>
    </row>
    <row r="7885" spans="2:3" x14ac:dyDescent="0.2">
      <c r="B7885" t="s">
        <v>6681</v>
      </c>
      <c r="C7885" s="9"/>
    </row>
    <row r="7886" spans="2:3" x14ac:dyDescent="0.2">
      <c r="B7886" t="s">
        <v>6682</v>
      </c>
      <c r="C7886" s="9"/>
    </row>
    <row r="7887" spans="2:3" x14ac:dyDescent="0.2">
      <c r="B7887" t="s">
        <v>6683</v>
      </c>
      <c r="C7887" s="9"/>
    </row>
    <row r="7888" spans="2:3" x14ac:dyDescent="0.2">
      <c r="B7888" t="s">
        <v>6683</v>
      </c>
      <c r="C7888" s="9"/>
    </row>
    <row r="7889" spans="2:3" x14ac:dyDescent="0.2">
      <c r="B7889" t="s">
        <v>6684</v>
      </c>
      <c r="C7889" s="9"/>
    </row>
    <row r="7890" spans="2:3" x14ac:dyDescent="0.2">
      <c r="B7890" t="s">
        <v>6685</v>
      </c>
      <c r="C7890" s="9"/>
    </row>
    <row r="7891" spans="2:3" x14ac:dyDescent="0.2">
      <c r="B7891" t="s">
        <v>6686</v>
      </c>
      <c r="C7891" s="9"/>
    </row>
    <row r="7892" spans="2:3" x14ac:dyDescent="0.2">
      <c r="B7892" t="s">
        <v>6687</v>
      </c>
      <c r="C7892" s="9"/>
    </row>
    <row r="7893" spans="2:3" x14ac:dyDescent="0.2">
      <c r="B7893" t="s">
        <v>6687</v>
      </c>
      <c r="C7893" s="9"/>
    </row>
    <row r="7894" spans="2:3" x14ac:dyDescent="0.2">
      <c r="B7894" t="s">
        <v>6688</v>
      </c>
      <c r="C7894" s="9"/>
    </row>
    <row r="7895" spans="2:3" x14ac:dyDescent="0.2">
      <c r="B7895" t="s">
        <v>6689</v>
      </c>
      <c r="C7895" s="9"/>
    </row>
    <row r="7896" spans="2:3" x14ac:dyDescent="0.2">
      <c r="B7896" t="s">
        <v>6690</v>
      </c>
      <c r="C7896" s="9"/>
    </row>
    <row r="7897" spans="2:3" x14ac:dyDescent="0.2">
      <c r="B7897" t="s">
        <v>6690</v>
      </c>
      <c r="C7897" s="9"/>
    </row>
    <row r="7898" spans="2:3" x14ac:dyDescent="0.2">
      <c r="B7898" t="s">
        <v>6691</v>
      </c>
      <c r="C7898" s="9"/>
    </row>
    <row r="7899" spans="2:3" x14ac:dyDescent="0.2">
      <c r="B7899" t="s">
        <v>6692</v>
      </c>
      <c r="C7899" s="9"/>
    </row>
    <row r="7900" spans="2:3" x14ac:dyDescent="0.2">
      <c r="B7900" t="s">
        <v>6692</v>
      </c>
      <c r="C7900" s="9"/>
    </row>
    <row r="7901" spans="2:3" x14ac:dyDescent="0.2">
      <c r="B7901" t="s">
        <v>6693</v>
      </c>
      <c r="C7901" s="9"/>
    </row>
    <row r="7902" spans="2:3" x14ac:dyDescent="0.2">
      <c r="B7902" t="s">
        <v>6694</v>
      </c>
      <c r="C7902" s="9"/>
    </row>
    <row r="7903" spans="2:3" x14ac:dyDescent="0.2">
      <c r="B7903" t="s">
        <v>6695</v>
      </c>
      <c r="C7903" s="9"/>
    </row>
    <row r="7904" spans="2:3" x14ac:dyDescent="0.2">
      <c r="B7904" t="s">
        <v>6696</v>
      </c>
      <c r="C7904" s="9"/>
    </row>
    <row r="7905" spans="2:3" x14ac:dyDescent="0.2">
      <c r="B7905" t="s">
        <v>6697</v>
      </c>
      <c r="C7905" s="9"/>
    </row>
    <row r="7906" spans="2:3" x14ac:dyDescent="0.2">
      <c r="B7906" t="s">
        <v>6698</v>
      </c>
      <c r="C7906" s="9"/>
    </row>
    <row r="7907" spans="2:3" x14ac:dyDescent="0.2">
      <c r="B7907" t="s">
        <v>6699</v>
      </c>
      <c r="C7907" s="9"/>
    </row>
    <row r="7908" spans="2:3" x14ac:dyDescent="0.2">
      <c r="B7908" t="s">
        <v>6700</v>
      </c>
      <c r="C7908" s="9"/>
    </row>
    <row r="7909" spans="2:3" x14ac:dyDescent="0.2">
      <c r="B7909" t="s">
        <v>6701</v>
      </c>
      <c r="C7909" s="9"/>
    </row>
    <row r="7910" spans="2:3" x14ac:dyDescent="0.2">
      <c r="B7910" t="s">
        <v>6702</v>
      </c>
      <c r="C7910" s="9"/>
    </row>
    <row r="7911" spans="2:3" x14ac:dyDescent="0.2">
      <c r="B7911" t="s">
        <v>6703</v>
      </c>
      <c r="C7911" s="9"/>
    </row>
    <row r="7912" spans="2:3" x14ac:dyDescent="0.2">
      <c r="B7912" t="s">
        <v>6704</v>
      </c>
      <c r="C7912" s="9"/>
    </row>
    <row r="7913" spans="2:3" x14ac:dyDescent="0.2">
      <c r="B7913" t="s">
        <v>6704</v>
      </c>
      <c r="C7913" s="9"/>
    </row>
    <row r="7914" spans="2:3" x14ac:dyDescent="0.2">
      <c r="B7914" t="s">
        <v>6705</v>
      </c>
      <c r="C7914" s="9"/>
    </row>
    <row r="7915" spans="2:3" x14ac:dyDescent="0.2">
      <c r="B7915" t="s">
        <v>6706</v>
      </c>
      <c r="C7915" s="9"/>
    </row>
    <row r="7916" spans="2:3" x14ac:dyDescent="0.2">
      <c r="B7916" t="s">
        <v>6706</v>
      </c>
      <c r="C7916" s="9"/>
    </row>
    <row r="7917" spans="2:3" x14ac:dyDescent="0.2">
      <c r="B7917" t="s">
        <v>6707</v>
      </c>
      <c r="C7917" s="9"/>
    </row>
    <row r="7918" spans="2:3" x14ac:dyDescent="0.2">
      <c r="B7918" t="s">
        <v>6708</v>
      </c>
      <c r="C7918" s="9"/>
    </row>
    <row r="7919" spans="2:3" x14ac:dyDescent="0.2">
      <c r="B7919" t="s">
        <v>6708</v>
      </c>
      <c r="C7919" s="9"/>
    </row>
    <row r="7920" spans="2:3" x14ac:dyDescent="0.2">
      <c r="B7920" t="s">
        <v>6709</v>
      </c>
      <c r="C7920" s="9"/>
    </row>
    <row r="7921" spans="2:3" x14ac:dyDescent="0.2">
      <c r="B7921" t="s">
        <v>6710</v>
      </c>
      <c r="C7921" s="9"/>
    </row>
    <row r="7922" spans="2:3" x14ac:dyDescent="0.2">
      <c r="B7922" t="s">
        <v>6711</v>
      </c>
      <c r="C7922" s="9"/>
    </row>
    <row r="7923" spans="2:3" x14ac:dyDescent="0.2">
      <c r="B7923" t="s">
        <v>6712</v>
      </c>
      <c r="C7923" s="9"/>
    </row>
    <row r="7924" spans="2:3" x14ac:dyDescent="0.2">
      <c r="B7924" t="s">
        <v>6713</v>
      </c>
      <c r="C7924" s="9"/>
    </row>
    <row r="7925" spans="2:3" x14ac:dyDescent="0.2">
      <c r="B7925" t="s">
        <v>6714</v>
      </c>
      <c r="C7925" s="9"/>
    </row>
    <row r="7926" spans="2:3" x14ac:dyDescent="0.2">
      <c r="B7926" t="s">
        <v>6715</v>
      </c>
      <c r="C7926" s="9"/>
    </row>
    <row r="7927" spans="2:3" x14ac:dyDescent="0.2">
      <c r="B7927" t="s">
        <v>6716</v>
      </c>
      <c r="C7927" s="9"/>
    </row>
    <row r="7928" spans="2:3" x14ac:dyDescent="0.2">
      <c r="B7928" t="s">
        <v>6717</v>
      </c>
      <c r="C7928" s="9"/>
    </row>
    <row r="7929" spans="2:3" x14ac:dyDescent="0.2">
      <c r="B7929" t="s">
        <v>6718</v>
      </c>
      <c r="C7929" s="9"/>
    </row>
    <row r="7930" spans="2:3" x14ac:dyDescent="0.2">
      <c r="B7930" t="s">
        <v>6719</v>
      </c>
      <c r="C7930" s="9"/>
    </row>
    <row r="7931" spans="2:3" x14ac:dyDescent="0.2">
      <c r="B7931" t="s">
        <v>6720</v>
      </c>
      <c r="C7931" s="9"/>
    </row>
    <row r="7932" spans="2:3" x14ac:dyDescent="0.2">
      <c r="B7932" t="s">
        <v>6721</v>
      </c>
      <c r="C7932" s="9"/>
    </row>
    <row r="7933" spans="2:3" x14ac:dyDescent="0.2">
      <c r="B7933" t="s">
        <v>6722</v>
      </c>
      <c r="C7933" s="9"/>
    </row>
    <row r="7934" spans="2:3" x14ac:dyDescent="0.2">
      <c r="B7934" t="s">
        <v>6723</v>
      </c>
      <c r="C7934" s="9"/>
    </row>
    <row r="7935" spans="2:3" x14ac:dyDescent="0.2">
      <c r="B7935" t="s">
        <v>6724</v>
      </c>
      <c r="C7935" s="9"/>
    </row>
    <row r="7936" spans="2:3" x14ac:dyDescent="0.2">
      <c r="B7936" t="s">
        <v>6725</v>
      </c>
      <c r="C7936" s="9"/>
    </row>
    <row r="7937" spans="2:3" x14ac:dyDescent="0.2">
      <c r="B7937" t="s">
        <v>6726</v>
      </c>
      <c r="C7937" s="9"/>
    </row>
    <row r="7938" spans="2:3" x14ac:dyDescent="0.2">
      <c r="B7938" t="s">
        <v>6727</v>
      </c>
      <c r="C7938" s="9"/>
    </row>
    <row r="7939" spans="2:3" x14ac:dyDescent="0.2">
      <c r="B7939" t="s">
        <v>6728</v>
      </c>
      <c r="C7939" s="9"/>
    </row>
    <row r="7940" spans="2:3" x14ac:dyDescent="0.2">
      <c r="B7940" t="s">
        <v>6728</v>
      </c>
      <c r="C7940" s="9"/>
    </row>
    <row r="7941" spans="2:3" x14ac:dyDescent="0.2">
      <c r="B7941" t="s">
        <v>6729</v>
      </c>
      <c r="C7941" s="9"/>
    </row>
    <row r="7942" spans="2:3" x14ac:dyDescent="0.2">
      <c r="B7942" t="s">
        <v>6730</v>
      </c>
      <c r="C7942" s="9"/>
    </row>
    <row r="7943" spans="2:3" x14ac:dyDescent="0.2">
      <c r="B7943" t="s">
        <v>6731</v>
      </c>
      <c r="C7943" s="9"/>
    </row>
    <row r="7944" spans="2:3" x14ac:dyDescent="0.2">
      <c r="B7944" t="s">
        <v>6732</v>
      </c>
      <c r="C7944" s="9"/>
    </row>
    <row r="7945" spans="2:3" x14ac:dyDescent="0.2">
      <c r="B7945" t="s">
        <v>6733</v>
      </c>
      <c r="C7945" s="9"/>
    </row>
    <row r="7946" spans="2:3" x14ac:dyDescent="0.2">
      <c r="B7946" t="s">
        <v>6734</v>
      </c>
      <c r="C7946" s="9"/>
    </row>
    <row r="7947" spans="2:3" x14ac:dyDescent="0.2">
      <c r="B7947" t="s">
        <v>6735</v>
      </c>
      <c r="C7947" s="9"/>
    </row>
    <row r="7948" spans="2:3" x14ac:dyDescent="0.2">
      <c r="B7948" t="s">
        <v>6735</v>
      </c>
      <c r="C7948" s="9"/>
    </row>
    <row r="7949" spans="2:3" x14ac:dyDescent="0.2">
      <c r="B7949" t="s">
        <v>6736</v>
      </c>
      <c r="C7949" s="9"/>
    </row>
    <row r="7950" spans="2:3" x14ac:dyDescent="0.2">
      <c r="B7950" t="s">
        <v>6737</v>
      </c>
      <c r="C7950" s="9"/>
    </row>
    <row r="7951" spans="2:3" x14ac:dyDescent="0.2">
      <c r="B7951" t="s">
        <v>6737</v>
      </c>
      <c r="C7951" s="9"/>
    </row>
    <row r="7952" spans="2:3" x14ac:dyDescent="0.2">
      <c r="B7952" t="s">
        <v>6738</v>
      </c>
      <c r="C7952" s="9"/>
    </row>
    <row r="7953" spans="2:3" x14ac:dyDescent="0.2">
      <c r="B7953" t="s">
        <v>6739</v>
      </c>
      <c r="C7953" s="9"/>
    </row>
    <row r="7954" spans="2:3" x14ac:dyDescent="0.2">
      <c r="B7954" t="s">
        <v>6740</v>
      </c>
      <c r="C7954" s="9"/>
    </row>
    <row r="7955" spans="2:3" x14ac:dyDescent="0.2">
      <c r="B7955" t="s">
        <v>6740</v>
      </c>
      <c r="C7955" s="9"/>
    </row>
    <row r="7956" spans="2:3" x14ac:dyDescent="0.2">
      <c r="B7956" t="s">
        <v>6741</v>
      </c>
      <c r="C7956" s="9"/>
    </row>
    <row r="7957" spans="2:3" x14ac:dyDescent="0.2">
      <c r="B7957" t="s">
        <v>6741</v>
      </c>
      <c r="C7957" s="9"/>
    </row>
    <row r="7958" spans="2:3" x14ac:dyDescent="0.2">
      <c r="B7958" t="s">
        <v>6742</v>
      </c>
      <c r="C7958" s="9"/>
    </row>
    <row r="7959" spans="2:3" x14ac:dyDescent="0.2">
      <c r="B7959" t="s">
        <v>6743</v>
      </c>
      <c r="C7959" s="9"/>
    </row>
    <row r="7960" spans="2:3" x14ac:dyDescent="0.2">
      <c r="B7960" t="s">
        <v>6743</v>
      </c>
      <c r="C7960" s="9"/>
    </row>
    <row r="7961" spans="2:3" x14ac:dyDescent="0.2">
      <c r="B7961" t="s">
        <v>6744</v>
      </c>
      <c r="C7961" s="9"/>
    </row>
    <row r="7962" spans="2:3" x14ac:dyDescent="0.2">
      <c r="B7962" t="s">
        <v>6744</v>
      </c>
      <c r="C7962" s="9"/>
    </row>
    <row r="7963" spans="2:3" x14ac:dyDescent="0.2">
      <c r="B7963" t="s">
        <v>6745</v>
      </c>
      <c r="C7963" s="9"/>
    </row>
    <row r="7964" spans="2:3" x14ac:dyDescent="0.2">
      <c r="B7964" t="s">
        <v>6746</v>
      </c>
      <c r="C7964" s="9"/>
    </row>
    <row r="7965" spans="2:3" x14ac:dyDescent="0.2">
      <c r="B7965" t="s">
        <v>6747</v>
      </c>
      <c r="C7965" s="9"/>
    </row>
    <row r="7966" spans="2:3" x14ac:dyDescent="0.2">
      <c r="B7966" t="s">
        <v>6748</v>
      </c>
      <c r="C7966" s="9"/>
    </row>
    <row r="7967" spans="2:3" x14ac:dyDescent="0.2">
      <c r="B7967" t="s">
        <v>6748</v>
      </c>
      <c r="C7967" s="9"/>
    </row>
    <row r="7968" spans="2:3" x14ac:dyDescent="0.2">
      <c r="B7968" t="s">
        <v>6749</v>
      </c>
      <c r="C7968" s="9"/>
    </row>
    <row r="7969" spans="2:3" x14ac:dyDescent="0.2">
      <c r="B7969" t="s">
        <v>6750</v>
      </c>
      <c r="C7969" s="9"/>
    </row>
    <row r="7970" spans="2:3" x14ac:dyDescent="0.2">
      <c r="B7970" t="s">
        <v>6751</v>
      </c>
      <c r="C7970" s="9"/>
    </row>
    <row r="7971" spans="2:3" x14ac:dyDescent="0.2">
      <c r="B7971" t="s">
        <v>6752</v>
      </c>
      <c r="C7971" s="9"/>
    </row>
    <row r="7972" spans="2:3" x14ac:dyDescent="0.2">
      <c r="B7972" t="s">
        <v>6753</v>
      </c>
      <c r="C7972" s="9"/>
    </row>
    <row r="7973" spans="2:3" x14ac:dyDescent="0.2">
      <c r="B7973" t="s">
        <v>6754</v>
      </c>
      <c r="C7973" s="9"/>
    </row>
    <row r="7974" spans="2:3" x14ac:dyDescent="0.2">
      <c r="B7974" t="s">
        <v>6755</v>
      </c>
      <c r="C7974" s="9"/>
    </row>
    <row r="7975" spans="2:3" x14ac:dyDescent="0.2">
      <c r="B7975" t="s">
        <v>6756</v>
      </c>
      <c r="C7975" s="9"/>
    </row>
    <row r="7976" spans="2:3" x14ac:dyDescent="0.2">
      <c r="B7976" t="s">
        <v>6757</v>
      </c>
      <c r="C7976" s="9"/>
    </row>
    <row r="7977" spans="2:3" x14ac:dyDescent="0.2">
      <c r="B7977" t="s">
        <v>6758</v>
      </c>
      <c r="C7977" s="9"/>
    </row>
    <row r="7978" spans="2:3" x14ac:dyDescent="0.2">
      <c r="B7978" t="s">
        <v>6758</v>
      </c>
      <c r="C7978" s="9"/>
    </row>
    <row r="7979" spans="2:3" x14ac:dyDescent="0.2">
      <c r="B7979" t="s">
        <v>6759</v>
      </c>
      <c r="C7979" s="9"/>
    </row>
    <row r="7980" spans="2:3" x14ac:dyDescent="0.2">
      <c r="B7980" t="s">
        <v>6760</v>
      </c>
      <c r="C7980" s="9"/>
    </row>
    <row r="7981" spans="2:3" x14ac:dyDescent="0.2">
      <c r="B7981" t="s">
        <v>6761</v>
      </c>
      <c r="C7981" s="9"/>
    </row>
    <row r="7982" spans="2:3" x14ac:dyDescent="0.2">
      <c r="B7982" t="s">
        <v>6762</v>
      </c>
      <c r="C7982" s="9"/>
    </row>
    <row r="7983" spans="2:3" x14ac:dyDescent="0.2">
      <c r="B7983" t="s">
        <v>6763</v>
      </c>
      <c r="C7983" s="9"/>
    </row>
    <row r="7984" spans="2:3" x14ac:dyDescent="0.2">
      <c r="B7984" t="s">
        <v>6763</v>
      </c>
      <c r="C7984" s="9"/>
    </row>
    <row r="7985" spans="2:3" x14ac:dyDescent="0.2">
      <c r="B7985" t="s">
        <v>6764</v>
      </c>
      <c r="C7985" s="9"/>
    </row>
    <row r="7986" spans="2:3" x14ac:dyDescent="0.2">
      <c r="B7986" t="s">
        <v>6765</v>
      </c>
      <c r="C7986" s="9"/>
    </row>
    <row r="7987" spans="2:3" x14ac:dyDescent="0.2">
      <c r="B7987" t="s">
        <v>6765</v>
      </c>
      <c r="C7987" s="9"/>
    </row>
    <row r="7988" spans="2:3" x14ac:dyDescent="0.2">
      <c r="B7988" t="s">
        <v>6766</v>
      </c>
      <c r="C7988" s="9"/>
    </row>
    <row r="7989" spans="2:3" x14ac:dyDescent="0.2">
      <c r="B7989" t="s">
        <v>6767</v>
      </c>
      <c r="C7989" s="9"/>
    </row>
    <row r="7990" spans="2:3" x14ac:dyDescent="0.2">
      <c r="B7990" t="s">
        <v>6767</v>
      </c>
      <c r="C7990" s="9"/>
    </row>
    <row r="7991" spans="2:3" x14ac:dyDescent="0.2">
      <c r="B7991" t="s">
        <v>6768</v>
      </c>
      <c r="C7991" s="9"/>
    </row>
    <row r="7992" spans="2:3" x14ac:dyDescent="0.2">
      <c r="B7992" t="s">
        <v>6769</v>
      </c>
      <c r="C7992" s="9"/>
    </row>
    <row r="7993" spans="2:3" x14ac:dyDescent="0.2">
      <c r="B7993" t="s">
        <v>6770</v>
      </c>
      <c r="C7993" s="9"/>
    </row>
    <row r="7994" spans="2:3" x14ac:dyDescent="0.2">
      <c r="B7994" t="s">
        <v>6771</v>
      </c>
      <c r="C7994" s="9"/>
    </row>
    <row r="7995" spans="2:3" x14ac:dyDescent="0.2">
      <c r="B7995" t="s">
        <v>6771</v>
      </c>
      <c r="C7995" s="9"/>
    </row>
    <row r="7996" spans="2:3" x14ac:dyDescent="0.2">
      <c r="B7996" t="s">
        <v>6772</v>
      </c>
      <c r="C7996" s="9"/>
    </row>
    <row r="7997" spans="2:3" x14ac:dyDescent="0.2">
      <c r="B7997" t="s">
        <v>6773</v>
      </c>
      <c r="C7997" s="9"/>
    </row>
    <row r="7998" spans="2:3" x14ac:dyDescent="0.2">
      <c r="B7998" t="s">
        <v>6774</v>
      </c>
      <c r="C7998" s="9"/>
    </row>
    <row r="7999" spans="2:3" x14ac:dyDescent="0.2">
      <c r="B7999" t="s">
        <v>6775</v>
      </c>
      <c r="C7999" s="9"/>
    </row>
    <row r="8000" spans="2:3" x14ac:dyDescent="0.2">
      <c r="B8000" t="s">
        <v>6776</v>
      </c>
      <c r="C8000" s="9"/>
    </row>
    <row r="8001" spans="2:3" x14ac:dyDescent="0.2">
      <c r="B8001" t="s">
        <v>6777</v>
      </c>
      <c r="C8001" s="9"/>
    </row>
    <row r="8002" spans="2:3" x14ac:dyDescent="0.2">
      <c r="B8002" t="s">
        <v>6778</v>
      </c>
      <c r="C8002" s="9"/>
    </row>
    <row r="8003" spans="2:3" x14ac:dyDescent="0.2">
      <c r="B8003" t="s">
        <v>6779</v>
      </c>
      <c r="C8003" s="9"/>
    </row>
    <row r="8004" spans="2:3" x14ac:dyDescent="0.2">
      <c r="B8004" t="s">
        <v>6780</v>
      </c>
      <c r="C8004" s="9"/>
    </row>
    <row r="8005" spans="2:3" x14ac:dyDescent="0.2">
      <c r="B8005" t="s">
        <v>6781</v>
      </c>
      <c r="C8005" s="9"/>
    </row>
    <row r="8006" spans="2:3" x14ac:dyDescent="0.2">
      <c r="B8006" t="s">
        <v>6781</v>
      </c>
      <c r="C8006" s="9"/>
    </row>
    <row r="8007" spans="2:3" x14ac:dyDescent="0.2">
      <c r="B8007" t="s">
        <v>6782</v>
      </c>
      <c r="C8007" s="9"/>
    </row>
    <row r="8008" spans="2:3" x14ac:dyDescent="0.2">
      <c r="B8008" t="s">
        <v>6783</v>
      </c>
      <c r="C8008" s="9"/>
    </row>
    <row r="8009" spans="2:3" x14ac:dyDescent="0.2">
      <c r="B8009" t="s">
        <v>6783</v>
      </c>
      <c r="C8009" s="9"/>
    </row>
    <row r="8010" spans="2:3" x14ac:dyDescent="0.2">
      <c r="B8010" t="s">
        <v>6784</v>
      </c>
      <c r="C8010" s="9"/>
    </row>
    <row r="8011" spans="2:3" x14ac:dyDescent="0.2">
      <c r="B8011" t="s">
        <v>6785</v>
      </c>
      <c r="C8011" s="9"/>
    </row>
    <row r="8012" spans="2:3" x14ac:dyDescent="0.2">
      <c r="B8012" t="s">
        <v>6785</v>
      </c>
      <c r="C8012" s="9"/>
    </row>
    <row r="8013" spans="2:3" x14ac:dyDescent="0.2">
      <c r="B8013" t="s">
        <v>6786</v>
      </c>
      <c r="C8013" s="9"/>
    </row>
    <row r="8014" spans="2:3" x14ac:dyDescent="0.2">
      <c r="B8014" t="s">
        <v>6787</v>
      </c>
      <c r="C8014" s="9"/>
    </row>
    <row r="8015" spans="2:3" x14ac:dyDescent="0.2">
      <c r="B8015" t="s">
        <v>6788</v>
      </c>
      <c r="C8015" s="9"/>
    </row>
    <row r="8016" spans="2:3" x14ac:dyDescent="0.2">
      <c r="B8016" t="s">
        <v>6789</v>
      </c>
      <c r="C8016" s="9"/>
    </row>
    <row r="8017" spans="2:3" x14ac:dyDescent="0.2">
      <c r="B8017" t="s">
        <v>6790</v>
      </c>
      <c r="C8017" s="9"/>
    </row>
    <row r="8018" spans="2:3" x14ac:dyDescent="0.2">
      <c r="B8018" t="s">
        <v>6791</v>
      </c>
      <c r="C8018" s="9"/>
    </row>
    <row r="8019" spans="2:3" x14ac:dyDescent="0.2">
      <c r="B8019" t="s">
        <v>6792</v>
      </c>
      <c r="C8019" s="9"/>
    </row>
    <row r="8020" spans="2:3" x14ac:dyDescent="0.2">
      <c r="B8020" t="s">
        <v>6793</v>
      </c>
      <c r="C8020" s="9"/>
    </row>
    <row r="8021" spans="2:3" x14ac:dyDescent="0.2">
      <c r="B8021" t="s">
        <v>6794</v>
      </c>
      <c r="C8021" s="9"/>
    </row>
    <row r="8022" spans="2:3" x14ac:dyDescent="0.2">
      <c r="B8022" t="s">
        <v>6795</v>
      </c>
      <c r="C8022" s="9"/>
    </row>
    <row r="8023" spans="2:3" x14ac:dyDescent="0.2">
      <c r="B8023" t="s">
        <v>6796</v>
      </c>
      <c r="C8023" s="9"/>
    </row>
    <row r="8024" spans="2:3" x14ac:dyDescent="0.2">
      <c r="B8024" t="s">
        <v>6796</v>
      </c>
      <c r="C8024" s="9"/>
    </row>
    <row r="8025" spans="2:3" x14ac:dyDescent="0.2">
      <c r="B8025" t="s">
        <v>6797</v>
      </c>
      <c r="C8025" s="9"/>
    </row>
    <row r="8026" spans="2:3" x14ac:dyDescent="0.2">
      <c r="B8026" t="s">
        <v>6798</v>
      </c>
      <c r="C8026" s="9"/>
    </row>
    <row r="8027" spans="2:3" x14ac:dyDescent="0.2">
      <c r="B8027" t="s">
        <v>6798</v>
      </c>
      <c r="C8027" s="9"/>
    </row>
    <row r="8028" spans="2:3" x14ac:dyDescent="0.2">
      <c r="B8028" t="s">
        <v>6799</v>
      </c>
      <c r="C8028" s="9"/>
    </row>
    <row r="8029" spans="2:3" x14ac:dyDescent="0.2">
      <c r="B8029" t="s">
        <v>6800</v>
      </c>
      <c r="C8029" s="9"/>
    </row>
    <row r="8030" spans="2:3" x14ac:dyDescent="0.2">
      <c r="B8030" t="s">
        <v>6800</v>
      </c>
      <c r="C8030" s="9"/>
    </row>
    <row r="8031" spans="2:3" x14ac:dyDescent="0.2">
      <c r="B8031" t="s">
        <v>6801</v>
      </c>
      <c r="C8031" s="9"/>
    </row>
    <row r="8032" spans="2:3" x14ac:dyDescent="0.2">
      <c r="B8032" t="s">
        <v>6802</v>
      </c>
      <c r="C8032" s="9"/>
    </row>
    <row r="8033" spans="2:3" x14ac:dyDescent="0.2">
      <c r="B8033" t="s">
        <v>6803</v>
      </c>
      <c r="C8033" s="9"/>
    </row>
    <row r="8034" spans="2:3" x14ac:dyDescent="0.2">
      <c r="B8034" t="s">
        <v>6804</v>
      </c>
      <c r="C8034" s="9"/>
    </row>
    <row r="8035" spans="2:3" x14ac:dyDescent="0.2">
      <c r="B8035" t="s">
        <v>6804</v>
      </c>
      <c r="C8035" s="9"/>
    </row>
    <row r="8036" spans="2:3" x14ac:dyDescent="0.2">
      <c r="B8036" t="s">
        <v>6805</v>
      </c>
      <c r="C8036" s="9"/>
    </row>
    <row r="8037" spans="2:3" x14ac:dyDescent="0.2">
      <c r="B8037" t="s">
        <v>6806</v>
      </c>
      <c r="C8037" s="9"/>
    </row>
    <row r="8038" spans="2:3" x14ac:dyDescent="0.2">
      <c r="B8038" t="s">
        <v>6807</v>
      </c>
      <c r="C8038" s="9"/>
    </row>
    <row r="8039" spans="2:3" x14ac:dyDescent="0.2">
      <c r="B8039" t="s">
        <v>6808</v>
      </c>
      <c r="C8039" s="9"/>
    </row>
    <row r="8040" spans="2:3" x14ac:dyDescent="0.2">
      <c r="B8040" t="s">
        <v>6809</v>
      </c>
      <c r="C8040" s="9"/>
    </row>
    <row r="8041" spans="2:3" x14ac:dyDescent="0.2">
      <c r="B8041" t="s">
        <v>6810</v>
      </c>
      <c r="C8041" s="9"/>
    </row>
    <row r="8042" spans="2:3" x14ac:dyDescent="0.2">
      <c r="B8042" t="s">
        <v>6811</v>
      </c>
      <c r="C8042" s="9"/>
    </row>
    <row r="8043" spans="2:3" x14ac:dyDescent="0.2">
      <c r="B8043" t="s">
        <v>6811</v>
      </c>
      <c r="C8043" s="9"/>
    </row>
    <row r="8044" spans="2:3" x14ac:dyDescent="0.2">
      <c r="B8044" t="s">
        <v>6812</v>
      </c>
      <c r="C8044" s="9"/>
    </row>
    <row r="8045" spans="2:3" x14ac:dyDescent="0.2">
      <c r="B8045" t="s">
        <v>6813</v>
      </c>
      <c r="C8045" s="9"/>
    </row>
    <row r="8046" spans="2:3" x14ac:dyDescent="0.2">
      <c r="B8046" t="s">
        <v>6814</v>
      </c>
      <c r="C8046" s="9"/>
    </row>
    <row r="8047" spans="2:3" x14ac:dyDescent="0.2">
      <c r="B8047" t="s">
        <v>6815</v>
      </c>
      <c r="C8047" s="9"/>
    </row>
    <row r="8048" spans="2:3" x14ac:dyDescent="0.2">
      <c r="B8048" t="s">
        <v>6816</v>
      </c>
      <c r="C8048" s="9"/>
    </row>
    <row r="8049" spans="2:3" x14ac:dyDescent="0.2">
      <c r="B8049" t="s">
        <v>6817</v>
      </c>
      <c r="C8049" s="9"/>
    </row>
    <row r="8050" spans="2:3" x14ac:dyDescent="0.2">
      <c r="B8050" t="s">
        <v>6818</v>
      </c>
      <c r="C8050" s="9"/>
    </row>
    <row r="8051" spans="2:3" x14ac:dyDescent="0.2">
      <c r="B8051" t="s">
        <v>6819</v>
      </c>
      <c r="C8051" s="9"/>
    </row>
    <row r="8052" spans="2:3" x14ac:dyDescent="0.2">
      <c r="B8052" t="s">
        <v>6820</v>
      </c>
      <c r="C8052" s="9"/>
    </row>
    <row r="8053" spans="2:3" x14ac:dyDescent="0.2">
      <c r="B8053" t="s">
        <v>6821</v>
      </c>
      <c r="C8053" s="9"/>
    </row>
    <row r="8054" spans="2:3" x14ac:dyDescent="0.2">
      <c r="B8054" t="s">
        <v>6822</v>
      </c>
      <c r="C8054" s="9"/>
    </row>
    <row r="8055" spans="2:3" x14ac:dyDescent="0.2">
      <c r="B8055" t="s">
        <v>6823</v>
      </c>
      <c r="C8055" s="9"/>
    </row>
    <row r="8056" spans="2:3" x14ac:dyDescent="0.2">
      <c r="B8056" t="s">
        <v>6824</v>
      </c>
      <c r="C8056" s="9"/>
    </row>
    <row r="8057" spans="2:3" x14ac:dyDescent="0.2">
      <c r="B8057" t="s">
        <v>6825</v>
      </c>
      <c r="C8057" s="9"/>
    </row>
    <row r="8058" spans="2:3" x14ac:dyDescent="0.2">
      <c r="B8058" t="s">
        <v>6826</v>
      </c>
      <c r="C8058" s="9"/>
    </row>
    <row r="8059" spans="2:3" x14ac:dyDescent="0.2">
      <c r="B8059" t="s">
        <v>6827</v>
      </c>
      <c r="C8059" s="9"/>
    </row>
    <row r="8060" spans="2:3" x14ac:dyDescent="0.2">
      <c r="B8060" t="s">
        <v>6828</v>
      </c>
      <c r="C8060" s="9"/>
    </row>
    <row r="8061" spans="2:3" x14ac:dyDescent="0.2">
      <c r="B8061" t="s">
        <v>6829</v>
      </c>
      <c r="C8061" s="9"/>
    </row>
    <row r="8062" spans="2:3" x14ac:dyDescent="0.2">
      <c r="B8062" t="s">
        <v>6830</v>
      </c>
      <c r="C8062" s="9"/>
    </row>
    <row r="8063" spans="2:3" x14ac:dyDescent="0.2">
      <c r="B8063" t="s">
        <v>6831</v>
      </c>
      <c r="C8063" s="9"/>
    </row>
    <row r="8064" spans="2:3" x14ac:dyDescent="0.2">
      <c r="B8064" t="s">
        <v>6832</v>
      </c>
      <c r="C8064" s="9"/>
    </row>
    <row r="8065" spans="2:3" x14ac:dyDescent="0.2">
      <c r="B8065" t="s">
        <v>6832</v>
      </c>
      <c r="C8065" s="9"/>
    </row>
    <row r="8066" spans="2:3" x14ac:dyDescent="0.2">
      <c r="B8066" t="s">
        <v>6833</v>
      </c>
      <c r="C8066" s="9"/>
    </row>
    <row r="8067" spans="2:3" x14ac:dyDescent="0.2">
      <c r="B8067" t="s">
        <v>6834</v>
      </c>
      <c r="C8067" s="9"/>
    </row>
    <row r="8068" spans="2:3" x14ac:dyDescent="0.2">
      <c r="B8068" t="s">
        <v>6834</v>
      </c>
      <c r="C8068" s="9"/>
    </row>
    <row r="8069" spans="2:3" x14ac:dyDescent="0.2">
      <c r="B8069" t="s">
        <v>6835</v>
      </c>
      <c r="C8069" s="9"/>
    </row>
    <row r="8070" spans="2:3" x14ac:dyDescent="0.2">
      <c r="B8070" t="s">
        <v>6836</v>
      </c>
      <c r="C8070" s="9"/>
    </row>
    <row r="8071" spans="2:3" x14ac:dyDescent="0.2">
      <c r="B8071" t="s">
        <v>6837</v>
      </c>
      <c r="C8071" s="9"/>
    </row>
    <row r="8072" spans="2:3" x14ac:dyDescent="0.2">
      <c r="B8072" t="s">
        <v>6838</v>
      </c>
      <c r="C8072" s="9"/>
    </row>
    <row r="8073" spans="2:3" x14ac:dyDescent="0.2">
      <c r="B8073" t="s">
        <v>6839</v>
      </c>
      <c r="C8073" s="9"/>
    </row>
    <row r="8074" spans="2:3" x14ac:dyDescent="0.2">
      <c r="B8074" t="s">
        <v>6840</v>
      </c>
      <c r="C8074" s="9"/>
    </row>
    <row r="8075" spans="2:3" x14ac:dyDescent="0.2">
      <c r="B8075" t="s">
        <v>6841</v>
      </c>
      <c r="C8075" s="9"/>
    </row>
    <row r="8076" spans="2:3" x14ac:dyDescent="0.2">
      <c r="B8076" t="s">
        <v>6842</v>
      </c>
      <c r="C8076" s="9"/>
    </row>
    <row r="8077" spans="2:3" x14ac:dyDescent="0.2">
      <c r="B8077" t="s">
        <v>6843</v>
      </c>
      <c r="C8077" s="9"/>
    </row>
    <row r="8078" spans="2:3" x14ac:dyDescent="0.2">
      <c r="B8078" t="s">
        <v>6844</v>
      </c>
      <c r="C8078" s="9"/>
    </row>
    <row r="8079" spans="2:3" x14ac:dyDescent="0.2">
      <c r="B8079" t="s">
        <v>6844</v>
      </c>
      <c r="C8079" s="9"/>
    </row>
    <row r="8080" spans="2:3" x14ac:dyDescent="0.2">
      <c r="B8080" t="s">
        <v>6845</v>
      </c>
      <c r="C8080" s="9"/>
    </row>
    <row r="8081" spans="2:3" x14ac:dyDescent="0.2">
      <c r="B8081" t="s">
        <v>6846</v>
      </c>
      <c r="C8081" s="9"/>
    </row>
    <row r="8082" spans="2:3" x14ac:dyDescent="0.2">
      <c r="B8082" t="s">
        <v>6846</v>
      </c>
      <c r="C8082" s="9"/>
    </row>
    <row r="8083" spans="2:3" x14ac:dyDescent="0.2">
      <c r="B8083" t="s">
        <v>6847</v>
      </c>
      <c r="C8083" s="9"/>
    </row>
    <row r="8084" spans="2:3" x14ac:dyDescent="0.2">
      <c r="B8084" t="s">
        <v>6848</v>
      </c>
      <c r="C8084" s="9"/>
    </row>
    <row r="8085" spans="2:3" x14ac:dyDescent="0.2">
      <c r="B8085" t="s">
        <v>6849</v>
      </c>
      <c r="C8085" s="9"/>
    </row>
    <row r="8086" spans="2:3" x14ac:dyDescent="0.2">
      <c r="B8086" t="s">
        <v>6849</v>
      </c>
      <c r="C8086" s="9"/>
    </row>
    <row r="8087" spans="2:3" x14ac:dyDescent="0.2">
      <c r="B8087" t="s">
        <v>6850</v>
      </c>
      <c r="C8087" s="9"/>
    </row>
    <row r="8088" spans="2:3" x14ac:dyDescent="0.2">
      <c r="B8088" t="s">
        <v>6851</v>
      </c>
      <c r="C8088" s="9"/>
    </row>
    <row r="8089" spans="2:3" x14ac:dyDescent="0.2">
      <c r="B8089" t="s">
        <v>6852</v>
      </c>
      <c r="C8089" s="9"/>
    </row>
    <row r="8090" spans="2:3" x14ac:dyDescent="0.2">
      <c r="B8090" t="s">
        <v>6853</v>
      </c>
      <c r="C8090" s="9"/>
    </row>
    <row r="8091" spans="2:3" x14ac:dyDescent="0.2">
      <c r="B8091" t="s">
        <v>6854</v>
      </c>
      <c r="C8091" s="9"/>
    </row>
    <row r="8092" spans="2:3" x14ac:dyDescent="0.2">
      <c r="B8092" t="s">
        <v>6855</v>
      </c>
      <c r="C8092" s="9"/>
    </row>
    <row r="8093" spans="2:3" x14ac:dyDescent="0.2">
      <c r="B8093" t="s">
        <v>6856</v>
      </c>
      <c r="C8093" s="9"/>
    </row>
    <row r="8094" spans="2:3" x14ac:dyDescent="0.2">
      <c r="B8094" t="s">
        <v>6857</v>
      </c>
      <c r="C8094" s="9"/>
    </row>
    <row r="8095" spans="2:3" x14ac:dyDescent="0.2">
      <c r="B8095" t="s">
        <v>6858</v>
      </c>
      <c r="C8095" s="9"/>
    </row>
    <row r="8096" spans="2:3" x14ac:dyDescent="0.2">
      <c r="B8096" t="s">
        <v>6858</v>
      </c>
      <c r="C8096" s="9"/>
    </row>
    <row r="8097" spans="2:3" x14ac:dyDescent="0.2">
      <c r="B8097" t="s">
        <v>6859</v>
      </c>
      <c r="C8097" s="9"/>
    </row>
    <row r="8098" spans="2:3" x14ac:dyDescent="0.2">
      <c r="B8098" t="s">
        <v>6860</v>
      </c>
      <c r="C8098" s="9"/>
    </row>
    <row r="8099" spans="2:3" x14ac:dyDescent="0.2">
      <c r="B8099" t="s">
        <v>6861</v>
      </c>
      <c r="C8099" s="9"/>
    </row>
    <row r="8100" spans="2:3" x14ac:dyDescent="0.2">
      <c r="B8100" t="s">
        <v>6862</v>
      </c>
      <c r="C8100" s="9"/>
    </row>
    <row r="8101" spans="2:3" x14ac:dyDescent="0.2">
      <c r="B8101" t="s">
        <v>6863</v>
      </c>
      <c r="C8101" s="9"/>
    </row>
    <row r="8102" spans="2:3" x14ac:dyDescent="0.2">
      <c r="B8102" t="s">
        <v>6863</v>
      </c>
      <c r="C8102" s="9"/>
    </row>
    <row r="8103" spans="2:3" x14ac:dyDescent="0.2">
      <c r="B8103" t="s">
        <v>6864</v>
      </c>
      <c r="C8103" s="9"/>
    </row>
    <row r="8104" spans="2:3" x14ac:dyDescent="0.2">
      <c r="B8104" t="s">
        <v>6865</v>
      </c>
      <c r="C8104" s="9"/>
    </row>
    <row r="8105" spans="2:3" x14ac:dyDescent="0.2">
      <c r="B8105" t="s">
        <v>6866</v>
      </c>
      <c r="C8105" s="9"/>
    </row>
    <row r="8106" spans="2:3" x14ac:dyDescent="0.2">
      <c r="B8106" t="s">
        <v>6867</v>
      </c>
      <c r="C8106" s="9"/>
    </row>
    <row r="8107" spans="2:3" x14ac:dyDescent="0.2">
      <c r="B8107" t="s">
        <v>6868</v>
      </c>
      <c r="C8107" s="9"/>
    </row>
    <row r="8108" spans="2:3" x14ac:dyDescent="0.2">
      <c r="B8108" t="s">
        <v>6869</v>
      </c>
      <c r="C8108" s="9"/>
    </row>
    <row r="8109" spans="2:3" x14ac:dyDescent="0.2">
      <c r="B8109" t="s">
        <v>6870</v>
      </c>
      <c r="C8109" s="9"/>
    </row>
    <row r="8110" spans="2:3" x14ac:dyDescent="0.2">
      <c r="B8110" t="s">
        <v>6871</v>
      </c>
      <c r="C8110" s="9"/>
    </row>
    <row r="8111" spans="2:3" x14ac:dyDescent="0.2">
      <c r="B8111" t="s">
        <v>6872</v>
      </c>
      <c r="C8111" s="9"/>
    </row>
    <row r="8112" spans="2:3" x14ac:dyDescent="0.2">
      <c r="B8112" t="s">
        <v>6873</v>
      </c>
      <c r="C8112" s="9"/>
    </row>
    <row r="8113" spans="2:3" x14ac:dyDescent="0.2">
      <c r="B8113" t="s">
        <v>6874</v>
      </c>
      <c r="C8113" s="9"/>
    </row>
    <row r="8114" spans="2:3" x14ac:dyDescent="0.2">
      <c r="B8114" t="s">
        <v>6875</v>
      </c>
      <c r="C8114" s="9"/>
    </row>
    <row r="8115" spans="2:3" x14ac:dyDescent="0.2">
      <c r="B8115" t="s">
        <v>6876</v>
      </c>
      <c r="C8115" s="9"/>
    </row>
    <row r="8116" spans="2:3" x14ac:dyDescent="0.2">
      <c r="B8116" t="s">
        <v>6877</v>
      </c>
      <c r="C8116" s="9"/>
    </row>
    <row r="8117" spans="2:3" x14ac:dyDescent="0.2">
      <c r="B8117" t="s">
        <v>6878</v>
      </c>
      <c r="C8117" s="9"/>
    </row>
    <row r="8118" spans="2:3" x14ac:dyDescent="0.2">
      <c r="B8118" t="s">
        <v>6879</v>
      </c>
      <c r="C8118" s="9"/>
    </row>
    <row r="8119" spans="2:3" x14ac:dyDescent="0.2">
      <c r="B8119" t="s">
        <v>6880</v>
      </c>
      <c r="C8119" s="9"/>
    </row>
    <row r="8120" spans="2:3" x14ac:dyDescent="0.2">
      <c r="B8120" t="s">
        <v>6881</v>
      </c>
      <c r="C8120" s="9"/>
    </row>
    <row r="8121" spans="2:3" x14ac:dyDescent="0.2">
      <c r="B8121" t="s">
        <v>6882</v>
      </c>
      <c r="C8121" s="9"/>
    </row>
    <row r="8122" spans="2:3" x14ac:dyDescent="0.2">
      <c r="B8122" t="s">
        <v>6883</v>
      </c>
      <c r="C8122" s="9"/>
    </row>
    <row r="8123" spans="2:3" x14ac:dyDescent="0.2">
      <c r="B8123" t="s">
        <v>6884</v>
      </c>
      <c r="C8123" s="9"/>
    </row>
    <row r="8124" spans="2:3" x14ac:dyDescent="0.2">
      <c r="B8124" t="s">
        <v>6885</v>
      </c>
      <c r="C8124" s="9"/>
    </row>
    <row r="8125" spans="2:3" x14ac:dyDescent="0.2">
      <c r="B8125" t="s">
        <v>6885</v>
      </c>
      <c r="C8125" s="9"/>
    </row>
    <row r="8126" spans="2:3" x14ac:dyDescent="0.2">
      <c r="B8126" t="s">
        <v>6886</v>
      </c>
      <c r="C8126" s="9"/>
    </row>
    <row r="8127" spans="2:3" x14ac:dyDescent="0.2">
      <c r="B8127" t="s">
        <v>6887</v>
      </c>
      <c r="C8127" s="9"/>
    </row>
    <row r="8128" spans="2:3" x14ac:dyDescent="0.2">
      <c r="B8128" t="s">
        <v>6888</v>
      </c>
      <c r="C8128" s="9"/>
    </row>
    <row r="8129" spans="2:3" x14ac:dyDescent="0.2">
      <c r="B8129" t="s">
        <v>6889</v>
      </c>
      <c r="C8129" s="9"/>
    </row>
    <row r="8130" spans="2:3" x14ac:dyDescent="0.2">
      <c r="B8130" t="s">
        <v>6890</v>
      </c>
      <c r="C8130" s="9"/>
    </row>
    <row r="8131" spans="2:3" x14ac:dyDescent="0.2">
      <c r="B8131" t="s">
        <v>6891</v>
      </c>
      <c r="C8131" s="9"/>
    </row>
    <row r="8132" spans="2:3" x14ac:dyDescent="0.2">
      <c r="B8132" t="s">
        <v>6892</v>
      </c>
      <c r="C8132" s="9"/>
    </row>
    <row r="8133" spans="2:3" x14ac:dyDescent="0.2">
      <c r="B8133" t="s">
        <v>6893</v>
      </c>
      <c r="C8133" s="9"/>
    </row>
    <row r="8134" spans="2:3" x14ac:dyDescent="0.2">
      <c r="B8134" t="s">
        <v>6894</v>
      </c>
      <c r="C8134" s="9"/>
    </row>
    <row r="8135" spans="2:3" x14ac:dyDescent="0.2">
      <c r="B8135" t="s">
        <v>6895</v>
      </c>
      <c r="C8135" s="9"/>
    </row>
    <row r="8136" spans="2:3" x14ac:dyDescent="0.2">
      <c r="B8136" t="s">
        <v>6896</v>
      </c>
      <c r="C8136" s="9"/>
    </row>
    <row r="8137" spans="2:3" x14ac:dyDescent="0.2">
      <c r="B8137" t="s">
        <v>6897</v>
      </c>
      <c r="C8137" s="9"/>
    </row>
    <row r="8138" spans="2:3" x14ac:dyDescent="0.2">
      <c r="B8138" t="s">
        <v>6898</v>
      </c>
      <c r="C8138" s="9"/>
    </row>
    <row r="8139" spans="2:3" x14ac:dyDescent="0.2">
      <c r="B8139" t="s">
        <v>6899</v>
      </c>
      <c r="C8139" s="9"/>
    </row>
    <row r="8140" spans="2:3" x14ac:dyDescent="0.2">
      <c r="B8140" t="s">
        <v>6900</v>
      </c>
      <c r="C8140" s="9"/>
    </row>
    <row r="8141" spans="2:3" x14ac:dyDescent="0.2">
      <c r="B8141" t="s">
        <v>6900</v>
      </c>
      <c r="C8141" s="9"/>
    </row>
    <row r="8142" spans="2:3" x14ac:dyDescent="0.2">
      <c r="B8142" t="s">
        <v>6901</v>
      </c>
      <c r="C8142" s="9"/>
    </row>
    <row r="8143" spans="2:3" x14ac:dyDescent="0.2">
      <c r="B8143" t="s">
        <v>6902</v>
      </c>
      <c r="C8143" s="9"/>
    </row>
    <row r="8144" spans="2:3" x14ac:dyDescent="0.2">
      <c r="B8144" t="s">
        <v>6903</v>
      </c>
      <c r="C8144" s="9"/>
    </row>
    <row r="8145" spans="2:3" x14ac:dyDescent="0.2">
      <c r="B8145" t="s">
        <v>6904</v>
      </c>
      <c r="C8145" s="9"/>
    </row>
    <row r="8146" spans="2:3" x14ac:dyDescent="0.2">
      <c r="B8146" t="s">
        <v>6905</v>
      </c>
      <c r="C8146" s="9"/>
    </row>
    <row r="8147" spans="2:3" x14ac:dyDescent="0.2">
      <c r="B8147" t="s">
        <v>6906</v>
      </c>
      <c r="C8147" s="9"/>
    </row>
    <row r="8148" spans="2:3" x14ac:dyDescent="0.2">
      <c r="B8148" t="s">
        <v>6907</v>
      </c>
      <c r="C8148" s="9"/>
    </row>
    <row r="8149" spans="2:3" x14ac:dyDescent="0.2">
      <c r="B8149" t="s">
        <v>6907</v>
      </c>
      <c r="C8149" s="9"/>
    </row>
    <row r="8150" spans="2:3" x14ac:dyDescent="0.2">
      <c r="B8150" t="s">
        <v>6908</v>
      </c>
      <c r="C8150" s="9"/>
    </row>
    <row r="8151" spans="2:3" x14ac:dyDescent="0.2">
      <c r="B8151" t="s">
        <v>6909</v>
      </c>
      <c r="C8151" s="9"/>
    </row>
    <row r="8152" spans="2:3" x14ac:dyDescent="0.2">
      <c r="B8152" t="s">
        <v>6910</v>
      </c>
      <c r="C8152" s="9"/>
    </row>
    <row r="8153" spans="2:3" x14ac:dyDescent="0.2">
      <c r="B8153" t="s">
        <v>6911</v>
      </c>
      <c r="C8153" s="9"/>
    </row>
    <row r="8154" spans="2:3" x14ac:dyDescent="0.2">
      <c r="B8154" t="s">
        <v>6912</v>
      </c>
      <c r="C8154" s="9"/>
    </row>
    <row r="8155" spans="2:3" x14ac:dyDescent="0.2">
      <c r="B8155" t="s">
        <v>6913</v>
      </c>
      <c r="C8155" s="9"/>
    </row>
    <row r="8156" spans="2:3" x14ac:dyDescent="0.2">
      <c r="B8156" t="s">
        <v>6914</v>
      </c>
      <c r="C8156" s="9"/>
    </row>
    <row r="8157" spans="2:3" x14ac:dyDescent="0.2">
      <c r="B8157" t="s">
        <v>6915</v>
      </c>
      <c r="C8157" s="9"/>
    </row>
    <row r="8158" spans="2:3" x14ac:dyDescent="0.2">
      <c r="B8158" t="s">
        <v>6916</v>
      </c>
      <c r="C8158" s="9"/>
    </row>
    <row r="8159" spans="2:3" x14ac:dyDescent="0.2">
      <c r="B8159" t="s">
        <v>6917</v>
      </c>
      <c r="C8159" s="9"/>
    </row>
    <row r="8160" spans="2:3" x14ac:dyDescent="0.2">
      <c r="B8160" t="s">
        <v>6917</v>
      </c>
      <c r="C8160" s="9"/>
    </row>
    <row r="8161" spans="2:3" x14ac:dyDescent="0.2">
      <c r="B8161" t="s">
        <v>6918</v>
      </c>
      <c r="C8161" s="9"/>
    </row>
    <row r="8162" spans="2:3" x14ac:dyDescent="0.2">
      <c r="B8162" t="s">
        <v>6919</v>
      </c>
      <c r="C8162" s="9"/>
    </row>
    <row r="8163" spans="2:3" x14ac:dyDescent="0.2">
      <c r="B8163" t="s">
        <v>6920</v>
      </c>
      <c r="C8163" s="9"/>
    </row>
    <row r="8164" spans="2:3" x14ac:dyDescent="0.2">
      <c r="B8164" t="s">
        <v>6921</v>
      </c>
      <c r="C8164" s="9"/>
    </row>
    <row r="8165" spans="2:3" x14ac:dyDescent="0.2">
      <c r="B8165" t="s">
        <v>6922</v>
      </c>
      <c r="C8165" s="9"/>
    </row>
    <row r="8166" spans="2:3" x14ac:dyDescent="0.2">
      <c r="B8166" t="s">
        <v>6923</v>
      </c>
      <c r="C8166" s="9"/>
    </row>
    <row r="8167" spans="2:3" x14ac:dyDescent="0.2">
      <c r="B8167" t="s">
        <v>6924</v>
      </c>
      <c r="C8167" s="9"/>
    </row>
    <row r="8168" spans="2:3" x14ac:dyDescent="0.2">
      <c r="B8168" t="s">
        <v>6925</v>
      </c>
      <c r="C8168" s="9"/>
    </row>
    <row r="8169" spans="2:3" x14ac:dyDescent="0.2">
      <c r="B8169" t="s">
        <v>6926</v>
      </c>
      <c r="C8169" s="9"/>
    </row>
    <row r="8170" spans="2:3" x14ac:dyDescent="0.2">
      <c r="B8170" t="s">
        <v>6927</v>
      </c>
      <c r="C8170" s="9"/>
    </row>
    <row r="8171" spans="2:3" x14ac:dyDescent="0.2">
      <c r="B8171" t="s">
        <v>6928</v>
      </c>
      <c r="C8171" s="9"/>
    </row>
    <row r="8172" spans="2:3" x14ac:dyDescent="0.2">
      <c r="B8172" t="s">
        <v>6929</v>
      </c>
      <c r="C8172" s="9"/>
    </row>
    <row r="8173" spans="2:3" x14ac:dyDescent="0.2">
      <c r="B8173" t="s">
        <v>6930</v>
      </c>
      <c r="C8173" s="9"/>
    </row>
    <row r="8174" spans="2:3" x14ac:dyDescent="0.2">
      <c r="B8174" t="s">
        <v>6931</v>
      </c>
      <c r="C8174" s="9"/>
    </row>
    <row r="8175" spans="2:3" x14ac:dyDescent="0.2">
      <c r="B8175" t="s">
        <v>6932</v>
      </c>
      <c r="C8175" s="9"/>
    </row>
    <row r="8176" spans="2:3" x14ac:dyDescent="0.2">
      <c r="B8176" t="s">
        <v>6932</v>
      </c>
      <c r="C8176" s="9"/>
    </row>
    <row r="8177" spans="2:3" x14ac:dyDescent="0.2">
      <c r="B8177" t="s">
        <v>6933</v>
      </c>
      <c r="C8177" s="9"/>
    </row>
    <row r="8178" spans="2:3" x14ac:dyDescent="0.2">
      <c r="B8178" t="s">
        <v>6934</v>
      </c>
      <c r="C8178" s="9"/>
    </row>
    <row r="8179" spans="2:3" x14ac:dyDescent="0.2">
      <c r="B8179" t="s">
        <v>6935</v>
      </c>
      <c r="C8179" s="9"/>
    </row>
    <row r="8180" spans="2:3" x14ac:dyDescent="0.2">
      <c r="B8180" t="s">
        <v>6936</v>
      </c>
      <c r="C8180" s="9"/>
    </row>
    <row r="8181" spans="2:3" x14ac:dyDescent="0.2">
      <c r="B8181" t="s">
        <v>6937</v>
      </c>
      <c r="C8181" s="9"/>
    </row>
    <row r="8182" spans="2:3" x14ac:dyDescent="0.2">
      <c r="B8182" t="s">
        <v>6938</v>
      </c>
      <c r="C8182" s="9"/>
    </row>
    <row r="8183" spans="2:3" x14ac:dyDescent="0.2">
      <c r="B8183" t="s">
        <v>6938</v>
      </c>
      <c r="C8183" s="9"/>
    </row>
    <row r="8184" spans="2:3" x14ac:dyDescent="0.2">
      <c r="B8184" t="s">
        <v>6939</v>
      </c>
      <c r="C8184" s="9"/>
    </row>
    <row r="8185" spans="2:3" x14ac:dyDescent="0.2">
      <c r="B8185" t="s">
        <v>6939</v>
      </c>
      <c r="C8185" s="9"/>
    </row>
    <row r="8186" spans="2:3" x14ac:dyDescent="0.2">
      <c r="B8186" t="s">
        <v>6940</v>
      </c>
      <c r="C8186" s="9"/>
    </row>
    <row r="8187" spans="2:3" x14ac:dyDescent="0.2">
      <c r="B8187" t="s">
        <v>6941</v>
      </c>
      <c r="C8187" s="9"/>
    </row>
    <row r="8188" spans="2:3" x14ac:dyDescent="0.2">
      <c r="B8188" t="s">
        <v>6942</v>
      </c>
      <c r="C8188" s="9"/>
    </row>
    <row r="8189" spans="2:3" x14ac:dyDescent="0.2">
      <c r="B8189" t="s">
        <v>6943</v>
      </c>
      <c r="C8189" s="9"/>
    </row>
    <row r="8190" spans="2:3" x14ac:dyDescent="0.2">
      <c r="B8190" t="s">
        <v>6943</v>
      </c>
      <c r="C8190" s="9"/>
    </row>
    <row r="8191" spans="2:3" x14ac:dyDescent="0.2">
      <c r="B8191" t="s">
        <v>6944</v>
      </c>
      <c r="C8191" s="9"/>
    </row>
    <row r="8192" spans="2:3" x14ac:dyDescent="0.2">
      <c r="B8192" t="s">
        <v>6945</v>
      </c>
      <c r="C8192" s="9"/>
    </row>
    <row r="8193" spans="2:3" x14ac:dyDescent="0.2">
      <c r="B8193" t="s">
        <v>6945</v>
      </c>
      <c r="C8193" s="9"/>
    </row>
    <row r="8194" spans="2:3" x14ac:dyDescent="0.2">
      <c r="B8194" t="s">
        <v>6946</v>
      </c>
      <c r="C8194" s="9"/>
    </row>
    <row r="8195" spans="2:3" x14ac:dyDescent="0.2">
      <c r="B8195" t="s">
        <v>6946</v>
      </c>
      <c r="C8195" s="9"/>
    </row>
    <row r="8196" spans="2:3" x14ac:dyDescent="0.2">
      <c r="B8196" t="s">
        <v>6947</v>
      </c>
      <c r="C8196" s="9"/>
    </row>
    <row r="8197" spans="2:3" x14ac:dyDescent="0.2">
      <c r="B8197" t="s">
        <v>6948</v>
      </c>
      <c r="C8197" s="9"/>
    </row>
    <row r="8198" spans="2:3" x14ac:dyDescent="0.2">
      <c r="B8198" t="s">
        <v>6949</v>
      </c>
      <c r="C8198" s="9"/>
    </row>
    <row r="8199" spans="2:3" x14ac:dyDescent="0.2">
      <c r="B8199" t="s">
        <v>6950</v>
      </c>
      <c r="C8199" s="9"/>
    </row>
    <row r="8200" spans="2:3" x14ac:dyDescent="0.2">
      <c r="B8200" t="s">
        <v>6951</v>
      </c>
      <c r="C8200" s="9"/>
    </row>
    <row r="8201" spans="2:3" x14ac:dyDescent="0.2">
      <c r="B8201" t="s">
        <v>6952</v>
      </c>
      <c r="C8201" s="9"/>
    </row>
    <row r="8202" spans="2:3" x14ac:dyDescent="0.2">
      <c r="B8202" t="s">
        <v>6953</v>
      </c>
      <c r="C8202" s="9"/>
    </row>
    <row r="8203" spans="2:3" x14ac:dyDescent="0.2">
      <c r="B8203" t="s">
        <v>6954</v>
      </c>
      <c r="C8203" s="9"/>
    </row>
    <row r="8204" spans="2:3" x14ac:dyDescent="0.2">
      <c r="B8204" t="s">
        <v>6955</v>
      </c>
      <c r="C8204" s="9"/>
    </row>
    <row r="8205" spans="2:3" x14ac:dyDescent="0.2">
      <c r="B8205" t="s">
        <v>6956</v>
      </c>
      <c r="C8205" s="9"/>
    </row>
    <row r="8206" spans="2:3" x14ac:dyDescent="0.2">
      <c r="B8206" t="s">
        <v>6956</v>
      </c>
      <c r="C8206" s="9"/>
    </row>
    <row r="8207" spans="2:3" x14ac:dyDescent="0.2">
      <c r="B8207" t="s">
        <v>6957</v>
      </c>
      <c r="C8207" s="9"/>
    </row>
    <row r="8208" spans="2:3" x14ac:dyDescent="0.2">
      <c r="B8208" t="s">
        <v>6958</v>
      </c>
      <c r="C8208" s="9"/>
    </row>
    <row r="8209" spans="2:3" x14ac:dyDescent="0.2">
      <c r="B8209" t="s">
        <v>6959</v>
      </c>
      <c r="C8209" s="9"/>
    </row>
    <row r="8210" spans="2:3" x14ac:dyDescent="0.2">
      <c r="B8210" t="s">
        <v>6960</v>
      </c>
      <c r="C8210" s="9"/>
    </row>
    <row r="8211" spans="2:3" x14ac:dyDescent="0.2">
      <c r="B8211" t="s">
        <v>6961</v>
      </c>
      <c r="C8211" s="9"/>
    </row>
    <row r="8212" spans="2:3" x14ac:dyDescent="0.2">
      <c r="B8212" t="s">
        <v>6962</v>
      </c>
      <c r="C8212" s="9"/>
    </row>
    <row r="8213" spans="2:3" x14ac:dyDescent="0.2">
      <c r="B8213" t="s">
        <v>6963</v>
      </c>
      <c r="C8213" s="9"/>
    </row>
    <row r="8214" spans="2:3" x14ac:dyDescent="0.2">
      <c r="B8214" t="s">
        <v>6964</v>
      </c>
      <c r="C8214" s="9"/>
    </row>
    <row r="8215" spans="2:3" x14ac:dyDescent="0.2">
      <c r="B8215" t="s">
        <v>6964</v>
      </c>
      <c r="C8215" s="9"/>
    </row>
    <row r="8216" spans="2:3" x14ac:dyDescent="0.2">
      <c r="B8216" t="s">
        <v>6965</v>
      </c>
      <c r="C8216" s="9"/>
    </row>
    <row r="8217" spans="2:3" x14ac:dyDescent="0.2">
      <c r="B8217" t="s">
        <v>6965</v>
      </c>
      <c r="C8217" s="9"/>
    </row>
    <row r="8218" spans="2:3" x14ac:dyDescent="0.2">
      <c r="B8218" t="s">
        <v>6966</v>
      </c>
      <c r="C8218" s="9"/>
    </row>
    <row r="8219" spans="2:3" x14ac:dyDescent="0.2">
      <c r="B8219" t="s">
        <v>6967</v>
      </c>
      <c r="C8219" s="9"/>
    </row>
    <row r="8220" spans="2:3" x14ac:dyDescent="0.2">
      <c r="B8220" t="s">
        <v>6967</v>
      </c>
      <c r="C8220" s="9"/>
    </row>
    <row r="8221" spans="2:3" x14ac:dyDescent="0.2">
      <c r="B8221" t="s">
        <v>6968</v>
      </c>
      <c r="C8221" s="9"/>
    </row>
    <row r="8222" spans="2:3" x14ac:dyDescent="0.2">
      <c r="B8222" t="s">
        <v>6968</v>
      </c>
      <c r="C8222" s="9"/>
    </row>
    <row r="8223" spans="2:3" x14ac:dyDescent="0.2">
      <c r="B8223" t="s">
        <v>6969</v>
      </c>
      <c r="C8223" s="9"/>
    </row>
    <row r="8224" spans="2:3" x14ac:dyDescent="0.2">
      <c r="B8224" t="s">
        <v>6970</v>
      </c>
      <c r="C8224" s="9"/>
    </row>
    <row r="8225" spans="2:3" x14ac:dyDescent="0.2">
      <c r="B8225" t="s">
        <v>6970</v>
      </c>
      <c r="C8225" s="9"/>
    </row>
    <row r="8226" spans="2:3" x14ac:dyDescent="0.2">
      <c r="B8226" t="s">
        <v>6971</v>
      </c>
      <c r="C8226" s="9"/>
    </row>
    <row r="8227" spans="2:3" x14ac:dyDescent="0.2">
      <c r="B8227" t="s">
        <v>6972</v>
      </c>
      <c r="C8227" s="9"/>
    </row>
    <row r="8228" spans="2:3" x14ac:dyDescent="0.2">
      <c r="B8228" t="s">
        <v>6973</v>
      </c>
      <c r="C8228" s="9"/>
    </row>
    <row r="8229" spans="2:3" x14ac:dyDescent="0.2">
      <c r="B8229" t="s">
        <v>6974</v>
      </c>
      <c r="C8229" s="9"/>
    </row>
    <row r="8230" spans="2:3" x14ac:dyDescent="0.2">
      <c r="B8230" t="s">
        <v>6974</v>
      </c>
      <c r="C8230" s="9"/>
    </row>
    <row r="8231" spans="2:3" x14ac:dyDescent="0.2">
      <c r="B8231" t="s">
        <v>6975</v>
      </c>
      <c r="C8231" s="9"/>
    </row>
    <row r="8232" spans="2:3" x14ac:dyDescent="0.2">
      <c r="B8232" t="s">
        <v>6976</v>
      </c>
      <c r="C8232" s="9"/>
    </row>
    <row r="8233" spans="2:3" x14ac:dyDescent="0.2">
      <c r="B8233" t="s">
        <v>6977</v>
      </c>
      <c r="C8233" s="9"/>
    </row>
    <row r="8234" spans="2:3" x14ac:dyDescent="0.2">
      <c r="B8234" t="s">
        <v>6978</v>
      </c>
      <c r="C8234" s="9"/>
    </row>
    <row r="8235" spans="2:3" x14ac:dyDescent="0.2">
      <c r="B8235" t="s">
        <v>6978</v>
      </c>
      <c r="C8235" s="9"/>
    </row>
    <row r="8236" spans="2:3" x14ac:dyDescent="0.2">
      <c r="B8236" t="s">
        <v>6979</v>
      </c>
      <c r="C8236" s="9"/>
    </row>
    <row r="8237" spans="2:3" x14ac:dyDescent="0.2">
      <c r="B8237" t="s">
        <v>6980</v>
      </c>
      <c r="C8237" s="9"/>
    </row>
    <row r="8238" spans="2:3" x14ac:dyDescent="0.2">
      <c r="B8238" t="s">
        <v>6981</v>
      </c>
      <c r="C8238" s="9"/>
    </row>
    <row r="8239" spans="2:3" x14ac:dyDescent="0.2">
      <c r="B8239" t="s">
        <v>6982</v>
      </c>
      <c r="C8239" s="9"/>
    </row>
    <row r="8240" spans="2:3" x14ac:dyDescent="0.2">
      <c r="B8240" t="s">
        <v>6983</v>
      </c>
      <c r="C8240" s="9"/>
    </row>
    <row r="8241" spans="2:3" x14ac:dyDescent="0.2">
      <c r="B8241" t="s">
        <v>6984</v>
      </c>
      <c r="C8241" s="9"/>
    </row>
    <row r="8242" spans="2:3" x14ac:dyDescent="0.2">
      <c r="B8242" t="s">
        <v>6985</v>
      </c>
      <c r="C8242" s="9"/>
    </row>
    <row r="8243" spans="2:3" x14ac:dyDescent="0.2">
      <c r="B8243" t="s">
        <v>6985</v>
      </c>
      <c r="C8243" s="9"/>
    </row>
    <row r="8244" spans="2:3" x14ac:dyDescent="0.2">
      <c r="B8244" t="s">
        <v>6986</v>
      </c>
      <c r="C8244" s="9"/>
    </row>
    <row r="8245" spans="2:3" x14ac:dyDescent="0.2">
      <c r="B8245" t="s">
        <v>6987</v>
      </c>
      <c r="C8245" s="9"/>
    </row>
    <row r="8246" spans="2:3" x14ac:dyDescent="0.2">
      <c r="B8246" t="s">
        <v>6988</v>
      </c>
      <c r="C8246" s="9"/>
    </row>
    <row r="8247" spans="2:3" x14ac:dyDescent="0.2">
      <c r="B8247" t="s">
        <v>6989</v>
      </c>
      <c r="C8247" s="9"/>
    </row>
    <row r="8248" spans="2:3" x14ac:dyDescent="0.2">
      <c r="B8248" t="s">
        <v>6990</v>
      </c>
      <c r="C8248" s="9"/>
    </row>
    <row r="8249" spans="2:3" x14ac:dyDescent="0.2">
      <c r="B8249" t="s">
        <v>6991</v>
      </c>
      <c r="C8249" s="9"/>
    </row>
    <row r="8250" spans="2:3" x14ac:dyDescent="0.2">
      <c r="B8250" t="s">
        <v>6992</v>
      </c>
      <c r="C8250" s="9"/>
    </row>
    <row r="8251" spans="2:3" x14ac:dyDescent="0.2">
      <c r="B8251" t="s">
        <v>6993</v>
      </c>
      <c r="C8251" s="9"/>
    </row>
    <row r="8252" spans="2:3" x14ac:dyDescent="0.2">
      <c r="B8252" t="s">
        <v>6993</v>
      </c>
      <c r="C8252" s="9"/>
    </row>
    <row r="8253" spans="2:3" x14ac:dyDescent="0.2">
      <c r="B8253" t="s">
        <v>6994</v>
      </c>
      <c r="C8253" s="9"/>
    </row>
    <row r="8254" spans="2:3" x14ac:dyDescent="0.2">
      <c r="B8254" t="s">
        <v>6995</v>
      </c>
      <c r="C8254" s="9"/>
    </row>
    <row r="8255" spans="2:3" x14ac:dyDescent="0.2">
      <c r="B8255" t="s">
        <v>6996</v>
      </c>
      <c r="C8255" s="9"/>
    </row>
    <row r="8256" spans="2:3" x14ac:dyDescent="0.2">
      <c r="B8256" t="s">
        <v>6997</v>
      </c>
      <c r="C8256" s="9"/>
    </row>
    <row r="8257" spans="2:3" x14ac:dyDescent="0.2">
      <c r="B8257" t="s">
        <v>6998</v>
      </c>
      <c r="C8257" s="9"/>
    </row>
    <row r="8258" spans="2:3" x14ac:dyDescent="0.2">
      <c r="B8258" t="s">
        <v>6999</v>
      </c>
      <c r="C8258" s="9"/>
    </row>
    <row r="8259" spans="2:3" x14ac:dyDescent="0.2">
      <c r="B8259" t="s">
        <v>7000</v>
      </c>
      <c r="C8259" s="9"/>
    </row>
    <row r="8260" spans="2:3" x14ac:dyDescent="0.2">
      <c r="B8260" t="s">
        <v>7001</v>
      </c>
      <c r="C8260" s="9"/>
    </row>
    <row r="8261" spans="2:3" x14ac:dyDescent="0.2">
      <c r="B8261" t="s">
        <v>7002</v>
      </c>
      <c r="C8261" s="9"/>
    </row>
    <row r="8262" spans="2:3" x14ac:dyDescent="0.2">
      <c r="B8262" t="s">
        <v>7003</v>
      </c>
      <c r="C8262" s="9"/>
    </row>
    <row r="8263" spans="2:3" x14ac:dyDescent="0.2">
      <c r="B8263" t="s">
        <v>7003</v>
      </c>
      <c r="C8263" s="9"/>
    </row>
    <row r="8264" spans="2:3" x14ac:dyDescent="0.2">
      <c r="B8264" t="s">
        <v>7004</v>
      </c>
      <c r="C8264" s="9"/>
    </row>
    <row r="8265" spans="2:3" x14ac:dyDescent="0.2">
      <c r="B8265" t="s">
        <v>7005</v>
      </c>
      <c r="C8265" s="9"/>
    </row>
    <row r="8266" spans="2:3" x14ac:dyDescent="0.2">
      <c r="B8266" t="s">
        <v>7006</v>
      </c>
      <c r="C8266" s="9"/>
    </row>
    <row r="8267" spans="2:3" x14ac:dyDescent="0.2">
      <c r="B8267" t="s">
        <v>7007</v>
      </c>
      <c r="C8267" s="9"/>
    </row>
    <row r="8268" spans="2:3" x14ac:dyDescent="0.2">
      <c r="B8268" t="s">
        <v>7008</v>
      </c>
      <c r="C8268" s="9"/>
    </row>
    <row r="8269" spans="2:3" x14ac:dyDescent="0.2">
      <c r="B8269" t="s">
        <v>7008</v>
      </c>
      <c r="C8269" s="9"/>
    </row>
    <row r="8270" spans="2:3" x14ac:dyDescent="0.2">
      <c r="B8270" t="s">
        <v>7009</v>
      </c>
      <c r="C8270" s="9"/>
    </row>
    <row r="8271" spans="2:3" x14ac:dyDescent="0.2">
      <c r="B8271" t="s">
        <v>7010</v>
      </c>
      <c r="C8271" s="9"/>
    </row>
    <row r="8272" spans="2:3" x14ac:dyDescent="0.2">
      <c r="B8272" t="s">
        <v>7010</v>
      </c>
      <c r="C8272" s="9"/>
    </row>
    <row r="8273" spans="2:3" x14ac:dyDescent="0.2">
      <c r="B8273" t="s">
        <v>7011</v>
      </c>
      <c r="C8273" s="9"/>
    </row>
    <row r="8274" spans="2:3" x14ac:dyDescent="0.2">
      <c r="B8274" t="s">
        <v>7012</v>
      </c>
      <c r="C8274" s="9"/>
    </row>
    <row r="8275" spans="2:3" x14ac:dyDescent="0.2">
      <c r="B8275" t="s">
        <v>7013</v>
      </c>
      <c r="C8275" s="9"/>
    </row>
    <row r="8276" spans="2:3" x14ac:dyDescent="0.2">
      <c r="B8276" t="s">
        <v>7014</v>
      </c>
      <c r="C8276" s="9"/>
    </row>
    <row r="8277" spans="2:3" x14ac:dyDescent="0.2">
      <c r="B8277" t="s">
        <v>7015</v>
      </c>
      <c r="C8277" s="9"/>
    </row>
    <row r="8278" spans="2:3" x14ac:dyDescent="0.2">
      <c r="B8278" t="s">
        <v>7016</v>
      </c>
      <c r="C8278" s="9"/>
    </row>
    <row r="8279" spans="2:3" x14ac:dyDescent="0.2">
      <c r="B8279" t="s">
        <v>7017</v>
      </c>
      <c r="C8279" s="9"/>
    </row>
    <row r="8280" spans="2:3" x14ac:dyDescent="0.2">
      <c r="B8280" t="s">
        <v>7017</v>
      </c>
      <c r="C8280" s="9"/>
    </row>
    <row r="8281" spans="2:3" x14ac:dyDescent="0.2">
      <c r="B8281" t="s">
        <v>7018</v>
      </c>
      <c r="C8281" s="9"/>
    </row>
    <row r="8282" spans="2:3" x14ac:dyDescent="0.2">
      <c r="B8282" t="s">
        <v>7019</v>
      </c>
      <c r="C8282" s="9"/>
    </row>
    <row r="8283" spans="2:3" x14ac:dyDescent="0.2">
      <c r="B8283" t="s">
        <v>7020</v>
      </c>
      <c r="C8283" s="9"/>
    </row>
    <row r="8284" spans="2:3" x14ac:dyDescent="0.2">
      <c r="B8284" t="s">
        <v>7021</v>
      </c>
      <c r="C8284" s="9"/>
    </row>
    <row r="8285" spans="2:3" x14ac:dyDescent="0.2">
      <c r="B8285" t="s">
        <v>7022</v>
      </c>
      <c r="C8285" s="9"/>
    </row>
    <row r="8286" spans="2:3" x14ac:dyDescent="0.2">
      <c r="B8286" t="s">
        <v>7022</v>
      </c>
      <c r="C8286" s="9"/>
    </row>
    <row r="8287" spans="2:3" x14ac:dyDescent="0.2">
      <c r="B8287" t="s">
        <v>7023</v>
      </c>
      <c r="C8287" s="9"/>
    </row>
    <row r="8288" spans="2:3" x14ac:dyDescent="0.2">
      <c r="B8288" t="s">
        <v>7024</v>
      </c>
      <c r="C8288" s="9"/>
    </row>
    <row r="8289" spans="2:3" x14ac:dyDescent="0.2">
      <c r="B8289" t="s">
        <v>7024</v>
      </c>
      <c r="C8289" s="9"/>
    </row>
    <row r="8290" spans="2:3" x14ac:dyDescent="0.2">
      <c r="B8290" t="s">
        <v>7025</v>
      </c>
      <c r="C8290" s="9"/>
    </row>
    <row r="8291" spans="2:3" x14ac:dyDescent="0.2">
      <c r="B8291" t="s">
        <v>7026</v>
      </c>
      <c r="C8291" s="9"/>
    </row>
    <row r="8292" spans="2:3" x14ac:dyDescent="0.2">
      <c r="B8292" t="s">
        <v>7026</v>
      </c>
      <c r="C8292" s="9"/>
    </row>
    <row r="8293" spans="2:3" x14ac:dyDescent="0.2">
      <c r="B8293" t="s">
        <v>7027</v>
      </c>
      <c r="C8293" s="9"/>
    </row>
    <row r="8294" spans="2:3" x14ac:dyDescent="0.2">
      <c r="B8294" t="s">
        <v>7028</v>
      </c>
      <c r="C8294" s="9"/>
    </row>
    <row r="8295" spans="2:3" x14ac:dyDescent="0.2">
      <c r="B8295" t="s">
        <v>7029</v>
      </c>
      <c r="C8295" s="9"/>
    </row>
    <row r="8296" spans="2:3" x14ac:dyDescent="0.2">
      <c r="B8296" t="s">
        <v>7030</v>
      </c>
      <c r="C8296" s="9"/>
    </row>
    <row r="8297" spans="2:3" x14ac:dyDescent="0.2">
      <c r="B8297" t="s">
        <v>7031</v>
      </c>
      <c r="C8297" s="9"/>
    </row>
    <row r="8298" spans="2:3" x14ac:dyDescent="0.2">
      <c r="B8298" t="s">
        <v>7031</v>
      </c>
      <c r="C8298" s="9"/>
    </row>
    <row r="8299" spans="2:3" x14ac:dyDescent="0.2">
      <c r="B8299" t="s">
        <v>7032</v>
      </c>
      <c r="C8299" s="9"/>
    </row>
    <row r="8300" spans="2:3" x14ac:dyDescent="0.2">
      <c r="B8300" t="s">
        <v>7033</v>
      </c>
      <c r="C8300" s="9"/>
    </row>
    <row r="8301" spans="2:3" x14ac:dyDescent="0.2">
      <c r="B8301" t="s">
        <v>7033</v>
      </c>
      <c r="C8301" s="9"/>
    </row>
    <row r="8302" spans="2:3" x14ac:dyDescent="0.2">
      <c r="B8302" t="s">
        <v>7034</v>
      </c>
      <c r="C8302" s="9"/>
    </row>
    <row r="8303" spans="2:3" x14ac:dyDescent="0.2">
      <c r="B8303" t="s">
        <v>7035</v>
      </c>
      <c r="C8303" s="9"/>
    </row>
    <row r="8304" spans="2:3" x14ac:dyDescent="0.2">
      <c r="B8304" t="s">
        <v>7036</v>
      </c>
      <c r="C8304" s="9"/>
    </row>
    <row r="8305" spans="2:3" x14ac:dyDescent="0.2">
      <c r="B8305" t="s">
        <v>7037</v>
      </c>
      <c r="C8305" s="9"/>
    </row>
    <row r="8306" spans="2:3" x14ac:dyDescent="0.2">
      <c r="B8306" t="s">
        <v>7038</v>
      </c>
      <c r="C8306" s="9"/>
    </row>
    <row r="8307" spans="2:3" x14ac:dyDescent="0.2">
      <c r="B8307" t="s">
        <v>7038</v>
      </c>
      <c r="C8307" s="9"/>
    </row>
    <row r="8308" spans="2:3" x14ac:dyDescent="0.2">
      <c r="B8308" t="s">
        <v>7039</v>
      </c>
      <c r="C8308" s="9"/>
    </row>
    <row r="8309" spans="2:3" x14ac:dyDescent="0.2">
      <c r="B8309" t="s">
        <v>7040</v>
      </c>
      <c r="C8309" s="9"/>
    </row>
    <row r="8310" spans="2:3" x14ac:dyDescent="0.2">
      <c r="B8310" t="s">
        <v>7041</v>
      </c>
      <c r="C8310" s="9"/>
    </row>
    <row r="8311" spans="2:3" x14ac:dyDescent="0.2">
      <c r="B8311" t="s">
        <v>7041</v>
      </c>
      <c r="C8311" s="9"/>
    </row>
    <row r="8312" spans="2:3" x14ac:dyDescent="0.2">
      <c r="B8312" t="s">
        <v>7042</v>
      </c>
      <c r="C8312" s="9"/>
    </row>
    <row r="8313" spans="2:3" x14ac:dyDescent="0.2">
      <c r="B8313" t="s">
        <v>7043</v>
      </c>
      <c r="C8313" s="9"/>
    </row>
    <row r="8314" spans="2:3" x14ac:dyDescent="0.2">
      <c r="B8314" t="s">
        <v>7043</v>
      </c>
      <c r="C8314" s="9"/>
    </row>
    <row r="8315" spans="2:3" x14ac:dyDescent="0.2">
      <c r="B8315" t="s">
        <v>7044</v>
      </c>
      <c r="C8315" s="9"/>
    </row>
    <row r="8316" spans="2:3" x14ac:dyDescent="0.2">
      <c r="B8316" t="s">
        <v>7045</v>
      </c>
      <c r="C8316" s="9"/>
    </row>
    <row r="8317" spans="2:3" x14ac:dyDescent="0.2">
      <c r="B8317" t="s">
        <v>7046</v>
      </c>
      <c r="C8317" s="9"/>
    </row>
    <row r="8318" spans="2:3" x14ac:dyDescent="0.2">
      <c r="B8318" t="s">
        <v>7047</v>
      </c>
      <c r="C8318" s="9"/>
    </row>
    <row r="8319" spans="2:3" x14ac:dyDescent="0.2">
      <c r="B8319" t="s">
        <v>7048</v>
      </c>
      <c r="C8319" s="9"/>
    </row>
    <row r="8320" spans="2:3" x14ac:dyDescent="0.2">
      <c r="B8320" t="s">
        <v>7049</v>
      </c>
      <c r="C8320" s="9"/>
    </row>
    <row r="8321" spans="2:3" x14ac:dyDescent="0.2">
      <c r="B8321" t="s">
        <v>7050</v>
      </c>
      <c r="C8321" s="9"/>
    </row>
    <row r="8322" spans="2:3" x14ac:dyDescent="0.2">
      <c r="B8322" t="s">
        <v>7051</v>
      </c>
      <c r="C8322" s="9"/>
    </row>
    <row r="8323" spans="2:3" x14ac:dyDescent="0.2">
      <c r="B8323" t="s">
        <v>7052</v>
      </c>
      <c r="C8323" s="9"/>
    </row>
    <row r="8324" spans="2:3" x14ac:dyDescent="0.2">
      <c r="B8324" t="s">
        <v>7053</v>
      </c>
      <c r="C8324" s="9"/>
    </row>
    <row r="8325" spans="2:3" x14ac:dyDescent="0.2">
      <c r="B8325" t="s">
        <v>7054</v>
      </c>
      <c r="C8325" s="9"/>
    </row>
    <row r="8326" spans="2:3" x14ac:dyDescent="0.2">
      <c r="B8326" t="s">
        <v>7055</v>
      </c>
      <c r="C8326" s="9"/>
    </row>
    <row r="8327" spans="2:3" x14ac:dyDescent="0.2">
      <c r="B8327" t="s">
        <v>7055</v>
      </c>
      <c r="C8327" s="9"/>
    </row>
    <row r="8328" spans="2:3" x14ac:dyDescent="0.2">
      <c r="B8328" t="s">
        <v>7056</v>
      </c>
      <c r="C8328" s="9"/>
    </row>
    <row r="8329" spans="2:3" x14ac:dyDescent="0.2">
      <c r="B8329" t="s">
        <v>7057</v>
      </c>
      <c r="C8329" s="9"/>
    </row>
    <row r="8330" spans="2:3" x14ac:dyDescent="0.2">
      <c r="B8330" t="s">
        <v>7058</v>
      </c>
      <c r="C8330" s="9"/>
    </row>
    <row r="8331" spans="2:3" x14ac:dyDescent="0.2">
      <c r="B8331" t="s">
        <v>7059</v>
      </c>
      <c r="C8331" s="9"/>
    </row>
    <row r="8332" spans="2:3" x14ac:dyDescent="0.2">
      <c r="B8332" t="s">
        <v>7059</v>
      </c>
      <c r="C8332" s="9"/>
    </row>
    <row r="8333" spans="2:3" x14ac:dyDescent="0.2">
      <c r="B8333" t="s">
        <v>7060</v>
      </c>
      <c r="C8333" s="9"/>
    </row>
    <row r="8334" spans="2:3" x14ac:dyDescent="0.2">
      <c r="B8334" t="s">
        <v>7061</v>
      </c>
      <c r="C8334" s="9"/>
    </row>
    <row r="8335" spans="2:3" x14ac:dyDescent="0.2">
      <c r="B8335" t="s">
        <v>7061</v>
      </c>
      <c r="C8335" s="9"/>
    </row>
    <row r="8336" spans="2:3" x14ac:dyDescent="0.2">
      <c r="B8336" t="s">
        <v>7062</v>
      </c>
      <c r="C8336" s="9"/>
    </row>
    <row r="8337" spans="2:3" x14ac:dyDescent="0.2">
      <c r="B8337" t="s">
        <v>7063</v>
      </c>
      <c r="C8337" s="9"/>
    </row>
    <row r="8338" spans="2:3" x14ac:dyDescent="0.2">
      <c r="B8338" t="s">
        <v>7064</v>
      </c>
      <c r="C8338" s="9"/>
    </row>
    <row r="8339" spans="2:3" x14ac:dyDescent="0.2">
      <c r="B8339" t="s">
        <v>7065</v>
      </c>
      <c r="C8339" s="9"/>
    </row>
    <row r="8340" spans="2:3" x14ac:dyDescent="0.2">
      <c r="B8340" t="s">
        <v>7066</v>
      </c>
      <c r="C8340" s="9"/>
    </row>
    <row r="8341" spans="2:3" x14ac:dyDescent="0.2">
      <c r="B8341" t="s">
        <v>7066</v>
      </c>
      <c r="C8341" s="9"/>
    </row>
    <row r="8342" spans="2:3" x14ac:dyDescent="0.2">
      <c r="B8342" t="s">
        <v>7067</v>
      </c>
      <c r="C8342" s="9"/>
    </row>
    <row r="8343" spans="2:3" x14ac:dyDescent="0.2">
      <c r="B8343" t="s">
        <v>7068</v>
      </c>
      <c r="C8343" s="9"/>
    </row>
    <row r="8344" spans="2:3" x14ac:dyDescent="0.2">
      <c r="B8344" t="s">
        <v>7069</v>
      </c>
      <c r="C8344" s="9"/>
    </row>
    <row r="8345" spans="2:3" x14ac:dyDescent="0.2">
      <c r="B8345" t="s">
        <v>7070</v>
      </c>
      <c r="C8345" s="9"/>
    </row>
    <row r="8346" spans="2:3" x14ac:dyDescent="0.2">
      <c r="B8346" t="s">
        <v>7071</v>
      </c>
      <c r="C8346" s="9"/>
    </row>
    <row r="8347" spans="2:3" x14ac:dyDescent="0.2">
      <c r="B8347" t="s">
        <v>7072</v>
      </c>
      <c r="C8347" s="9"/>
    </row>
    <row r="8348" spans="2:3" x14ac:dyDescent="0.2">
      <c r="B8348" t="s">
        <v>7073</v>
      </c>
      <c r="C8348" s="9"/>
    </row>
    <row r="8349" spans="2:3" x14ac:dyDescent="0.2">
      <c r="B8349" t="s">
        <v>7074</v>
      </c>
      <c r="C8349" s="9"/>
    </row>
    <row r="8350" spans="2:3" x14ac:dyDescent="0.2">
      <c r="B8350" t="s">
        <v>7075</v>
      </c>
      <c r="C8350" s="9"/>
    </row>
    <row r="8351" spans="2:3" x14ac:dyDescent="0.2">
      <c r="B8351" t="s">
        <v>7076</v>
      </c>
      <c r="C8351" s="9"/>
    </row>
    <row r="8352" spans="2:3" x14ac:dyDescent="0.2">
      <c r="B8352" t="s">
        <v>7077</v>
      </c>
      <c r="C8352" s="9"/>
    </row>
    <row r="8353" spans="2:3" x14ac:dyDescent="0.2">
      <c r="B8353" t="s">
        <v>7078</v>
      </c>
      <c r="C8353" s="9"/>
    </row>
    <row r="8354" spans="2:3" x14ac:dyDescent="0.2">
      <c r="B8354" t="s">
        <v>7079</v>
      </c>
      <c r="C8354" s="9"/>
    </row>
    <row r="8355" spans="2:3" x14ac:dyDescent="0.2">
      <c r="B8355" t="s">
        <v>7080</v>
      </c>
      <c r="C8355" s="9"/>
    </row>
    <row r="8356" spans="2:3" x14ac:dyDescent="0.2">
      <c r="B8356" t="s">
        <v>7081</v>
      </c>
      <c r="C8356" s="9"/>
    </row>
    <row r="8357" spans="2:3" x14ac:dyDescent="0.2">
      <c r="B8357" t="s">
        <v>7082</v>
      </c>
      <c r="C8357" s="9"/>
    </row>
    <row r="8358" spans="2:3" x14ac:dyDescent="0.2">
      <c r="B8358" t="s">
        <v>7083</v>
      </c>
      <c r="C8358" s="9"/>
    </row>
    <row r="8359" spans="2:3" x14ac:dyDescent="0.2">
      <c r="B8359" t="s">
        <v>7084</v>
      </c>
      <c r="C8359" s="9"/>
    </row>
    <row r="8360" spans="2:3" x14ac:dyDescent="0.2">
      <c r="B8360" t="s">
        <v>7085</v>
      </c>
      <c r="C8360" s="9"/>
    </row>
    <row r="8361" spans="2:3" x14ac:dyDescent="0.2">
      <c r="B8361" t="s">
        <v>7086</v>
      </c>
      <c r="C8361" s="9"/>
    </row>
    <row r="8362" spans="2:3" x14ac:dyDescent="0.2">
      <c r="B8362" t="s">
        <v>7087</v>
      </c>
      <c r="C8362" s="9"/>
    </row>
    <row r="8363" spans="2:3" x14ac:dyDescent="0.2">
      <c r="B8363" t="s">
        <v>7088</v>
      </c>
      <c r="C8363" s="9"/>
    </row>
    <row r="8364" spans="2:3" x14ac:dyDescent="0.2">
      <c r="B8364" t="s">
        <v>7089</v>
      </c>
      <c r="C8364" s="9"/>
    </row>
    <row r="8365" spans="2:3" x14ac:dyDescent="0.2">
      <c r="B8365" t="s">
        <v>7090</v>
      </c>
      <c r="C8365" s="9"/>
    </row>
    <row r="8366" spans="2:3" x14ac:dyDescent="0.2">
      <c r="B8366" t="s">
        <v>7091</v>
      </c>
      <c r="C8366" s="9"/>
    </row>
    <row r="8367" spans="2:3" x14ac:dyDescent="0.2">
      <c r="B8367" t="s">
        <v>7092</v>
      </c>
      <c r="C8367" s="9"/>
    </row>
    <row r="8368" spans="2:3" x14ac:dyDescent="0.2">
      <c r="B8368" t="s">
        <v>7092</v>
      </c>
      <c r="C8368" s="9"/>
    </row>
    <row r="8369" spans="2:3" x14ac:dyDescent="0.2">
      <c r="B8369" t="s">
        <v>7093</v>
      </c>
      <c r="C8369" s="9"/>
    </row>
    <row r="8370" spans="2:3" x14ac:dyDescent="0.2">
      <c r="B8370" t="s">
        <v>7094</v>
      </c>
      <c r="C8370" s="9"/>
    </row>
    <row r="8371" spans="2:3" x14ac:dyDescent="0.2">
      <c r="B8371" t="s">
        <v>7095</v>
      </c>
      <c r="C8371" s="9"/>
    </row>
    <row r="8372" spans="2:3" x14ac:dyDescent="0.2">
      <c r="B8372" t="s">
        <v>7096</v>
      </c>
      <c r="C8372" s="9"/>
    </row>
    <row r="8373" spans="2:3" x14ac:dyDescent="0.2">
      <c r="B8373" t="s">
        <v>7097</v>
      </c>
      <c r="C8373" s="9"/>
    </row>
    <row r="8374" spans="2:3" x14ac:dyDescent="0.2">
      <c r="B8374" t="s">
        <v>7098</v>
      </c>
      <c r="C8374" s="9"/>
    </row>
    <row r="8375" spans="2:3" x14ac:dyDescent="0.2">
      <c r="B8375" t="s">
        <v>7099</v>
      </c>
      <c r="C8375" s="9"/>
    </row>
    <row r="8376" spans="2:3" x14ac:dyDescent="0.2">
      <c r="B8376" t="s">
        <v>7099</v>
      </c>
      <c r="C8376" s="9"/>
    </row>
    <row r="8377" spans="2:3" x14ac:dyDescent="0.2">
      <c r="B8377" t="s">
        <v>7100</v>
      </c>
      <c r="C8377" s="9"/>
    </row>
    <row r="8378" spans="2:3" x14ac:dyDescent="0.2">
      <c r="B8378" t="s">
        <v>7101</v>
      </c>
      <c r="C8378" s="9"/>
    </row>
    <row r="8379" spans="2:3" x14ac:dyDescent="0.2">
      <c r="B8379" t="s">
        <v>7102</v>
      </c>
      <c r="C8379" s="9"/>
    </row>
    <row r="8380" spans="2:3" x14ac:dyDescent="0.2">
      <c r="B8380" t="s">
        <v>7103</v>
      </c>
      <c r="C8380" s="9"/>
    </row>
    <row r="8381" spans="2:3" x14ac:dyDescent="0.2">
      <c r="B8381" t="s">
        <v>7104</v>
      </c>
      <c r="C8381" s="9"/>
    </row>
    <row r="8382" spans="2:3" x14ac:dyDescent="0.2">
      <c r="B8382" t="s">
        <v>7105</v>
      </c>
      <c r="C8382" s="9"/>
    </row>
    <row r="8383" spans="2:3" x14ac:dyDescent="0.2">
      <c r="B8383" t="s">
        <v>7105</v>
      </c>
      <c r="C8383" s="9"/>
    </row>
    <row r="8384" spans="2:3" x14ac:dyDescent="0.2">
      <c r="B8384" t="s">
        <v>7106</v>
      </c>
      <c r="C8384" s="9"/>
    </row>
    <row r="8385" spans="2:3" x14ac:dyDescent="0.2">
      <c r="B8385" t="s">
        <v>7107</v>
      </c>
      <c r="C8385" s="9"/>
    </row>
    <row r="8386" spans="2:3" x14ac:dyDescent="0.2">
      <c r="B8386" t="s">
        <v>7108</v>
      </c>
      <c r="C8386" s="9"/>
    </row>
    <row r="8387" spans="2:3" x14ac:dyDescent="0.2">
      <c r="B8387" t="s">
        <v>7109</v>
      </c>
      <c r="C8387" s="9"/>
    </row>
    <row r="8388" spans="2:3" x14ac:dyDescent="0.2">
      <c r="B8388" t="s">
        <v>7110</v>
      </c>
      <c r="C8388" s="9"/>
    </row>
    <row r="8389" spans="2:3" x14ac:dyDescent="0.2">
      <c r="B8389" t="s">
        <v>7111</v>
      </c>
      <c r="C8389" s="9"/>
    </row>
    <row r="8390" spans="2:3" x14ac:dyDescent="0.2">
      <c r="B8390" t="s">
        <v>7112</v>
      </c>
      <c r="C8390" s="9"/>
    </row>
    <row r="8391" spans="2:3" x14ac:dyDescent="0.2">
      <c r="B8391" t="s">
        <v>7112</v>
      </c>
      <c r="C8391" s="9"/>
    </row>
    <row r="8392" spans="2:3" x14ac:dyDescent="0.2">
      <c r="B8392" t="s">
        <v>7113</v>
      </c>
      <c r="C8392" s="9"/>
    </row>
    <row r="8393" spans="2:3" x14ac:dyDescent="0.2">
      <c r="B8393" t="s">
        <v>7114</v>
      </c>
      <c r="C8393" s="9"/>
    </row>
    <row r="8394" spans="2:3" x14ac:dyDescent="0.2">
      <c r="B8394" t="s">
        <v>7115</v>
      </c>
      <c r="C8394" s="9"/>
    </row>
    <row r="8395" spans="2:3" x14ac:dyDescent="0.2">
      <c r="B8395" t="s">
        <v>7115</v>
      </c>
      <c r="C8395" s="9"/>
    </row>
    <row r="8396" spans="2:3" x14ac:dyDescent="0.2">
      <c r="B8396" t="s">
        <v>7116</v>
      </c>
      <c r="C8396" s="9"/>
    </row>
    <row r="8397" spans="2:3" x14ac:dyDescent="0.2">
      <c r="B8397" t="s">
        <v>7117</v>
      </c>
      <c r="C8397" s="9"/>
    </row>
    <row r="8398" spans="2:3" x14ac:dyDescent="0.2">
      <c r="B8398" t="s">
        <v>7118</v>
      </c>
      <c r="C8398" s="9"/>
    </row>
    <row r="8399" spans="2:3" x14ac:dyDescent="0.2">
      <c r="B8399" t="s">
        <v>7119</v>
      </c>
      <c r="C8399" s="9"/>
    </row>
    <row r="8400" spans="2:3" x14ac:dyDescent="0.2">
      <c r="B8400" t="s">
        <v>7120</v>
      </c>
      <c r="C8400" s="9"/>
    </row>
    <row r="8401" spans="2:3" x14ac:dyDescent="0.2">
      <c r="B8401" t="s">
        <v>7120</v>
      </c>
      <c r="C8401" s="9"/>
    </row>
    <row r="8402" spans="2:3" x14ac:dyDescent="0.2">
      <c r="B8402" t="s">
        <v>7121</v>
      </c>
      <c r="C8402" s="9"/>
    </row>
    <row r="8403" spans="2:3" x14ac:dyDescent="0.2">
      <c r="B8403" t="s">
        <v>7122</v>
      </c>
      <c r="C8403" s="9"/>
    </row>
    <row r="8404" spans="2:3" x14ac:dyDescent="0.2">
      <c r="B8404" t="s">
        <v>7123</v>
      </c>
      <c r="C8404" s="9"/>
    </row>
    <row r="8405" spans="2:3" x14ac:dyDescent="0.2">
      <c r="B8405" t="s">
        <v>7124</v>
      </c>
      <c r="C8405" s="9"/>
    </row>
    <row r="8406" spans="2:3" x14ac:dyDescent="0.2">
      <c r="B8406" t="s">
        <v>7125</v>
      </c>
      <c r="C8406" s="9"/>
    </row>
    <row r="8407" spans="2:3" x14ac:dyDescent="0.2">
      <c r="B8407" t="s">
        <v>7126</v>
      </c>
      <c r="C8407" s="9"/>
    </row>
    <row r="8408" spans="2:3" x14ac:dyDescent="0.2">
      <c r="B8408" t="s">
        <v>7126</v>
      </c>
      <c r="C8408" s="9"/>
    </row>
    <row r="8409" spans="2:3" x14ac:dyDescent="0.2">
      <c r="B8409" t="s">
        <v>7127</v>
      </c>
      <c r="C8409" s="9"/>
    </row>
    <row r="8410" spans="2:3" x14ac:dyDescent="0.2">
      <c r="B8410" t="s">
        <v>7128</v>
      </c>
      <c r="C8410" s="9"/>
    </row>
    <row r="8411" spans="2:3" x14ac:dyDescent="0.2">
      <c r="B8411" t="s">
        <v>7129</v>
      </c>
      <c r="C8411" s="9"/>
    </row>
    <row r="8412" spans="2:3" x14ac:dyDescent="0.2">
      <c r="B8412" t="s">
        <v>7130</v>
      </c>
      <c r="C8412" s="9"/>
    </row>
    <row r="8413" spans="2:3" x14ac:dyDescent="0.2">
      <c r="B8413" t="s">
        <v>7130</v>
      </c>
      <c r="C8413" s="9"/>
    </row>
    <row r="8414" spans="2:3" x14ac:dyDescent="0.2">
      <c r="B8414" t="s">
        <v>7131</v>
      </c>
      <c r="C8414" s="9"/>
    </row>
    <row r="8415" spans="2:3" x14ac:dyDescent="0.2">
      <c r="B8415" t="s">
        <v>7131</v>
      </c>
      <c r="C8415" s="9"/>
    </row>
    <row r="8416" spans="2:3" x14ac:dyDescent="0.2">
      <c r="B8416" t="s">
        <v>7132</v>
      </c>
      <c r="C8416" s="9"/>
    </row>
    <row r="8417" spans="2:3" x14ac:dyDescent="0.2">
      <c r="B8417" t="s">
        <v>7133</v>
      </c>
      <c r="C8417" s="9"/>
    </row>
    <row r="8418" spans="2:3" x14ac:dyDescent="0.2">
      <c r="B8418" t="s">
        <v>7134</v>
      </c>
      <c r="C8418" s="9"/>
    </row>
    <row r="8419" spans="2:3" x14ac:dyDescent="0.2">
      <c r="B8419" t="s">
        <v>7135</v>
      </c>
      <c r="C8419" s="9"/>
    </row>
    <row r="8420" spans="2:3" x14ac:dyDescent="0.2">
      <c r="B8420" t="s">
        <v>7136</v>
      </c>
      <c r="C8420" s="9"/>
    </row>
    <row r="8421" spans="2:3" x14ac:dyDescent="0.2">
      <c r="B8421" t="s">
        <v>7137</v>
      </c>
      <c r="C8421" s="9"/>
    </row>
    <row r="8422" spans="2:3" x14ac:dyDescent="0.2">
      <c r="B8422" t="s">
        <v>7138</v>
      </c>
      <c r="C8422" s="9"/>
    </row>
    <row r="8423" spans="2:3" x14ac:dyDescent="0.2">
      <c r="B8423" t="s">
        <v>7139</v>
      </c>
      <c r="C8423" s="9"/>
    </row>
    <row r="8424" spans="2:3" x14ac:dyDescent="0.2">
      <c r="B8424" t="s">
        <v>7140</v>
      </c>
      <c r="C8424" s="9"/>
    </row>
    <row r="8425" spans="2:3" x14ac:dyDescent="0.2">
      <c r="B8425" t="s">
        <v>7141</v>
      </c>
      <c r="C8425" s="9"/>
    </row>
    <row r="8426" spans="2:3" x14ac:dyDescent="0.2">
      <c r="B8426" t="s">
        <v>7142</v>
      </c>
      <c r="C8426" s="9"/>
    </row>
    <row r="8427" spans="2:3" x14ac:dyDescent="0.2">
      <c r="B8427" t="s">
        <v>7142</v>
      </c>
      <c r="C8427" s="9"/>
    </row>
    <row r="8428" spans="2:3" x14ac:dyDescent="0.2">
      <c r="B8428" t="s">
        <v>7143</v>
      </c>
      <c r="C8428" s="9"/>
    </row>
    <row r="8429" spans="2:3" x14ac:dyDescent="0.2">
      <c r="B8429" t="s">
        <v>7144</v>
      </c>
      <c r="C8429" s="9"/>
    </row>
    <row r="8430" spans="2:3" x14ac:dyDescent="0.2">
      <c r="B8430" t="s">
        <v>7145</v>
      </c>
      <c r="C8430" s="9"/>
    </row>
    <row r="8431" spans="2:3" x14ac:dyDescent="0.2">
      <c r="B8431" t="s">
        <v>7146</v>
      </c>
      <c r="C8431" s="9"/>
    </row>
    <row r="8432" spans="2:3" x14ac:dyDescent="0.2">
      <c r="B8432" t="s">
        <v>7147</v>
      </c>
      <c r="C8432" s="9"/>
    </row>
    <row r="8433" spans="2:3" x14ac:dyDescent="0.2">
      <c r="B8433" t="s">
        <v>7147</v>
      </c>
      <c r="C8433" s="9"/>
    </row>
    <row r="8434" spans="2:3" x14ac:dyDescent="0.2">
      <c r="B8434" t="s">
        <v>7148</v>
      </c>
      <c r="C8434" s="9"/>
    </row>
    <row r="8435" spans="2:3" x14ac:dyDescent="0.2">
      <c r="B8435" t="s">
        <v>7149</v>
      </c>
      <c r="C8435" s="9"/>
    </row>
    <row r="8436" spans="2:3" x14ac:dyDescent="0.2">
      <c r="B8436" t="s">
        <v>7149</v>
      </c>
      <c r="C8436" s="9"/>
    </row>
    <row r="8437" spans="2:3" x14ac:dyDescent="0.2">
      <c r="B8437" t="s">
        <v>7150</v>
      </c>
      <c r="C8437" s="9"/>
    </row>
    <row r="8438" spans="2:3" x14ac:dyDescent="0.2">
      <c r="B8438" t="s">
        <v>7151</v>
      </c>
      <c r="C8438" s="9"/>
    </row>
    <row r="8439" spans="2:3" x14ac:dyDescent="0.2">
      <c r="B8439" t="s">
        <v>7152</v>
      </c>
      <c r="C8439" s="9"/>
    </row>
    <row r="8440" spans="2:3" x14ac:dyDescent="0.2">
      <c r="B8440" t="s">
        <v>7153</v>
      </c>
      <c r="C8440" s="9"/>
    </row>
    <row r="8441" spans="2:3" x14ac:dyDescent="0.2">
      <c r="B8441" t="s">
        <v>7153</v>
      </c>
      <c r="C8441" s="9"/>
    </row>
    <row r="8442" spans="2:3" x14ac:dyDescent="0.2">
      <c r="B8442" t="s">
        <v>7154</v>
      </c>
      <c r="C8442" s="9"/>
    </row>
    <row r="8443" spans="2:3" x14ac:dyDescent="0.2">
      <c r="B8443" t="s">
        <v>7155</v>
      </c>
      <c r="C8443" s="9"/>
    </row>
    <row r="8444" spans="2:3" x14ac:dyDescent="0.2">
      <c r="B8444" t="s">
        <v>7156</v>
      </c>
      <c r="C8444" s="9"/>
    </row>
    <row r="8445" spans="2:3" x14ac:dyDescent="0.2">
      <c r="B8445" t="s">
        <v>7157</v>
      </c>
      <c r="C8445" s="9"/>
    </row>
    <row r="8446" spans="2:3" x14ac:dyDescent="0.2">
      <c r="B8446" t="s">
        <v>7158</v>
      </c>
      <c r="C8446" s="9"/>
    </row>
    <row r="8447" spans="2:3" x14ac:dyDescent="0.2">
      <c r="B8447" t="s">
        <v>7159</v>
      </c>
      <c r="C8447" s="9"/>
    </row>
    <row r="8448" spans="2:3" x14ac:dyDescent="0.2">
      <c r="B8448" t="s">
        <v>7160</v>
      </c>
      <c r="C8448" s="9"/>
    </row>
    <row r="8449" spans="2:3" x14ac:dyDescent="0.2">
      <c r="B8449" t="s">
        <v>7161</v>
      </c>
      <c r="C8449" s="9"/>
    </row>
    <row r="8450" spans="2:3" x14ac:dyDescent="0.2">
      <c r="B8450" t="s">
        <v>7161</v>
      </c>
      <c r="C8450" s="9"/>
    </row>
    <row r="8451" spans="2:3" x14ac:dyDescent="0.2">
      <c r="B8451" t="s">
        <v>7162</v>
      </c>
      <c r="C8451" s="9"/>
    </row>
    <row r="8452" spans="2:3" x14ac:dyDescent="0.2">
      <c r="B8452" t="s">
        <v>7163</v>
      </c>
      <c r="C8452" s="9"/>
    </row>
    <row r="8453" spans="2:3" x14ac:dyDescent="0.2">
      <c r="B8453" t="s">
        <v>7164</v>
      </c>
      <c r="C8453" s="9"/>
    </row>
    <row r="8454" spans="2:3" x14ac:dyDescent="0.2">
      <c r="B8454" t="s">
        <v>7165</v>
      </c>
      <c r="C8454" s="9"/>
    </row>
    <row r="8455" spans="2:3" x14ac:dyDescent="0.2">
      <c r="B8455" t="s">
        <v>7165</v>
      </c>
      <c r="C8455" s="9"/>
    </row>
    <row r="8456" spans="2:3" x14ac:dyDescent="0.2">
      <c r="B8456" t="s">
        <v>7166</v>
      </c>
      <c r="C8456" s="9"/>
    </row>
    <row r="8457" spans="2:3" x14ac:dyDescent="0.2">
      <c r="B8457" t="s">
        <v>7167</v>
      </c>
      <c r="C8457" s="9"/>
    </row>
    <row r="8458" spans="2:3" x14ac:dyDescent="0.2">
      <c r="B8458" t="s">
        <v>7168</v>
      </c>
      <c r="C8458" s="9"/>
    </row>
    <row r="8459" spans="2:3" x14ac:dyDescent="0.2">
      <c r="B8459" t="s">
        <v>7169</v>
      </c>
      <c r="C8459" s="9"/>
    </row>
    <row r="8460" spans="2:3" x14ac:dyDescent="0.2">
      <c r="B8460" t="s">
        <v>7170</v>
      </c>
      <c r="C8460" s="9"/>
    </row>
    <row r="8461" spans="2:3" x14ac:dyDescent="0.2">
      <c r="B8461" t="s">
        <v>7171</v>
      </c>
      <c r="C8461" s="9"/>
    </row>
    <row r="8462" spans="2:3" x14ac:dyDescent="0.2">
      <c r="B8462" t="s">
        <v>7172</v>
      </c>
      <c r="C8462" s="9"/>
    </row>
    <row r="8463" spans="2:3" x14ac:dyDescent="0.2">
      <c r="B8463" t="s">
        <v>7172</v>
      </c>
      <c r="C8463" s="9"/>
    </row>
    <row r="8464" spans="2:3" x14ac:dyDescent="0.2">
      <c r="B8464" t="s">
        <v>7173</v>
      </c>
      <c r="C8464" s="9"/>
    </row>
    <row r="8465" spans="2:3" x14ac:dyDescent="0.2">
      <c r="B8465" t="s">
        <v>7174</v>
      </c>
      <c r="C8465" s="9"/>
    </row>
    <row r="8466" spans="2:3" x14ac:dyDescent="0.2">
      <c r="B8466" t="s">
        <v>7175</v>
      </c>
      <c r="C8466" s="9"/>
    </row>
    <row r="8467" spans="2:3" x14ac:dyDescent="0.2">
      <c r="B8467" t="s">
        <v>7176</v>
      </c>
      <c r="C8467" s="9"/>
    </row>
    <row r="8468" spans="2:3" x14ac:dyDescent="0.2">
      <c r="B8468" t="s">
        <v>7177</v>
      </c>
      <c r="C8468" s="9"/>
    </row>
    <row r="8469" spans="2:3" x14ac:dyDescent="0.2">
      <c r="B8469" t="s">
        <v>7177</v>
      </c>
      <c r="C8469" s="9"/>
    </row>
    <row r="8470" spans="2:3" x14ac:dyDescent="0.2">
      <c r="B8470" t="s">
        <v>7178</v>
      </c>
      <c r="C8470" s="9"/>
    </row>
    <row r="8471" spans="2:3" x14ac:dyDescent="0.2">
      <c r="B8471" t="s">
        <v>7179</v>
      </c>
      <c r="C8471" s="9"/>
    </row>
    <row r="8472" spans="2:3" x14ac:dyDescent="0.2">
      <c r="B8472" t="s">
        <v>7180</v>
      </c>
      <c r="C8472" s="9"/>
    </row>
    <row r="8473" spans="2:3" x14ac:dyDescent="0.2">
      <c r="B8473" t="s">
        <v>7181</v>
      </c>
      <c r="C8473" s="9"/>
    </row>
    <row r="8474" spans="2:3" x14ac:dyDescent="0.2">
      <c r="B8474" t="s">
        <v>7182</v>
      </c>
      <c r="C8474" s="9"/>
    </row>
    <row r="8475" spans="2:3" x14ac:dyDescent="0.2">
      <c r="B8475" t="s">
        <v>7183</v>
      </c>
      <c r="C8475" s="9"/>
    </row>
    <row r="8476" spans="2:3" x14ac:dyDescent="0.2">
      <c r="B8476" t="s">
        <v>7184</v>
      </c>
      <c r="C8476" s="9"/>
    </row>
    <row r="8477" spans="2:3" x14ac:dyDescent="0.2">
      <c r="B8477" t="s">
        <v>7185</v>
      </c>
      <c r="C8477" s="9"/>
    </row>
    <row r="8478" spans="2:3" x14ac:dyDescent="0.2">
      <c r="B8478" t="s">
        <v>7185</v>
      </c>
      <c r="C8478" s="9"/>
    </row>
    <row r="8479" spans="2:3" x14ac:dyDescent="0.2">
      <c r="B8479" t="s">
        <v>7186</v>
      </c>
      <c r="C8479" s="9"/>
    </row>
    <row r="8480" spans="2:3" x14ac:dyDescent="0.2">
      <c r="B8480" t="s">
        <v>7187</v>
      </c>
      <c r="C8480" s="9"/>
    </row>
    <row r="8481" spans="2:3" x14ac:dyDescent="0.2">
      <c r="B8481" t="s">
        <v>7187</v>
      </c>
      <c r="C8481" s="9"/>
    </row>
    <row r="8482" spans="2:3" x14ac:dyDescent="0.2">
      <c r="B8482" t="s">
        <v>7188</v>
      </c>
      <c r="C8482" s="9"/>
    </row>
    <row r="8483" spans="2:3" x14ac:dyDescent="0.2">
      <c r="B8483" t="s">
        <v>7189</v>
      </c>
      <c r="C8483" s="9"/>
    </row>
    <row r="8484" spans="2:3" x14ac:dyDescent="0.2">
      <c r="B8484" t="s">
        <v>7189</v>
      </c>
      <c r="C8484" s="9"/>
    </row>
    <row r="8485" spans="2:3" x14ac:dyDescent="0.2">
      <c r="B8485" t="s">
        <v>7190</v>
      </c>
      <c r="C8485" s="9"/>
    </row>
    <row r="8486" spans="2:3" x14ac:dyDescent="0.2">
      <c r="B8486" t="s">
        <v>7190</v>
      </c>
      <c r="C8486" s="9"/>
    </row>
    <row r="8487" spans="2:3" x14ac:dyDescent="0.2">
      <c r="B8487" t="s">
        <v>7191</v>
      </c>
      <c r="C8487" s="9"/>
    </row>
    <row r="8488" spans="2:3" x14ac:dyDescent="0.2">
      <c r="B8488" t="s">
        <v>7192</v>
      </c>
      <c r="C8488" s="9"/>
    </row>
    <row r="8489" spans="2:3" x14ac:dyDescent="0.2">
      <c r="B8489" t="s">
        <v>7192</v>
      </c>
      <c r="C8489" s="9"/>
    </row>
    <row r="8490" spans="2:3" x14ac:dyDescent="0.2">
      <c r="B8490" t="s">
        <v>7193</v>
      </c>
      <c r="C8490" s="9"/>
    </row>
    <row r="8491" spans="2:3" x14ac:dyDescent="0.2">
      <c r="B8491" t="s">
        <v>7194</v>
      </c>
      <c r="C8491" s="9"/>
    </row>
    <row r="8492" spans="2:3" x14ac:dyDescent="0.2">
      <c r="B8492" t="s">
        <v>7195</v>
      </c>
      <c r="C8492" s="9"/>
    </row>
    <row r="8493" spans="2:3" x14ac:dyDescent="0.2">
      <c r="B8493" t="s">
        <v>7196</v>
      </c>
      <c r="C8493" s="9"/>
    </row>
    <row r="8494" spans="2:3" x14ac:dyDescent="0.2">
      <c r="B8494" t="s">
        <v>7197</v>
      </c>
      <c r="C8494" s="9"/>
    </row>
    <row r="8495" spans="2:3" x14ac:dyDescent="0.2">
      <c r="B8495" t="s">
        <v>7198</v>
      </c>
      <c r="C8495" s="9"/>
    </row>
    <row r="8496" spans="2:3" x14ac:dyDescent="0.2">
      <c r="B8496" t="s">
        <v>7199</v>
      </c>
      <c r="C8496" s="9"/>
    </row>
    <row r="8497" spans="2:3" x14ac:dyDescent="0.2">
      <c r="B8497" t="s">
        <v>7200</v>
      </c>
      <c r="C8497" s="9"/>
    </row>
    <row r="8498" spans="2:3" x14ac:dyDescent="0.2">
      <c r="B8498" t="s">
        <v>7200</v>
      </c>
      <c r="C8498" s="9"/>
    </row>
    <row r="8499" spans="2:3" x14ac:dyDescent="0.2">
      <c r="B8499" t="s">
        <v>7201</v>
      </c>
      <c r="C8499" s="9"/>
    </row>
    <row r="8500" spans="2:3" x14ac:dyDescent="0.2">
      <c r="B8500" t="s">
        <v>7202</v>
      </c>
      <c r="C8500" s="9"/>
    </row>
    <row r="8501" spans="2:3" x14ac:dyDescent="0.2">
      <c r="B8501" t="s">
        <v>7203</v>
      </c>
      <c r="C8501" s="9"/>
    </row>
    <row r="8502" spans="2:3" x14ac:dyDescent="0.2">
      <c r="B8502" t="s">
        <v>7204</v>
      </c>
      <c r="C8502" s="9"/>
    </row>
    <row r="8503" spans="2:3" x14ac:dyDescent="0.2">
      <c r="B8503" t="s">
        <v>7205</v>
      </c>
      <c r="C8503" s="9"/>
    </row>
    <row r="8504" spans="2:3" x14ac:dyDescent="0.2">
      <c r="B8504" t="s">
        <v>7206</v>
      </c>
      <c r="C8504" s="9"/>
    </row>
    <row r="8505" spans="2:3" x14ac:dyDescent="0.2">
      <c r="B8505" t="s">
        <v>7207</v>
      </c>
      <c r="C8505" s="9"/>
    </row>
    <row r="8506" spans="2:3" x14ac:dyDescent="0.2">
      <c r="B8506" t="s">
        <v>7208</v>
      </c>
      <c r="C8506" s="9"/>
    </row>
    <row r="8507" spans="2:3" x14ac:dyDescent="0.2">
      <c r="B8507" t="s">
        <v>7209</v>
      </c>
      <c r="C8507" s="9"/>
    </row>
    <row r="8508" spans="2:3" x14ac:dyDescent="0.2">
      <c r="B8508" t="s">
        <v>7210</v>
      </c>
      <c r="C8508" s="9"/>
    </row>
    <row r="8509" spans="2:3" x14ac:dyDescent="0.2">
      <c r="B8509" t="s">
        <v>7211</v>
      </c>
      <c r="C8509" s="9"/>
    </row>
    <row r="8510" spans="2:3" x14ac:dyDescent="0.2">
      <c r="B8510" t="s">
        <v>7212</v>
      </c>
      <c r="C8510" s="9"/>
    </row>
    <row r="8511" spans="2:3" x14ac:dyDescent="0.2">
      <c r="B8511" t="s">
        <v>7213</v>
      </c>
      <c r="C8511" s="9"/>
    </row>
    <row r="8512" spans="2:3" x14ac:dyDescent="0.2">
      <c r="B8512" t="s">
        <v>7214</v>
      </c>
      <c r="C8512" s="9"/>
    </row>
    <row r="8513" spans="2:3" x14ac:dyDescent="0.2">
      <c r="B8513" t="s">
        <v>7215</v>
      </c>
      <c r="C8513" s="9"/>
    </row>
    <row r="8514" spans="2:3" x14ac:dyDescent="0.2">
      <c r="B8514" t="s">
        <v>7215</v>
      </c>
      <c r="C8514" s="9"/>
    </row>
    <row r="8515" spans="2:3" x14ac:dyDescent="0.2">
      <c r="B8515" t="s">
        <v>7216</v>
      </c>
      <c r="C8515" s="9"/>
    </row>
    <row r="8516" spans="2:3" x14ac:dyDescent="0.2">
      <c r="B8516" t="s">
        <v>7217</v>
      </c>
      <c r="C8516" s="9"/>
    </row>
    <row r="8517" spans="2:3" x14ac:dyDescent="0.2">
      <c r="B8517" t="s">
        <v>7217</v>
      </c>
      <c r="C8517" s="9"/>
    </row>
    <row r="8518" spans="2:3" x14ac:dyDescent="0.2">
      <c r="B8518" t="s">
        <v>7218</v>
      </c>
      <c r="C8518" s="9"/>
    </row>
    <row r="8519" spans="2:3" x14ac:dyDescent="0.2">
      <c r="B8519" t="s">
        <v>7219</v>
      </c>
      <c r="C8519" s="9"/>
    </row>
    <row r="8520" spans="2:3" x14ac:dyDescent="0.2">
      <c r="B8520" t="s">
        <v>7220</v>
      </c>
      <c r="C8520" s="9"/>
    </row>
    <row r="8521" spans="2:3" x14ac:dyDescent="0.2">
      <c r="B8521" t="s">
        <v>7221</v>
      </c>
      <c r="C8521" s="9"/>
    </row>
    <row r="8522" spans="2:3" x14ac:dyDescent="0.2">
      <c r="B8522" t="s">
        <v>7221</v>
      </c>
      <c r="C8522" s="9"/>
    </row>
    <row r="8523" spans="2:3" x14ac:dyDescent="0.2">
      <c r="B8523" t="s">
        <v>7222</v>
      </c>
      <c r="C8523" s="9"/>
    </row>
    <row r="8524" spans="2:3" x14ac:dyDescent="0.2">
      <c r="B8524" t="s">
        <v>7223</v>
      </c>
      <c r="C8524" s="9"/>
    </row>
    <row r="8525" spans="2:3" x14ac:dyDescent="0.2">
      <c r="B8525" t="s">
        <v>7223</v>
      </c>
      <c r="C8525" s="9"/>
    </row>
    <row r="8526" spans="2:3" x14ac:dyDescent="0.2">
      <c r="B8526" t="s">
        <v>7224</v>
      </c>
      <c r="C8526" s="9"/>
    </row>
    <row r="8527" spans="2:3" x14ac:dyDescent="0.2">
      <c r="B8527" t="s">
        <v>7225</v>
      </c>
      <c r="C8527" s="9"/>
    </row>
    <row r="8528" spans="2:3" x14ac:dyDescent="0.2">
      <c r="B8528" t="s">
        <v>7225</v>
      </c>
      <c r="C8528" s="9"/>
    </row>
    <row r="8529" spans="2:3" x14ac:dyDescent="0.2">
      <c r="B8529" t="s">
        <v>7226</v>
      </c>
      <c r="C8529" s="9"/>
    </row>
    <row r="8530" spans="2:3" x14ac:dyDescent="0.2">
      <c r="B8530" t="s">
        <v>7227</v>
      </c>
      <c r="C8530" s="9"/>
    </row>
    <row r="8531" spans="2:3" x14ac:dyDescent="0.2">
      <c r="B8531" t="s">
        <v>7228</v>
      </c>
      <c r="C8531" s="9"/>
    </row>
    <row r="8532" spans="2:3" x14ac:dyDescent="0.2">
      <c r="B8532" t="s">
        <v>7229</v>
      </c>
      <c r="C8532" s="9"/>
    </row>
    <row r="8533" spans="2:3" x14ac:dyDescent="0.2">
      <c r="B8533" t="s">
        <v>7230</v>
      </c>
      <c r="C8533" s="9"/>
    </row>
    <row r="8534" spans="2:3" x14ac:dyDescent="0.2">
      <c r="B8534" t="s">
        <v>7230</v>
      </c>
      <c r="C8534" s="9"/>
    </row>
    <row r="8535" spans="2:3" x14ac:dyDescent="0.2">
      <c r="B8535" t="s">
        <v>7231</v>
      </c>
      <c r="C8535" s="9"/>
    </row>
    <row r="8536" spans="2:3" x14ac:dyDescent="0.2">
      <c r="B8536" t="s">
        <v>7232</v>
      </c>
      <c r="C8536" s="9"/>
    </row>
    <row r="8537" spans="2:3" x14ac:dyDescent="0.2">
      <c r="B8537" t="s">
        <v>7233</v>
      </c>
      <c r="C8537" s="9"/>
    </row>
    <row r="8538" spans="2:3" x14ac:dyDescent="0.2">
      <c r="B8538" t="s">
        <v>7233</v>
      </c>
      <c r="C8538" s="9"/>
    </row>
    <row r="8539" spans="2:3" x14ac:dyDescent="0.2">
      <c r="B8539" t="s">
        <v>7234</v>
      </c>
      <c r="C8539" s="9"/>
    </row>
    <row r="8540" spans="2:3" x14ac:dyDescent="0.2">
      <c r="B8540" t="s">
        <v>7234</v>
      </c>
      <c r="C8540" s="9"/>
    </row>
    <row r="8541" spans="2:3" x14ac:dyDescent="0.2">
      <c r="B8541" t="s">
        <v>7235</v>
      </c>
      <c r="C8541" s="9"/>
    </row>
    <row r="8542" spans="2:3" x14ac:dyDescent="0.2">
      <c r="B8542" t="s">
        <v>7235</v>
      </c>
      <c r="C8542" s="9"/>
    </row>
    <row r="8543" spans="2:3" x14ac:dyDescent="0.2">
      <c r="B8543" t="s">
        <v>7236</v>
      </c>
      <c r="C8543" s="9"/>
    </row>
    <row r="8544" spans="2:3" x14ac:dyDescent="0.2">
      <c r="B8544" t="s">
        <v>7237</v>
      </c>
      <c r="C8544" s="9"/>
    </row>
    <row r="8545" spans="2:3" x14ac:dyDescent="0.2">
      <c r="B8545" t="s">
        <v>7237</v>
      </c>
      <c r="C8545" s="9"/>
    </row>
    <row r="8546" spans="2:3" x14ac:dyDescent="0.2">
      <c r="B8546" t="s">
        <v>7238</v>
      </c>
      <c r="C8546" s="9"/>
    </row>
    <row r="8547" spans="2:3" x14ac:dyDescent="0.2">
      <c r="B8547" t="s">
        <v>7239</v>
      </c>
      <c r="C8547" s="9"/>
    </row>
    <row r="8548" spans="2:3" x14ac:dyDescent="0.2">
      <c r="B8548" t="s">
        <v>7239</v>
      </c>
      <c r="C8548" s="9"/>
    </row>
    <row r="8549" spans="2:3" x14ac:dyDescent="0.2">
      <c r="B8549" t="s">
        <v>7240</v>
      </c>
      <c r="C8549" s="9"/>
    </row>
    <row r="8550" spans="2:3" x14ac:dyDescent="0.2">
      <c r="B8550" t="s">
        <v>7241</v>
      </c>
      <c r="C8550" s="9"/>
    </row>
    <row r="8551" spans="2:3" x14ac:dyDescent="0.2">
      <c r="B8551" t="s">
        <v>7241</v>
      </c>
      <c r="C8551" s="9"/>
    </row>
    <row r="8552" spans="2:3" x14ac:dyDescent="0.2">
      <c r="B8552" t="s">
        <v>7242</v>
      </c>
      <c r="C8552" s="9"/>
    </row>
    <row r="8553" spans="2:3" x14ac:dyDescent="0.2">
      <c r="B8553" t="s">
        <v>7243</v>
      </c>
      <c r="C8553" s="9"/>
    </row>
    <row r="8554" spans="2:3" x14ac:dyDescent="0.2">
      <c r="B8554" t="s">
        <v>7244</v>
      </c>
      <c r="C8554" s="9"/>
    </row>
    <row r="8555" spans="2:3" x14ac:dyDescent="0.2">
      <c r="B8555" t="s">
        <v>7245</v>
      </c>
      <c r="C8555" s="9"/>
    </row>
    <row r="8556" spans="2:3" x14ac:dyDescent="0.2">
      <c r="B8556" t="s">
        <v>7246</v>
      </c>
      <c r="C8556" s="9"/>
    </row>
    <row r="8557" spans="2:3" x14ac:dyDescent="0.2">
      <c r="B8557" t="s">
        <v>7246</v>
      </c>
      <c r="C8557" s="9"/>
    </row>
    <row r="8558" spans="2:3" x14ac:dyDescent="0.2">
      <c r="B8558" t="s">
        <v>7247</v>
      </c>
      <c r="C8558" s="9"/>
    </row>
    <row r="8559" spans="2:3" x14ac:dyDescent="0.2">
      <c r="B8559" t="s">
        <v>7248</v>
      </c>
      <c r="C8559" s="9"/>
    </row>
    <row r="8560" spans="2:3" x14ac:dyDescent="0.2">
      <c r="B8560" t="s">
        <v>7248</v>
      </c>
      <c r="C8560" s="9"/>
    </row>
    <row r="8561" spans="2:3" x14ac:dyDescent="0.2">
      <c r="B8561" t="s">
        <v>7249</v>
      </c>
      <c r="C8561" s="9"/>
    </row>
    <row r="8562" spans="2:3" x14ac:dyDescent="0.2">
      <c r="B8562" t="s">
        <v>7250</v>
      </c>
      <c r="C8562" s="9"/>
    </row>
    <row r="8563" spans="2:3" x14ac:dyDescent="0.2">
      <c r="B8563" t="s">
        <v>7251</v>
      </c>
      <c r="C8563" s="9"/>
    </row>
    <row r="8564" spans="2:3" x14ac:dyDescent="0.2">
      <c r="B8564" t="s">
        <v>7252</v>
      </c>
      <c r="C8564" s="9"/>
    </row>
    <row r="8565" spans="2:3" x14ac:dyDescent="0.2">
      <c r="B8565" t="s">
        <v>7253</v>
      </c>
      <c r="C8565" s="9"/>
    </row>
    <row r="8566" spans="2:3" x14ac:dyDescent="0.2">
      <c r="B8566" t="s">
        <v>7254</v>
      </c>
      <c r="C8566" s="9"/>
    </row>
    <row r="8567" spans="2:3" x14ac:dyDescent="0.2">
      <c r="B8567" t="s">
        <v>7255</v>
      </c>
      <c r="C8567" s="9"/>
    </row>
    <row r="8568" spans="2:3" x14ac:dyDescent="0.2">
      <c r="B8568" t="s">
        <v>7256</v>
      </c>
      <c r="C8568" s="9"/>
    </row>
    <row r="8569" spans="2:3" x14ac:dyDescent="0.2">
      <c r="B8569" t="s">
        <v>7257</v>
      </c>
      <c r="C8569" s="9"/>
    </row>
    <row r="8570" spans="2:3" x14ac:dyDescent="0.2">
      <c r="B8570" t="s">
        <v>7258</v>
      </c>
      <c r="C8570" s="9"/>
    </row>
    <row r="8571" spans="2:3" x14ac:dyDescent="0.2">
      <c r="B8571" t="s">
        <v>7259</v>
      </c>
      <c r="C8571" s="9"/>
    </row>
    <row r="8572" spans="2:3" x14ac:dyDescent="0.2">
      <c r="B8572" t="s">
        <v>7260</v>
      </c>
      <c r="C8572" s="9"/>
    </row>
    <row r="8573" spans="2:3" x14ac:dyDescent="0.2">
      <c r="B8573" t="s">
        <v>7260</v>
      </c>
      <c r="C8573" s="9"/>
    </row>
    <row r="8574" spans="2:3" x14ac:dyDescent="0.2">
      <c r="B8574" t="s">
        <v>7261</v>
      </c>
      <c r="C8574" s="9"/>
    </row>
    <row r="8575" spans="2:3" x14ac:dyDescent="0.2">
      <c r="B8575" t="s">
        <v>7262</v>
      </c>
      <c r="C8575" s="9"/>
    </row>
    <row r="8576" spans="2:3" x14ac:dyDescent="0.2">
      <c r="B8576" t="s">
        <v>7262</v>
      </c>
      <c r="C8576" s="9"/>
    </row>
    <row r="8577" spans="2:3" x14ac:dyDescent="0.2">
      <c r="B8577" t="s">
        <v>7263</v>
      </c>
      <c r="C8577" s="9"/>
    </row>
    <row r="8578" spans="2:3" x14ac:dyDescent="0.2">
      <c r="B8578" t="s">
        <v>7264</v>
      </c>
      <c r="C8578" s="9"/>
    </row>
    <row r="8579" spans="2:3" x14ac:dyDescent="0.2">
      <c r="B8579" t="s">
        <v>7265</v>
      </c>
      <c r="C8579" s="9"/>
    </row>
    <row r="8580" spans="2:3" x14ac:dyDescent="0.2">
      <c r="B8580" t="s">
        <v>7266</v>
      </c>
      <c r="C8580" s="9"/>
    </row>
    <row r="8581" spans="2:3" x14ac:dyDescent="0.2">
      <c r="B8581" t="s">
        <v>7267</v>
      </c>
      <c r="C8581" s="9"/>
    </row>
    <row r="8582" spans="2:3" x14ac:dyDescent="0.2">
      <c r="B8582" t="s">
        <v>7268</v>
      </c>
      <c r="C8582" s="9"/>
    </row>
    <row r="8583" spans="2:3" x14ac:dyDescent="0.2">
      <c r="B8583" t="s">
        <v>7269</v>
      </c>
      <c r="C8583" s="9"/>
    </row>
    <row r="8584" spans="2:3" x14ac:dyDescent="0.2">
      <c r="B8584" t="s">
        <v>7270</v>
      </c>
      <c r="C8584" s="9"/>
    </row>
    <row r="8585" spans="2:3" x14ac:dyDescent="0.2">
      <c r="B8585" t="s">
        <v>7271</v>
      </c>
      <c r="C8585" s="9"/>
    </row>
    <row r="8586" spans="2:3" x14ac:dyDescent="0.2">
      <c r="B8586" t="s">
        <v>7271</v>
      </c>
      <c r="C8586" s="9"/>
    </row>
    <row r="8587" spans="2:3" x14ac:dyDescent="0.2">
      <c r="B8587" t="s">
        <v>7272</v>
      </c>
      <c r="C8587" s="9"/>
    </row>
    <row r="8588" spans="2:3" x14ac:dyDescent="0.2">
      <c r="B8588" t="s">
        <v>7273</v>
      </c>
      <c r="C8588" s="9"/>
    </row>
    <row r="8589" spans="2:3" x14ac:dyDescent="0.2">
      <c r="B8589" t="s">
        <v>7274</v>
      </c>
      <c r="C8589" s="9"/>
    </row>
    <row r="8590" spans="2:3" x14ac:dyDescent="0.2">
      <c r="B8590" t="s">
        <v>7275</v>
      </c>
      <c r="C8590" s="9"/>
    </row>
    <row r="8591" spans="2:3" x14ac:dyDescent="0.2">
      <c r="B8591" t="s">
        <v>7276</v>
      </c>
      <c r="C8591" s="9"/>
    </row>
    <row r="8592" spans="2:3" x14ac:dyDescent="0.2">
      <c r="B8592" t="s">
        <v>7276</v>
      </c>
      <c r="C8592" s="9"/>
    </row>
    <row r="8593" spans="2:3" x14ac:dyDescent="0.2">
      <c r="B8593" t="s">
        <v>7277</v>
      </c>
      <c r="C8593" s="9"/>
    </row>
    <row r="8594" spans="2:3" x14ac:dyDescent="0.2">
      <c r="B8594" t="s">
        <v>7278</v>
      </c>
      <c r="C8594" s="9"/>
    </row>
    <row r="8595" spans="2:3" x14ac:dyDescent="0.2">
      <c r="B8595" t="s">
        <v>7279</v>
      </c>
      <c r="C8595" s="9"/>
    </row>
    <row r="8596" spans="2:3" x14ac:dyDescent="0.2">
      <c r="B8596" t="s">
        <v>7280</v>
      </c>
      <c r="C8596" s="9"/>
    </row>
    <row r="8597" spans="2:3" x14ac:dyDescent="0.2">
      <c r="B8597" t="s">
        <v>7281</v>
      </c>
      <c r="C8597" s="9"/>
    </row>
    <row r="8598" spans="2:3" x14ac:dyDescent="0.2">
      <c r="B8598" t="s">
        <v>7282</v>
      </c>
      <c r="C8598" s="9"/>
    </row>
    <row r="8599" spans="2:3" x14ac:dyDescent="0.2">
      <c r="B8599" t="s">
        <v>7283</v>
      </c>
      <c r="C8599" s="9"/>
    </row>
    <row r="8600" spans="2:3" x14ac:dyDescent="0.2">
      <c r="B8600" t="s">
        <v>7284</v>
      </c>
      <c r="C8600" s="9"/>
    </row>
    <row r="8601" spans="2:3" x14ac:dyDescent="0.2">
      <c r="B8601" t="s">
        <v>7284</v>
      </c>
      <c r="C8601" s="9"/>
    </row>
    <row r="8602" spans="2:3" x14ac:dyDescent="0.2">
      <c r="B8602" t="s">
        <v>7285</v>
      </c>
      <c r="C8602" s="9"/>
    </row>
    <row r="8603" spans="2:3" x14ac:dyDescent="0.2">
      <c r="B8603" t="s">
        <v>7286</v>
      </c>
      <c r="C8603" s="9"/>
    </row>
    <row r="8604" spans="2:3" x14ac:dyDescent="0.2">
      <c r="B8604" t="s">
        <v>7287</v>
      </c>
      <c r="C8604" s="9"/>
    </row>
    <row r="8605" spans="2:3" x14ac:dyDescent="0.2">
      <c r="B8605" t="s">
        <v>7288</v>
      </c>
      <c r="C8605" s="9"/>
    </row>
    <row r="8606" spans="2:3" x14ac:dyDescent="0.2">
      <c r="B8606" t="s">
        <v>7289</v>
      </c>
      <c r="C8606" s="9"/>
    </row>
    <row r="8607" spans="2:3" x14ac:dyDescent="0.2">
      <c r="B8607" t="s">
        <v>7289</v>
      </c>
      <c r="C8607" s="9"/>
    </row>
    <row r="8608" spans="2:3" x14ac:dyDescent="0.2">
      <c r="B8608" t="s">
        <v>7290</v>
      </c>
      <c r="C8608" s="9"/>
    </row>
    <row r="8609" spans="2:3" x14ac:dyDescent="0.2">
      <c r="B8609" t="s">
        <v>7291</v>
      </c>
      <c r="C8609" s="9"/>
    </row>
    <row r="8610" spans="2:3" x14ac:dyDescent="0.2">
      <c r="B8610" t="s">
        <v>7292</v>
      </c>
      <c r="C8610" s="9"/>
    </row>
    <row r="8611" spans="2:3" x14ac:dyDescent="0.2">
      <c r="B8611" t="s">
        <v>7293</v>
      </c>
      <c r="C8611" s="9"/>
    </row>
    <row r="8612" spans="2:3" x14ac:dyDescent="0.2">
      <c r="B8612" t="s">
        <v>7294</v>
      </c>
      <c r="C8612" s="9"/>
    </row>
    <row r="8613" spans="2:3" x14ac:dyDescent="0.2">
      <c r="B8613" t="s">
        <v>7295</v>
      </c>
      <c r="C8613" s="9"/>
    </row>
    <row r="8614" spans="2:3" x14ac:dyDescent="0.2">
      <c r="B8614" t="s">
        <v>7296</v>
      </c>
      <c r="C8614" s="9"/>
    </row>
    <row r="8615" spans="2:3" x14ac:dyDescent="0.2">
      <c r="B8615" t="s">
        <v>7297</v>
      </c>
      <c r="C8615" s="9"/>
    </row>
    <row r="8616" spans="2:3" x14ac:dyDescent="0.2">
      <c r="B8616" t="s">
        <v>7298</v>
      </c>
      <c r="C8616" s="9"/>
    </row>
    <row r="8617" spans="2:3" x14ac:dyDescent="0.2">
      <c r="B8617" t="s">
        <v>7299</v>
      </c>
      <c r="C8617" s="9"/>
    </row>
    <row r="8618" spans="2:3" x14ac:dyDescent="0.2">
      <c r="B8618" t="s">
        <v>7299</v>
      </c>
      <c r="C8618" s="9"/>
    </row>
    <row r="8619" spans="2:3" x14ac:dyDescent="0.2">
      <c r="B8619" t="s">
        <v>7300</v>
      </c>
      <c r="C8619" s="9"/>
    </row>
    <row r="8620" spans="2:3" x14ac:dyDescent="0.2">
      <c r="B8620" t="s">
        <v>7301</v>
      </c>
      <c r="C8620" s="9"/>
    </row>
    <row r="8621" spans="2:3" x14ac:dyDescent="0.2">
      <c r="B8621" t="s">
        <v>7302</v>
      </c>
      <c r="C8621" s="9"/>
    </row>
    <row r="8622" spans="2:3" x14ac:dyDescent="0.2">
      <c r="B8622" t="s">
        <v>7303</v>
      </c>
      <c r="C8622" s="9"/>
    </row>
    <row r="8623" spans="2:3" x14ac:dyDescent="0.2">
      <c r="B8623" t="s">
        <v>7304</v>
      </c>
      <c r="C8623" s="9"/>
    </row>
    <row r="8624" spans="2:3" x14ac:dyDescent="0.2">
      <c r="B8624" t="s">
        <v>7304</v>
      </c>
      <c r="C8624" s="9"/>
    </row>
    <row r="8625" spans="2:3" x14ac:dyDescent="0.2">
      <c r="B8625" t="s">
        <v>7305</v>
      </c>
      <c r="C8625" s="9"/>
    </row>
    <row r="8626" spans="2:3" x14ac:dyDescent="0.2">
      <c r="B8626" t="s">
        <v>7306</v>
      </c>
      <c r="C8626" s="9"/>
    </row>
    <row r="8627" spans="2:3" x14ac:dyDescent="0.2">
      <c r="B8627" t="s">
        <v>7307</v>
      </c>
      <c r="C8627" s="9"/>
    </row>
    <row r="8628" spans="2:3" x14ac:dyDescent="0.2">
      <c r="B8628" t="s">
        <v>7308</v>
      </c>
      <c r="C8628" s="9"/>
    </row>
    <row r="8629" spans="2:3" x14ac:dyDescent="0.2">
      <c r="B8629" t="s">
        <v>7309</v>
      </c>
      <c r="C8629" s="9"/>
    </row>
    <row r="8630" spans="2:3" x14ac:dyDescent="0.2">
      <c r="B8630" t="s">
        <v>7310</v>
      </c>
      <c r="C8630" s="9"/>
    </row>
    <row r="8631" spans="2:3" x14ac:dyDescent="0.2">
      <c r="B8631" t="s">
        <v>7311</v>
      </c>
      <c r="C8631" s="9"/>
    </row>
    <row r="8632" spans="2:3" x14ac:dyDescent="0.2">
      <c r="B8632" t="s">
        <v>7312</v>
      </c>
      <c r="C8632" s="9"/>
    </row>
    <row r="8633" spans="2:3" x14ac:dyDescent="0.2">
      <c r="B8633" t="s">
        <v>7313</v>
      </c>
      <c r="C8633" s="9"/>
    </row>
    <row r="8634" spans="2:3" x14ac:dyDescent="0.2">
      <c r="B8634" t="s">
        <v>7314</v>
      </c>
      <c r="C8634" s="9"/>
    </row>
    <row r="8635" spans="2:3" x14ac:dyDescent="0.2">
      <c r="B8635" t="s">
        <v>7315</v>
      </c>
      <c r="C8635" s="9"/>
    </row>
    <row r="8636" spans="2:3" x14ac:dyDescent="0.2">
      <c r="B8636" t="s">
        <v>7316</v>
      </c>
      <c r="C8636" s="9"/>
    </row>
    <row r="8637" spans="2:3" x14ac:dyDescent="0.2">
      <c r="B8637" t="s">
        <v>7317</v>
      </c>
      <c r="C8637" s="9"/>
    </row>
    <row r="8638" spans="2:3" x14ac:dyDescent="0.2">
      <c r="B8638" t="s">
        <v>7318</v>
      </c>
      <c r="C8638" s="9"/>
    </row>
    <row r="8639" spans="2:3" x14ac:dyDescent="0.2">
      <c r="B8639" t="s">
        <v>7319</v>
      </c>
      <c r="C8639" s="9"/>
    </row>
    <row r="8640" spans="2:3" x14ac:dyDescent="0.2">
      <c r="B8640" t="s">
        <v>7320</v>
      </c>
      <c r="C8640" s="9"/>
    </row>
    <row r="8641" spans="2:3" x14ac:dyDescent="0.2">
      <c r="B8641" t="s">
        <v>7321</v>
      </c>
      <c r="C8641" s="9"/>
    </row>
    <row r="8642" spans="2:3" x14ac:dyDescent="0.2">
      <c r="B8642" t="s">
        <v>7322</v>
      </c>
      <c r="C8642" s="9"/>
    </row>
    <row r="8643" spans="2:3" x14ac:dyDescent="0.2">
      <c r="B8643" t="s">
        <v>7323</v>
      </c>
      <c r="C8643" s="9"/>
    </row>
    <row r="8644" spans="2:3" x14ac:dyDescent="0.2">
      <c r="B8644" t="s">
        <v>7324</v>
      </c>
      <c r="C8644" s="9"/>
    </row>
    <row r="8645" spans="2:3" x14ac:dyDescent="0.2">
      <c r="B8645" t="s">
        <v>7325</v>
      </c>
      <c r="C8645" s="9"/>
    </row>
    <row r="8646" spans="2:3" x14ac:dyDescent="0.2">
      <c r="B8646" t="s">
        <v>7326</v>
      </c>
      <c r="C8646" s="9"/>
    </row>
    <row r="8647" spans="2:3" x14ac:dyDescent="0.2">
      <c r="B8647" t="s">
        <v>7327</v>
      </c>
      <c r="C8647" s="9"/>
    </row>
    <row r="8648" spans="2:3" x14ac:dyDescent="0.2">
      <c r="B8648" t="s">
        <v>7327</v>
      </c>
      <c r="C8648" s="9"/>
    </row>
    <row r="8649" spans="2:3" x14ac:dyDescent="0.2">
      <c r="B8649" t="s">
        <v>7328</v>
      </c>
      <c r="C8649" s="9"/>
    </row>
    <row r="8650" spans="2:3" x14ac:dyDescent="0.2">
      <c r="B8650" t="s">
        <v>7329</v>
      </c>
      <c r="C8650" s="9"/>
    </row>
    <row r="8651" spans="2:3" x14ac:dyDescent="0.2">
      <c r="B8651" t="s">
        <v>7330</v>
      </c>
      <c r="C8651" s="9"/>
    </row>
    <row r="8652" spans="2:3" x14ac:dyDescent="0.2">
      <c r="B8652" t="s">
        <v>7331</v>
      </c>
      <c r="C8652" s="9"/>
    </row>
    <row r="8653" spans="2:3" x14ac:dyDescent="0.2">
      <c r="B8653" t="s">
        <v>7332</v>
      </c>
      <c r="C8653" s="9"/>
    </row>
    <row r="8654" spans="2:3" x14ac:dyDescent="0.2">
      <c r="B8654" t="s">
        <v>7333</v>
      </c>
      <c r="C8654" s="9"/>
    </row>
    <row r="8655" spans="2:3" x14ac:dyDescent="0.2">
      <c r="B8655" t="s">
        <v>7334</v>
      </c>
      <c r="C8655" s="9"/>
    </row>
    <row r="8656" spans="2:3" x14ac:dyDescent="0.2">
      <c r="B8656" t="s">
        <v>7334</v>
      </c>
      <c r="C8656" s="9"/>
    </row>
    <row r="8657" spans="2:3" x14ac:dyDescent="0.2">
      <c r="B8657" t="s">
        <v>7335</v>
      </c>
      <c r="C8657" s="9"/>
    </row>
    <row r="8658" spans="2:3" x14ac:dyDescent="0.2">
      <c r="B8658" t="s">
        <v>7336</v>
      </c>
      <c r="C8658" s="9"/>
    </row>
    <row r="8659" spans="2:3" x14ac:dyDescent="0.2">
      <c r="B8659" t="s">
        <v>7337</v>
      </c>
      <c r="C8659" s="9"/>
    </row>
    <row r="8660" spans="2:3" x14ac:dyDescent="0.2">
      <c r="B8660" t="s">
        <v>7338</v>
      </c>
      <c r="C8660" s="9"/>
    </row>
    <row r="8661" spans="2:3" x14ac:dyDescent="0.2">
      <c r="B8661" t="s">
        <v>7338</v>
      </c>
      <c r="C8661" s="9"/>
    </row>
    <row r="8662" spans="2:3" x14ac:dyDescent="0.2">
      <c r="B8662" t="s">
        <v>7339</v>
      </c>
      <c r="C8662" s="9"/>
    </row>
    <row r="8663" spans="2:3" x14ac:dyDescent="0.2">
      <c r="B8663" t="s">
        <v>7340</v>
      </c>
      <c r="C8663" s="9"/>
    </row>
    <row r="8664" spans="2:3" x14ac:dyDescent="0.2">
      <c r="B8664" t="s">
        <v>7341</v>
      </c>
      <c r="C8664" s="9"/>
    </row>
    <row r="8665" spans="2:3" x14ac:dyDescent="0.2">
      <c r="B8665" t="s">
        <v>7342</v>
      </c>
      <c r="C8665" s="9"/>
    </row>
    <row r="8666" spans="2:3" x14ac:dyDescent="0.2">
      <c r="B8666" t="s">
        <v>7343</v>
      </c>
      <c r="C8666" s="9"/>
    </row>
    <row r="8667" spans="2:3" x14ac:dyDescent="0.2">
      <c r="B8667" t="s">
        <v>7344</v>
      </c>
      <c r="C8667" s="9"/>
    </row>
    <row r="8668" spans="2:3" x14ac:dyDescent="0.2">
      <c r="B8668" t="s">
        <v>7345</v>
      </c>
      <c r="C8668" s="9"/>
    </row>
    <row r="8669" spans="2:3" x14ac:dyDescent="0.2">
      <c r="B8669" t="s">
        <v>7346</v>
      </c>
      <c r="C8669" s="9"/>
    </row>
    <row r="8670" spans="2:3" x14ac:dyDescent="0.2">
      <c r="B8670" t="s">
        <v>7347</v>
      </c>
      <c r="C8670" s="9"/>
    </row>
    <row r="8671" spans="2:3" x14ac:dyDescent="0.2">
      <c r="B8671" t="s">
        <v>7348</v>
      </c>
      <c r="C8671" s="9"/>
    </row>
    <row r="8672" spans="2:3" x14ac:dyDescent="0.2">
      <c r="B8672" t="s">
        <v>7349</v>
      </c>
      <c r="C8672" s="9"/>
    </row>
    <row r="8673" spans="2:3" x14ac:dyDescent="0.2">
      <c r="B8673" t="s">
        <v>7350</v>
      </c>
      <c r="C8673" s="9"/>
    </row>
    <row r="8674" spans="2:3" x14ac:dyDescent="0.2">
      <c r="B8674" t="s">
        <v>7351</v>
      </c>
      <c r="C8674" s="9"/>
    </row>
    <row r="8675" spans="2:3" x14ac:dyDescent="0.2">
      <c r="B8675" t="s">
        <v>7352</v>
      </c>
      <c r="C8675" s="9"/>
    </row>
    <row r="8676" spans="2:3" x14ac:dyDescent="0.2">
      <c r="B8676" t="s">
        <v>7353</v>
      </c>
      <c r="C8676" s="9"/>
    </row>
    <row r="8677" spans="2:3" x14ac:dyDescent="0.2">
      <c r="B8677" t="s">
        <v>7354</v>
      </c>
      <c r="C8677" s="9"/>
    </row>
    <row r="8678" spans="2:3" x14ac:dyDescent="0.2">
      <c r="B8678" t="s">
        <v>7355</v>
      </c>
      <c r="C8678" s="9"/>
    </row>
    <row r="8679" spans="2:3" x14ac:dyDescent="0.2">
      <c r="B8679" t="s">
        <v>7356</v>
      </c>
      <c r="C8679" s="9"/>
    </row>
    <row r="8680" spans="2:3" x14ac:dyDescent="0.2">
      <c r="B8680" t="s">
        <v>7357</v>
      </c>
      <c r="C8680" s="9"/>
    </row>
    <row r="8681" spans="2:3" x14ac:dyDescent="0.2">
      <c r="B8681" t="s">
        <v>7358</v>
      </c>
      <c r="C8681" s="9"/>
    </row>
    <row r="8682" spans="2:3" x14ac:dyDescent="0.2">
      <c r="B8682" t="s">
        <v>7359</v>
      </c>
      <c r="C8682" s="9"/>
    </row>
    <row r="8683" spans="2:3" x14ac:dyDescent="0.2">
      <c r="B8683" t="s">
        <v>7360</v>
      </c>
      <c r="C8683" s="9"/>
    </row>
    <row r="8684" spans="2:3" x14ac:dyDescent="0.2">
      <c r="B8684" t="s">
        <v>7360</v>
      </c>
      <c r="C8684" s="9"/>
    </row>
    <row r="8685" spans="2:3" x14ac:dyDescent="0.2">
      <c r="B8685" t="s">
        <v>7361</v>
      </c>
      <c r="C8685" s="9"/>
    </row>
    <row r="8686" spans="2:3" x14ac:dyDescent="0.2">
      <c r="B8686" t="s">
        <v>7361</v>
      </c>
      <c r="C8686" s="9"/>
    </row>
    <row r="8687" spans="2:3" x14ac:dyDescent="0.2">
      <c r="B8687" t="s">
        <v>7362</v>
      </c>
      <c r="C8687" s="9"/>
    </row>
    <row r="8688" spans="2:3" x14ac:dyDescent="0.2">
      <c r="B8688" t="s">
        <v>7363</v>
      </c>
      <c r="C8688" s="9"/>
    </row>
    <row r="8689" spans="2:3" x14ac:dyDescent="0.2">
      <c r="B8689" t="s">
        <v>7363</v>
      </c>
      <c r="C8689" s="9"/>
    </row>
    <row r="8690" spans="2:3" x14ac:dyDescent="0.2">
      <c r="B8690" t="s">
        <v>7364</v>
      </c>
      <c r="C8690" s="9"/>
    </row>
    <row r="8691" spans="2:3" x14ac:dyDescent="0.2">
      <c r="B8691" t="s">
        <v>7365</v>
      </c>
      <c r="C8691" s="9"/>
    </row>
    <row r="8692" spans="2:3" x14ac:dyDescent="0.2">
      <c r="B8692" t="s">
        <v>7365</v>
      </c>
      <c r="C8692" s="9"/>
    </row>
    <row r="8693" spans="2:3" x14ac:dyDescent="0.2">
      <c r="B8693" t="s">
        <v>7366</v>
      </c>
      <c r="C8693" s="9"/>
    </row>
    <row r="8694" spans="2:3" x14ac:dyDescent="0.2">
      <c r="B8694" t="s">
        <v>7367</v>
      </c>
      <c r="C8694" s="9"/>
    </row>
    <row r="8695" spans="2:3" x14ac:dyDescent="0.2">
      <c r="B8695" t="s">
        <v>7368</v>
      </c>
      <c r="C8695" s="9"/>
    </row>
    <row r="8696" spans="2:3" x14ac:dyDescent="0.2">
      <c r="B8696" t="s">
        <v>7368</v>
      </c>
      <c r="C8696" s="9"/>
    </row>
    <row r="8697" spans="2:3" x14ac:dyDescent="0.2">
      <c r="B8697" t="s">
        <v>7369</v>
      </c>
      <c r="C8697" s="9"/>
    </row>
    <row r="8698" spans="2:3" x14ac:dyDescent="0.2">
      <c r="B8698" t="s">
        <v>7370</v>
      </c>
      <c r="C8698" s="9"/>
    </row>
    <row r="8699" spans="2:3" x14ac:dyDescent="0.2">
      <c r="B8699" t="s">
        <v>7371</v>
      </c>
      <c r="C8699" s="9"/>
    </row>
    <row r="8700" spans="2:3" x14ac:dyDescent="0.2">
      <c r="B8700" t="s">
        <v>7371</v>
      </c>
      <c r="C8700" s="9"/>
    </row>
    <row r="8701" spans="2:3" x14ac:dyDescent="0.2">
      <c r="B8701" t="s">
        <v>7372</v>
      </c>
      <c r="C8701" s="9"/>
    </row>
    <row r="8702" spans="2:3" x14ac:dyDescent="0.2">
      <c r="B8702" t="s">
        <v>7373</v>
      </c>
      <c r="C8702" s="9"/>
    </row>
    <row r="8703" spans="2:3" x14ac:dyDescent="0.2">
      <c r="B8703" t="s">
        <v>7373</v>
      </c>
      <c r="C8703" s="9"/>
    </row>
    <row r="8704" spans="2:3" x14ac:dyDescent="0.2">
      <c r="B8704" t="s">
        <v>7374</v>
      </c>
      <c r="C8704" s="9"/>
    </row>
    <row r="8705" spans="2:3" x14ac:dyDescent="0.2">
      <c r="B8705" t="s">
        <v>7375</v>
      </c>
      <c r="C8705" s="9"/>
    </row>
    <row r="8706" spans="2:3" x14ac:dyDescent="0.2">
      <c r="B8706" t="s">
        <v>7376</v>
      </c>
      <c r="C8706" s="9"/>
    </row>
    <row r="8707" spans="2:3" x14ac:dyDescent="0.2">
      <c r="B8707" t="s">
        <v>7377</v>
      </c>
      <c r="C8707" s="9"/>
    </row>
    <row r="8708" spans="2:3" x14ac:dyDescent="0.2">
      <c r="B8708" t="s">
        <v>7378</v>
      </c>
      <c r="C8708" s="9"/>
    </row>
    <row r="8709" spans="2:3" x14ac:dyDescent="0.2">
      <c r="B8709" t="s">
        <v>7378</v>
      </c>
      <c r="C8709" s="9"/>
    </row>
    <row r="8710" spans="2:3" x14ac:dyDescent="0.2">
      <c r="B8710" t="s">
        <v>7379</v>
      </c>
      <c r="C8710" s="9"/>
    </row>
    <row r="8711" spans="2:3" x14ac:dyDescent="0.2">
      <c r="B8711" t="s">
        <v>7379</v>
      </c>
      <c r="C8711" s="9"/>
    </row>
    <row r="8712" spans="2:3" x14ac:dyDescent="0.2">
      <c r="B8712" t="s">
        <v>7380</v>
      </c>
      <c r="C8712" s="9"/>
    </row>
    <row r="8713" spans="2:3" x14ac:dyDescent="0.2">
      <c r="B8713" t="s">
        <v>7381</v>
      </c>
      <c r="C8713" s="9"/>
    </row>
    <row r="8714" spans="2:3" x14ac:dyDescent="0.2">
      <c r="B8714" t="s">
        <v>7382</v>
      </c>
      <c r="C8714" s="9"/>
    </row>
    <row r="8715" spans="2:3" x14ac:dyDescent="0.2">
      <c r="B8715" t="s">
        <v>7383</v>
      </c>
      <c r="C8715" s="9"/>
    </row>
    <row r="8716" spans="2:3" x14ac:dyDescent="0.2">
      <c r="B8716" t="s">
        <v>7384</v>
      </c>
      <c r="C8716" s="9"/>
    </row>
    <row r="8717" spans="2:3" x14ac:dyDescent="0.2">
      <c r="B8717" t="s">
        <v>7384</v>
      </c>
      <c r="C8717" s="9"/>
    </row>
    <row r="8718" spans="2:3" x14ac:dyDescent="0.2">
      <c r="B8718" t="s">
        <v>7385</v>
      </c>
      <c r="C8718" s="9"/>
    </row>
    <row r="8719" spans="2:3" x14ac:dyDescent="0.2">
      <c r="B8719" t="s">
        <v>7386</v>
      </c>
      <c r="C8719" s="9"/>
    </row>
    <row r="8720" spans="2:3" x14ac:dyDescent="0.2">
      <c r="B8720" t="s">
        <v>7387</v>
      </c>
      <c r="C8720" s="9"/>
    </row>
    <row r="8721" spans="2:3" x14ac:dyDescent="0.2">
      <c r="B8721" t="s">
        <v>7387</v>
      </c>
      <c r="C8721" s="9"/>
    </row>
    <row r="8722" spans="2:3" x14ac:dyDescent="0.2">
      <c r="B8722" t="s">
        <v>7388</v>
      </c>
      <c r="C8722" s="9"/>
    </row>
    <row r="8723" spans="2:3" x14ac:dyDescent="0.2">
      <c r="B8723" t="s">
        <v>7388</v>
      </c>
      <c r="C8723" s="9"/>
    </row>
    <row r="8724" spans="2:3" x14ac:dyDescent="0.2">
      <c r="B8724" t="s">
        <v>7389</v>
      </c>
      <c r="C8724" s="9"/>
    </row>
    <row r="8725" spans="2:3" x14ac:dyDescent="0.2">
      <c r="B8725" t="s">
        <v>7390</v>
      </c>
      <c r="C8725" s="9"/>
    </row>
    <row r="8726" spans="2:3" x14ac:dyDescent="0.2">
      <c r="B8726" t="s">
        <v>7391</v>
      </c>
      <c r="C8726" s="9"/>
    </row>
    <row r="8727" spans="2:3" x14ac:dyDescent="0.2">
      <c r="B8727" t="s">
        <v>7392</v>
      </c>
      <c r="C8727" s="9"/>
    </row>
    <row r="8728" spans="2:3" x14ac:dyDescent="0.2">
      <c r="B8728" t="s">
        <v>7393</v>
      </c>
      <c r="C8728" s="9"/>
    </row>
    <row r="8729" spans="2:3" x14ac:dyDescent="0.2">
      <c r="B8729" t="s">
        <v>7394</v>
      </c>
      <c r="C8729" s="9"/>
    </row>
    <row r="8730" spans="2:3" x14ac:dyDescent="0.2">
      <c r="B8730" t="s">
        <v>7395</v>
      </c>
      <c r="C8730" s="9"/>
    </row>
    <row r="8731" spans="2:3" x14ac:dyDescent="0.2">
      <c r="B8731" t="s">
        <v>7396</v>
      </c>
      <c r="C8731" s="9"/>
    </row>
    <row r="8732" spans="2:3" x14ac:dyDescent="0.2">
      <c r="B8732" t="s">
        <v>7397</v>
      </c>
      <c r="C8732" s="9"/>
    </row>
    <row r="8733" spans="2:3" x14ac:dyDescent="0.2">
      <c r="B8733" t="s">
        <v>7398</v>
      </c>
      <c r="C8733" s="9"/>
    </row>
    <row r="8734" spans="2:3" x14ac:dyDescent="0.2">
      <c r="B8734" t="s">
        <v>7399</v>
      </c>
      <c r="C8734" s="9"/>
    </row>
    <row r="8735" spans="2:3" x14ac:dyDescent="0.2">
      <c r="B8735" t="s">
        <v>7399</v>
      </c>
      <c r="C8735" s="9"/>
    </row>
    <row r="8736" spans="2:3" x14ac:dyDescent="0.2">
      <c r="B8736" t="s">
        <v>7400</v>
      </c>
      <c r="C8736" s="9"/>
    </row>
    <row r="8737" spans="2:3" x14ac:dyDescent="0.2">
      <c r="B8737" t="s">
        <v>7401</v>
      </c>
      <c r="C8737" s="9"/>
    </row>
    <row r="8738" spans="2:3" x14ac:dyDescent="0.2">
      <c r="B8738" t="s">
        <v>7401</v>
      </c>
      <c r="C8738" s="9"/>
    </row>
    <row r="8739" spans="2:3" x14ac:dyDescent="0.2">
      <c r="B8739" t="s">
        <v>7402</v>
      </c>
      <c r="C8739" s="9"/>
    </row>
    <row r="8740" spans="2:3" x14ac:dyDescent="0.2">
      <c r="B8740" t="s">
        <v>7403</v>
      </c>
      <c r="C8740" s="9"/>
    </row>
    <row r="8741" spans="2:3" x14ac:dyDescent="0.2">
      <c r="B8741" t="s">
        <v>7403</v>
      </c>
      <c r="C8741" s="9"/>
    </row>
    <row r="8742" spans="2:3" x14ac:dyDescent="0.2">
      <c r="B8742" t="s">
        <v>7404</v>
      </c>
      <c r="C8742" s="9"/>
    </row>
    <row r="8743" spans="2:3" x14ac:dyDescent="0.2">
      <c r="B8743" t="s">
        <v>7405</v>
      </c>
      <c r="C8743" s="9"/>
    </row>
    <row r="8744" spans="2:3" x14ac:dyDescent="0.2">
      <c r="B8744" t="s">
        <v>7406</v>
      </c>
      <c r="C8744" s="9"/>
    </row>
    <row r="8745" spans="2:3" x14ac:dyDescent="0.2">
      <c r="B8745" t="s">
        <v>7407</v>
      </c>
      <c r="C8745" s="9"/>
    </row>
    <row r="8746" spans="2:3" x14ac:dyDescent="0.2">
      <c r="B8746" t="s">
        <v>7408</v>
      </c>
      <c r="C8746" s="9"/>
    </row>
    <row r="8747" spans="2:3" x14ac:dyDescent="0.2">
      <c r="B8747" t="s">
        <v>7408</v>
      </c>
      <c r="C8747" s="9"/>
    </row>
    <row r="8748" spans="2:3" x14ac:dyDescent="0.2">
      <c r="B8748" t="s">
        <v>7409</v>
      </c>
      <c r="C8748" s="9"/>
    </row>
    <row r="8749" spans="2:3" x14ac:dyDescent="0.2">
      <c r="B8749" t="s">
        <v>7410</v>
      </c>
      <c r="C8749" s="9"/>
    </row>
    <row r="8750" spans="2:3" x14ac:dyDescent="0.2">
      <c r="B8750" t="s">
        <v>7410</v>
      </c>
      <c r="C8750" s="9"/>
    </row>
    <row r="8751" spans="2:3" x14ac:dyDescent="0.2">
      <c r="B8751" t="s">
        <v>7411</v>
      </c>
      <c r="C8751" s="9"/>
    </row>
    <row r="8752" spans="2:3" x14ac:dyDescent="0.2">
      <c r="B8752" t="s">
        <v>7412</v>
      </c>
      <c r="C8752" s="9"/>
    </row>
    <row r="8753" spans="2:3" x14ac:dyDescent="0.2">
      <c r="B8753" t="s">
        <v>7412</v>
      </c>
      <c r="C8753" s="9"/>
    </row>
    <row r="8754" spans="2:3" x14ac:dyDescent="0.2">
      <c r="B8754" t="s">
        <v>7413</v>
      </c>
      <c r="C8754" s="9"/>
    </row>
    <row r="8755" spans="2:3" x14ac:dyDescent="0.2">
      <c r="B8755" t="s">
        <v>7414</v>
      </c>
      <c r="C8755" s="9"/>
    </row>
    <row r="8756" spans="2:3" x14ac:dyDescent="0.2">
      <c r="B8756" t="s">
        <v>7415</v>
      </c>
      <c r="C8756" s="9"/>
    </row>
    <row r="8757" spans="2:3" x14ac:dyDescent="0.2">
      <c r="B8757" t="s">
        <v>7416</v>
      </c>
      <c r="C8757" s="9"/>
    </row>
    <row r="8758" spans="2:3" x14ac:dyDescent="0.2">
      <c r="B8758" t="s">
        <v>7417</v>
      </c>
      <c r="C8758" s="9"/>
    </row>
    <row r="8759" spans="2:3" x14ac:dyDescent="0.2">
      <c r="B8759" t="s">
        <v>7417</v>
      </c>
      <c r="C8759" s="9"/>
    </row>
    <row r="8760" spans="2:3" x14ac:dyDescent="0.2">
      <c r="B8760" t="s">
        <v>7418</v>
      </c>
      <c r="C8760" s="9"/>
    </row>
    <row r="8761" spans="2:3" x14ac:dyDescent="0.2">
      <c r="B8761" t="s">
        <v>7418</v>
      </c>
      <c r="C8761" s="9"/>
    </row>
    <row r="8762" spans="2:3" x14ac:dyDescent="0.2">
      <c r="B8762" t="s">
        <v>7419</v>
      </c>
      <c r="C8762" s="9"/>
    </row>
    <row r="8763" spans="2:3" x14ac:dyDescent="0.2">
      <c r="B8763" t="s">
        <v>7420</v>
      </c>
      <c r="C8763" s="9"/>
    </row>
    <row r="8764" spans="2:3" x14ac:dyDescent="0.2">
      <c r="B8764" t="s">
        <v>7420</v>
      </c>
      <c r="C8764" s="9"/>
    </row>
    <row r="8765" spans="2:3" x14ac:dyDescent="0.2">
      <c r="B8765" t="s">
        <v>7421</v>
      </c>
      <c r="C8765" s="9"/>
    </row>
    <row r="8766" spans="2:3" x14ac:dyDescent="0.2">
      <c r="B8766" t="s">
        <v>7422</v>
      </c>
      <c r="C8766" s="9"/>
    </row>
    <row r="8767" spans="2:3" x14ac:dyDescent="0.2">
      <c r="B8767" t="s">
        <v>7422</v>
      </c>
      <c r="C8767" s="9"/>
    </row>
    <row r="8768" spans="2:3" x14ac:dyDescent="0.2">
      <c r="B8768" t="s">
        <v>7423</v>
      </c>
      <c r="C8768" s="9"/>
    </row>
    <row r="8769" spans="2:3" x14ac:dyDescent="0.2">
      <c r="B8769" t="s">
        <v>7423</v>
      </c>
      <c r="C8769" s="9"/>
    </row>
    <row r="8770" spans="2:3" x14ac:dyDescent="0.2">
      <c r="B8770" t="s">
        <v>7424</v>
      </c>
      <c r="C8770" s="9"/>
    </row>
    <row r="8771" spans="2:3" x14ac:dyDescent="0.2">
      <c r="B8771" t="s">
        <v>7425</v>
      </c>
      <c r="C8771" s="9"/>
    </row>
    <row r="8772" spans="2:3" x14ac:dyDescent="0.2">
      <c r="B8772" t="s">
        <v>7426</v>
      </c>
      <c r="C8772" s="9"/>
    </row>
    <row r="8773" spans="2:3" x14ac:dyDescent="0.2">
      <c r="B8773" t="s">
        <v>7427</v>
      </c>
      <c r="C8773" s="9"/>
    </row>
    <row r="8774" spans="2:3" x14ac:dyDescent="0.2">
      <c r="B8774" t="s">
        <v>7428</v>
      </c>
      <c r="C8774" s="9"/>
    </row>
    <row r="8775" spans="2:3" x14ac:dyDescent="0.2">
      <c r="B8775" t="s">
        <v>7429</v>
      </c>
      <c r="C8775" s="9"/>
    </row>
    <row r="8776" spans="2:3" x14ac:dyDescent="0.2">
      <c r="B8776" t="s">
        <v>7430</v>
      </c>
      <c r="C8776" s="9"/>
    </row>
    <row r="8777" spans="2:3" x14ac:dyDescent="0.2">
      <c r="B8777" t="s">
        <v>7430</v>
      </c>
      <c r="C8777" s="9"/>
    </row>
    <row r="8778" spans="2:3" x14ac:dyDescent="0.2">
      <c r="B8778" t="s">
        <v>7431</v>
      </c>
      <c r="C8778" s="9"/>
    </row>
    <row r="8779" spans="2:3" x14ac:dyDescent="0.2">
      <c r="B8779" t="s">
        <v>7432</v>
      </c>
      <c r="C8779" s="9"/>
    </row>
    <row r="8780" spans="2:3" x14ac:dyDescent="0.2">
      <c r="B8780" t="s">
        <v>7432</v>
      </c>
      <c r="C8780" s="9"/>
    </row>
    <row r="8781" spans="2:3" x14ac:dyDescent="0.2">
      <c r="B8781" t="s">
        <v>7433</v>
      </c>
      <c r="C8781" s="9"/>
    </row>
    <row r="8782" spans="2:3" x14ac:dyDescent="0.2">
      <c r="B8782" t="s">
        <v>7434</v>
      </c>
      <c r="C8782" s="9"/>
    </row>
    <row r="8783" spans="2:3" x14ac:dyDescent="0.2">
      <c r="B8783" t="s">
        <v>7435</v>
      </c>
      <c r="C8783" s="9"/>
    </row>
    <row r="8784" spans="2:3" x14ac:dyDescent="0.2">
      <c r="B8784" t="s">
        <v>7436</v>
      </c>
      <c r="C8784" s="9"/>
    </row>
    <row r="8785" spans="2:3" x14ac:dyDescent="0.2">
      <c r="B8785" t="s">
        <v>7437</v>
      </c>
      <c r="C8785" s="9"/>
    </row>
    <row r="8786" spans="2:3" x14ac:dyDescent="0.2">
      <c r="B8786" t="s">
        <v>7438</v>
      </c>
      <c r="C8786" s="9"/>
    </row>
    <row r="8787" spans="2:3" x14ac:dyDescent="0.2">
      <c r="B8787" t="s">
        <v>7439</v>
      </c>
      <c r="C8787" s="9"/>
    </row>
    <row r="8788" spans="2:3" x14ac:dyDescent="0.2">
      <c r="B8788" t="s">
        <v>7440</v>
      </c>
      <c r="C8788" s="9"/>
    </row>
    <row r="8789" spans="2:3" x14ac:dyDescent="0.2">
      <c r="B8789" t="s">
        <v>7441</v>
      </c>
      <c r="C8789" s="9"/>
    </row>
    <row r="8790" spans="2:3" x14ac:dyDescent="0.2">
      <c r="B8790" t="s">
        <v>7442</v>
      </c>
      <c r="C8790" s="9"/>
    </row>
    <row r="8791" spans="2:3" x14ac:dyDescent="0.2">
      <c r="B8791" t="s">
        <v>7443</v>
      </c>
      <c r="C8791" s="9"/>
    </row>
    <row r="8792" spans="2:3" x14ac:dyDescent="0.2">
      <c r="B8792" t="s">
        <v>7444</v>
      </c>
      <c r="C8792" s="9"/>
    </row>
    <row r="8793" spans="2:3" x14ac:dyDescent="0.2">
      <c r="B8793" t="s">
        <v>7445</v>
      </c>
      <c r="C8793" s="9"/>
    </row>
    <row r="8794" spans="2:3" x14ac:dyDescent="0.2">
      <c r="B8794" t="s">
        <v>7446</v>
      </c>
      <c r="C8794" s="9"/>
    </row>
    <row r="8795" spans="2:3" x14ac:dyDescent="0.2">
      <c r="B8795" t="s">
        <v>7447</v>
      </c>
      <c r="C8795" s="9"/>
    </row>
    <row r="8796" spans="2:3" x14ac:dyDescent="0.2">
      <c r="B8796" t="s">
        <v>7448</v>
      </c>
      <c r="C8796" s="9"/>
    </row>
    <row r="8797" spans="2:3" x14ac:dyDescent="0.2">
      <c r="B8797" t="s">
        <v>7449</v>
      </c>
      <c r="C8797" s="9"/>
    </row>
    <row r="8798" spans="2:3" x14ac:dyDescent="0.2">
      <c r="B8798" t="s">
        <v>7450</v>
      </c>
      <c r="C8798" s="9"/>
    </row>
    <row r="8799" spans="2:3" x14ac:dyDescent="0.2">
      <c r="B8799" t="s">
        <v>7451</v>
      </c>
      <c r="C8799" s="9"/>
    </row>
    <row r="8800" spans="2:3" x14ac:dyDescent="0.2">
      <c r="B8800" t="s">
        <v>7452</v>
      </c>
      <c r="C8800" s="9"/>
    </row>
    <row r="8801" spans="2:3" x14ac:dyDescent="0.2">
      <c r="B8801" t="s">
        <v>7452</v>
      </c>
      <c r="C8801" s="9"/>
    </row>
    <row r="8802" spans="2:3" x14ac:dyDescent="0.2">
      <c r="B8802" t="s">
        <v>7453</v>
      </c>
      <c r="C8802" s="9"/>
    </row>
    <row r="8803" spans="2:3" x14ac:dyDescent="0.2">
      <c r="B8803" t="s">
        <v>7453</v>
      </c>
      <c r="C8803" s="9"/>
    </row>
    <row r="8804" spans="2:3" x14ac:dyDescent="0.2">
      <c r="B8804" t="s">
        <v>7454</v>
      </c>
      <c r="C8804" s="9"/>
    </row>
    <row r="8805" spans="2:3" x14ac:dyDescent="0.2">
      <c r="B8805" t="s">
        <v>7455</v>
      </c>
      <c r="C8805" s="9"/>
    </row>
    <row r="8806" spans="2:3" x14ac:dyDescent="0.2">
      <c r="B8806" t="s">
        <v>7455</v>
      </c>
      <c r="C8806" s="9"/>
    </row>
    <row r="8807" spans="2:3" x14ac:dyDescent="0.2">
      <c r="B8807" t="s">
        <v>7456</v>
      </c>
      <c r="C8807" s="9"/>
    </row>
    <row r="8808" spans="2:3" x14ac:dyDescent="0.2">
      <c r="B8808" t="s">
        <v>7457</v>
      </c>
      <c r="C8808" s="9"/>
    </row>
    <row r="8809" spans="2:3" x14ac:dyDescent="0.2">
      <c r="B8809" t="s">
        <v>7458</v>
      </c>
      <c r="C8809" s="9"/>
    </row>
    <row r="8810" spans="2:3" x14ac:dyDescent="0.2">
      <c r="B8810" t="s">
        <v>7459</v>
      </c>
      <c r="C8810" s="9"/>
    </row>
    <row r="8811" spans="2:3" x14ac:dyDescent="0.2">
      <c r="B8811" t="s">
        <v>7460</v>
      </c>
      <c r="C8811" s="9"/>
    </row>
    <row r="8812" spans="2:3" x14ac:dyDescent="0.2">
      <c r="B8812" t="s">
        <v>7461</v>
      </c>
      <c r="C8812" s="9"/>
    </row>
    <row r="8813" spans="2:3" x14ac:dyDescent="0.2">
      <c r="B8813" t="s">
        <v>7462</v>
      </c>
      <c r="C8813" s="9"/>
    </row>
    <row r="8814" spans="2:3" x14ac:dyDescent="0.2">
      <c r="B8814" t="s">
        <v>7462</v>
      </c>
      <c r="C8814" s="9"/>
    </row>
    <row r="8815" spans="2:3" x14ac:dyDescent="0.2">
      <c r="B8815" t="s">
        <v>7463</v>
      </c>
      <c r="C8815" s="9"/>
    </row>
    <row r="8816" spans="2:3" x14ac:dyDescent="0.2">
      <c r="B8816" t="s">
        <v>7464</v>
      </c>
      <c r="C8816" s="9"/>
    </row>
    <row r="8817" spans="2:3" x14ac:dyDescent="0.2">
      <c r="B8817" t="s">
        <v>7464</v>
      </c>
      <c r="C8817" s="9"/>
    </row>
    <row r="8818" spans="2:3" x14ac:dyDescent="0.2">
      <c r="B8818" t="s">
        <v>7465</v>
      </c>
      <c r="C8818" s="9"/>
    </row>
    <row r="8819" spans="2:3" x14ac:dyDescent="0.2">
      <c r="B8819" t="s">
        <v>7466</v>
      </c>
      <c r="C8819" s="9"/>
    </row>
    <row r="8820" spans="2:3" x14ac:dyDescent="0.2">
      <c r="B8820" t="s">
        <v>7467</v>
      </c>
      <c r="C8820" s="9"/>
    </row>
    <row r="8821" spans="2:3" x14ac:dyDescent="0.2">
      <c r="B8821" t="s">
        <v>7468</v>
      </c>
      <c r="C8821" s="9"/>
    </row>
    <row r="8822" spans="2:3" x14ac:dyDescent="0.2">
      <c r="B8822" t="s">
        <v>7469</v>
      </c>
      <c r="C8822" s="9"/>
    </row>
    <row r="8823" spans="2:3" x14ac:dyDescent="0.2">
      <c r="B8823" t="s">
        <v>7469</v>
      </c>
      <c r="C8823" s="9"/>
    </row>
    <row r="8824" spans="2:3" x14ac:dyDescent="0.2">
      <c r="B8824" t="s">
        <v>7470</v>
      </c>
      <c r="C8824" s="9"/>
    </row>
    <row r="8825" spans="2:3" x14ac:dyDescent="0.2">
      <c r="B8825" t="s">
        <v>7471</v>
      </c>
      <c r="C8825" s="9"/>
    </row>
    <row r="8826" spans="2:3" x14ac:dyDescent="0.2">
      <c r="B8826" t="s">
        <v>7472</v>
      </c>
      <c r="C8826" s="9"/>
    </row>
    <row r="8827" spans="2:3" x14ac:dyDescent="0.2">
      <c r="B8827" t="s">
        <v>7473</v>
      </c>
      <c r="C8827" s="9"/>
    </row>
    <row r="8828" spans="2:3" x14ac:dyDescent="0.2">
      <c r="B8828" t="s">
        <v>7474</v>
      </c>
      <c r="C8828" s="9"/>
    </row>
    <row r="8829" spans="2:3" x14ac:dyDescent="0.2">
      <c r="B8829" t="s">
        <v>7475</v>
      </c>
      <c r="C8829" s="9"/>
    </row>
    <row r="8830" spans="2:3" x14ac:dyDescent="0.2">
      <c r="B8830" t="s">
        <v>7476</v>
      </c>
      <c r="C8830" s="9"/>
    </row>
    <row r="8831" spans="2:3" x14ac:dyDescent="0.2">
      <c r="B8831" t="s">
        <v>7477</v>
      </c>
      <c r="C8831" s="9"/>
    </row>
    <row r="8832" spans="2:3" x14ac:dyDescent="0.2">
      <c r="B8832" t="s">
        <v>7478</v>
      </c>
      <c r="C8832" s="9"/>
    </row>
    <row r="8833" spans="2:3" x14ac:dyDescent="0.2">
      <c r="B8833" t="s">
        <v>7479</v>
      </c>
      <c r="C8833" s="9"/>
    </row>
    <row r="8834" spans="2:3" x14ac:dyDescent="0.2">
      <c r="B8834" t="s">
        <v>7480</v>
      </c>
      <c r="C8834" s="9"/>
    </row>
    <row r="8835" spans="2:3" x14ac:dyDescent="0.2">
      <c r="B8835" t="s">
        <v>7481</v>
      </c>
      <c r="C8835" s="9"/>
    </row>
    <row r="8836" spans="2:3" x14ac:dyDescent="0.2">
      <c r="B8836" t="s">
        <v>7482</v>
      </c>
      <c r="C8836" s="9"/>
    </row>
    <row r="8837" spans="2:3" x14ac:dyDescent="0.2">
      <c r="B8837" t="s">
        <v>7482</v>
      </c>
      <c r="C8837" s="9"/>
    </row>
    <row r="8838" spans="2:3" x14ac:dyDescent="0.2">
      <c r="B8838" t="s">
        <v>7483</v>
      </c>
      <c r="C8838" s="9"/>
    </row>
    <row r="8839" spans="2:3" x14ac:dyDescent="0.2">
      <c r="B8839" t="s">
        <v>7484</v>
      </c>
      <c r="C8839" s="9"/>
    </row>
    <row r="8840" spans="2:3" x14ac:dyDescent="0.2">
      <c r="B8840" t="s">
        <v>7485</v>
      </c>
      <c r="C8840" s="9"/>
    </row>
    <row r="8841" spans="2:3" x14ac:dyDescent="0.2">
      <c r="B8841" t="s">
        <v>7486</v>
      </c>
      <c r="C8841" s="9"/>
    </row>
    <row r="8842" spans="2:3" x14ac:dyDescent="0.2">
      <c r="B8842" t="s">
        <v>7487</v>
      </c>
      <c r="C8842" s="9"/>
    </row>
    <row r="8843" spans="2:3" x14ac:dyDescent="0.2">
      <c r="B8843" t="s">
        <v>7487</v>
      </c>
      <c r="C8843" s="9"/>
    </row>
    <row r="8844" spans="2:3" x14ac:dyDescent="0.2">
      <c r="B8844" t="s">
        <v>7488</v>
      </c>
      <c r="C8844" s="9"/>
    </row>
    <row r="8845" spans="2:3" x14ac:dyDescent="0.2">
      <c r="B8845" t="s">
        <v>7489</v>
      </c>
      <c r="C8845" s="9"/>
    </row>
    <row r="8846" spans="2:3" x14ac:dyDescent="0.2">
      <c r="B8846" t="s">
        <v>7489</v>
      </c>
      <c r="C8846" s="9"/>
    </row>
    <row r="8847" spans="2:3" x14ac:dyDescent="0.2">
      <c r="B8847" t="s">
        <v>7490</v>
      </c>
      <c r="C8847" s="9"/>
    </row>
    <row r="8848" spans="2:3" x14ac:dyDescent="0.2">
      <c r="B8848" t="s">
        <v>7491</v>
      </c>
      <c r="C8848" s="9"/>
    </row>
    <row r="8849" spans="2:3" x14ac:dyDescent="0.2">
      <c r="B8849" t="s">
        <v>7492</v>
      </c>
      <c r="C8849" s="9"/>
    </row>
    <row r="8850" spans="2:3" x14ac:dyDescent="0.2">
      <c r="B8850" t="s">
        <v>7493</v>
      </c>
      <c r="C8850" s="9"/>
    </row>
    <row r="8851" spans="2:3" x14ac:dyDescent="0.2">
      <c r="B8851" t="s">
        <v>7494</v>
      </c>
      <c r="C8851" s="9"/>
    </row>
    <row r="8852" spans="2:3" x14ac:dyDescent="0.2">
      <c r="B8852" t="s">
        <v>7494</v>
      </c>
      <c r="C8852" s="9"/>
    </row>
    <row r="8853" spans="2:3" x14ac:dyDescent="0.2">
      <c r="B8853" t="s">
        <v>7495</v>
      </c>
      <c r="C8853" s="9"/>
    </row>
    <row r="8854" spans="2:3" x14ac:dyDescent="0.2">
      <c r="B8854" t="s">
        <v>7496</v>
      </c>
      <c r="C8854" s="9"/>
    </row>
    <row r="8855" spans="2:3" x14ac:dyDescent="0.2">
      <c r="B8855" t="s">
        <v>7497</v>
      </c>
      <c r="C8855" s="9"/>
    </row>
    <row r="8856" spans="2:3" x14ac:dyDescent="0.2">
      <c r="B8856" t="s">
        <v>7497</v>
      </c>
      <c r="C8856" s="9"/>
    </row>
    <row r="8857" spans="2:3" x14ac:dyDescent="0.2">
      <c r="B8857" t="s">
        <v>7498</v>
      </c>
      <c r="C8857" s="9"/>
    </row>
    <row r="8858" spans="2:3" x14ac:dyDescent="0.2">
      <c r="B8858" t="s">
        <v>7499</v>
      </c>
      <c r="C8858" s="9"/>
    </row>
    <row r="8859" spans="2:3" x14ac:dyDescent="0.2">
      <c r="B8859" t="s">
        <v>7499</v>
      </c>
      <c r="C8859" s="9"/>
    </row>
    <row r="8860" spans="2:3" x14ac:dyDescent="0.2">
      <c r="B8860" t="s">
        <v>7500</v>
      </c>
      <c r="C8860" s="9"/>
    </row>
    <row r="8861" spans="2:3" x14ac:dyDescent="0.2">
      <c r="B8861" t="s">
        <v>7501</v>
      </c>
      <c r="C8861" s="9"/>
    </row>
    <row r="8862" spans="2:3" x14ac:dyDescent="0.2">
      <c r="B8862" t="s">
        <v>7502</v>
      </c>
      <c r="C8862" s="9"/>
    </row>
    <row r="8863" spans="2:3" x14ac:dyDescent="0.2">
      <c r="B8863" t="s">
        <v>7503</v>
      </c>
      <c r="C8863" s="9"/>
    </row>
    <row r="8864" spans="2:3" x14ac:dyDescent="0.2">
      <c r="B8864" t="s">
        <v>7504</v>
      </c>
      <c r="C8864" s="9"/>
    </row>
    <row r="8865" spans="2:3" x14ac:dyDescent="0.2">
      <c r="B8865" t="s">
        <v>7505</v>
      </c>
      <c r="C8865" s="9"/>
    </row>
    <row r="8866" spans="2:3" x14ac:dyDescent="0.2">
      <c r="B8866" t="s">
        <v>7506</v>
      </c>
      <c r="C8866" s="9"/>
    </row>
    <row r="8867" spans="2:3" x14ac:dyDescent="0.2">
      <c r="B8867" t="s">
        <v>7507</v>
      </c>
      <c r="C8867" s="9"/>
    </row>
    <row r="8868" spans="2:3" x14ac:dyDescent="0.2">
      <c r="B8868" t="s">
        <v>7508</v>
      </c>
      <c r="C8868" s="9"/>
    </row>
    <row r="8869" spans="2:3" x14ac:dyDescent="0.2">
      <c r="B8869" t="s">
        <v>7509</v>
      </c>
      <c r="C8869" s="9"/>
    </row>
    <row r="8870" spans="2:3" x14ac:dyDescent="0.2">
      <c r="B8870" t="s">
        <v>7510</v>
      </c>
      <c r="C8870" s="9"/>
    </row>
    <row r="8871" spans="2:3" x14ac:dyDescent="0.2">
      <c r="B8871" t="s">
        <v>7510</v>
      </c>
      <c r="C8871" s="9"/>
    </row>
    <row r="8872" spans="2:3" x14ac:dyDescent="0.2">
      <c r="B8872" t="s">
        <v>7511</v>
      </c>
      <c r="C8872" s="9"/>
    </row>
    <row r="8873" spans="2:3" x14ac:dyDescent="0.2">
      <c r="B8873" t="s">
        <v>7512</v>
      </c>
      <c r="C8873" s="9"/>
    </row>
    <row r="8874" spans="2:3" x14ac:dyDescent="0.2">
      <c r="B8874" t="s">
        <v>7513</v>
      </c>
      <c r="C8874" s="9"/>
    </row>
    <row r="8875" spans="2:3" x14ac:dyDescent="0.2">
      <c r="B8875" t="s">
        <v>7514</v>
      </c>
      <c r="C8875" s="9"/>
    </row>
    <row r="8876" spans="2:3" x14ac:dyDescent="0.2">
      <c r="B8876" t="s">
        <v>7514</v>
      </c>
      <c r="C8876" s="9"/>
    </row>
    <row r="8877" spans="2:3" x14ac:dyDescent="0.2">
      <c r="B8877" t="s">
        <v>7515</v>
      </c>
      <c r="C8877" s="9"/>
    </row>
    <row r="8878" spans="2:3" x14ac:dyDescent="0.2">
      <c r="B8878" t="s">
        <v>7516</v>
      </c>
      <c r="C8878" s="9"/>
    </row>
    <row r="8879" spans="2:3" x14ac:dyDescent="0.2">
      <c r="B8879" t="s">
        <v>7516</v>
      </c>
      <c r="C8879" s="9"/>
    </row>
    <row r="8880" spans="2:3" x14ac:dyDescent="0.2">
      <c r="B8880" t="s">
        <v>7517</v>
      </c>
      <c r="C8880" s="9"/>
    </row>
    <row r="8881" spans="2:3" x14ac:dyDescent="0.2">
      <c r="B8881" t="s">
        <v>7518</v>
      </c>
      <c r="C8881" s="9"/>
    </row>
    <row r="8882" spans="2:3" x14ac:dyDescent="0.2">
      <c r="B8882" t="s">
        <v>7518</v>
      </c>
      <c r="C8882" s="9"/>
    </row>
    <row r="8883" spans="2:3" x14ac:dyDescent="0.2">
      <c r="B8883" t="s">
        <v>7519</v>
      </c>
      <c r="C8883" s="9"/>
    </row>
    <row r="8884" spans="2:3" x14ac:dyDescent="0.2">
      <c r="B8884" t="s">
        <v>7520</v>
      </c>
      <c r="C8884" s="9"/>
    </row>
    <row r="8885" spans="2:3" x14ac:dyDescent="0.2">
      <c r="B8885" t="s">
        <v>7521</v>
      </c>
      <c r="C8885" s="9"/>
    </row>
    <row r="8886" spans="2:3" x14ac:dyDescent="0.2">
      <c r="B8886" t="s">
        <v>7522</v>
      </c>
      <c r="C8886" s="9"/>
    </row>
    <row r="8887" spans="2:3" x14ac:dyDescent="0.2">
      <c r="B8887" t="s">
        <v>7522</v>
      </c>
      <c r="C8887" s="9"/>
    </row>
    <row r="8888" spans="2:3" x14ac:dyDescent="0.2">
      <c r="B8888" t="s">
        <v>7523</v>
      </c>
      <c r="C8888" s="9"/>
    </row>
    <row r="8889" spans="2:3" x14ac:dyDescent="0.2">
      <c r="B8889" t="s">
        <v>7524</v>
      </c>
      <c r="C8889" s="9"/>
    </row>
    <row r="8890" spans="2:3" x14ac:dyDescent="0.2">
      <c r="B8890" t="s">
        <v>7524</v>
      </c>
      <c r="C8890" s="9"/>
    </row>
    <row r="8891" spans="2:3" x14ac:dyDescent="0.2">
      <c r="B8891" t="s">
        <v>7525</v>
      </c>
      <c r="C8891" s="9"/>
    </row>
    <row r="8892" spans="2:3" x14ac:dyDescent="0.2">
      <c r="B8892" t="s">
        <v>7526</v>
      </c>
      <c r="C8892" s="9"/>
    </row>
    <row r="8893" spans="2:3" x14ac:dyDescent="0.2">
      <c r="B8893" t="s">
        <v>7526</v>
      </c>
      <c r="C8893" s="9"/>
    </row>
    <row r="8894" spans="2:3" x14ac:dyDescent="0.2">
      <c r="B8894" t="s">
        <v>7527</v>
      </c>
      <c r="C8894" s="9"/>
    </row>
    <row r="8895" spans="2:3" x14ac:dyDescent="0.2">
      <c r="B8895" t="s">
        <v>7528</v>
      </c>
      <c r="C8895" s="9"/>
    </row>
    <row r="8896" spans="2:3" x14ac:dyDescent="0.2">
      <c r="B8896" t="s">
        <v>7529</v>
      </c>
      <c r="C8896" s="9"/>
    </row>
    <row r="8897" spans="2:3" x14ac:dyDescent="0.2">
      <c r="B8897" t="s">
        <v>7530</v>
      </c>
      <c r="C8897" s="9"/>
    </row>
    <row r="8898" spans="2:3" x14ac:dyDescent="0.2">
      <c r="B8898" t="s">
        <v>7531</v>
      </c>
      <c r="C8898" s="9"/>
    </row>
    <row r="8899" spans="2:3" x14ac:dyDescent="0.2">
      <c r="B8899" t="s">
        <v>7532</v>
      </c>
      <c r="C8899" s="9"/>
    </row>
    <row r="8900" spans="2:3" x14ac:dyDescent="0.2">
      <c r="B8900" t="s">
        <v>7533</v>
      </c>
      <c r="C8900" s="9"/>
    </row>
    <row r="8901" spans="2:3" x14ac:dyDescent="0.2">
      <c r="B8901" t="s">
        <v>7533</v>
      </c>
      <c r="C8901" s="9"/>
    </row>
    <row r="8902" spans="2:3" x14ac:dyDescent="0.2">
      <c r="B8902" t="s">
        <v>7534</v>
      </c>
      <c r="C8902" s="9"/>
    </row>
    <row r="8903" spans="2:3" x14ac:dyDescent="0.2">
      <c r="B8903" t="s">
        <v>7535</v>
      </c>
      <c r="C8903" s="9"/>
    </row>
    <row r="8904" spans="2:3" x14ac:dyDescent="0.2">
      <c r="B8904" t="s">
        <v>7535</v>
      </c>
      <c r="C8904" s="9"/>
    </row>
    <row r="8905" spans="2:3" x14ac:dyDescent="0.2">
      <c r="B8905" t="s">
        <v>7536</v>
      </c>
      <c r="C8905" s="9"/>
    </row>
    <row r="8906" spans="2:3" x14ac:dyDescent="0.2">
      <c r="B8906" t="s">
        <v>7537</v>
      </c>
      <c r="C8906" s="9"/>
    </row>
    <row r="8907" spans="2:3" x14ac:dyDescent="0.2">
      <c r="B8907" t="s">
        <v>7538</v>
      </c>
      <c r="C8907" s="9"/>
    </row>
    <row r="8908" spans="2:3" x14ac:dyDescent="0.2">
      <c r="B8908" t="s">
        <v>7539</v>
      </c>
      <c r="C8908" s="9"/>
    </row>
    <row r="8909" spans="2:3" x14ac:dyDescent="0.2">
      <c r="B8909" t="s">
        <v>7540</v>
      </c>
      <c r="C8909" s="9"/>
    </row>
    <row r="8910" spans="2:3" x14ac:dyDescent="0.2">
      <c r="B8910" t="s">
        <v>7540</v>
      </c>
      <c r="C8910" s="9"/>
    </row>
    <row r="8911" spans="2:3" x14ac:dyDescent="0.2">
      <c r="B8911" t="s">
        <v>7541</v>
      </c>
      <c r="C8911" s="9"/>
    </row>
    <row r="8912" spans="2:3" x14ac:dyDescent="0.2">
      <c r="B8912" t="s">
        <v>7541</v>
      </c>
      <c r="C8912" s="9"/>
    </row>
    <row r="8913" spans="2:3" x14ac:dyDescent="0.2">
      <c r="B8913" t="s">
        <v>7542</v>
      </c>
      <c r="C8913" s="9"/>
    </row>
    <row r="8914" spans="2:3" x14ac:dyDescent="0.2">
      <c r="B8914" t="s">
        <v>7542</v>
      </c>
      <c r="C8914" s="9"/>
    </row>
    <row r="8915" spans="2:3" x14ac:dyDescent="0.2">
      <c r="B8915" t="s">
        <v>7543</v>
      </c>
      <c r="C8915" s="9"/>
    </row>
    <row r="8916" spans="2:3" x14ac:dyDescent="0.2">
      <c r="B8916" t="s">
        <v>7544</v>
      </c>
      <c r="C8916" s="9"/>
    </row>
    <row r="8917" spans="2:3" x14ac:dyDescent="0.2">
      <c r="B8917" t="s">
        <v>7545</v>
      </c>
      <c r="C8917" s="9"/>
    </row>
    <row r="8918" spans="2:3" x14ac:dyDescent="0.2">
      <c r="B8918" t="s">
        <v>7546</v>
      </c>
      <c r="C8918" s="9"/>
    </row>
    <row r="8919" spans="2:3" x14ac:dyDescent="0.2">
      <c r="B8919" t="s">
        <v>7547</v>
      </c>
      <c r="C8919" s="9"/>
    </row>
    <row r="8920" spans="2:3" x14ac:dyDescent="0.2">
      <c r="B8920" t="s">
        <v>7548</v>
      </c>
      <c r="C8920" s="9"/>
    </row>
    <row r="8921" spans="2:3" x14ac:dyDescent="0.2">
      <c r="B8921" t="s">
        <v>7549</v>
      </c>
      <c r="C8921" s="9"/>
    </row>
    <row r="8922" spans="2:3" x14ac:dyDescent="0.2">
      <c r="B8922" t="s">
        <v>7550</v>
      </c>
      <c r="C8922" s="9"/>
    </row>
    <row r="8923" spans="2:3" x14ac:dyDescent="0.2">
      <c r="B8923" t="s">
        <v>7551</v>
      </c>
      <c r="C8923" s="9"/>
    </row>
    <row r="8924" spans="2:3" x14ac:dyDescent="0.2">
      <c r="B8924" t="s">
        <v>7552</v>
      </c>
      <c r="C8924" s="9"/>
    </row>
    <row r="8925" spans="2:3" x14ac:dyDescent="0.2">
      <c r="B8925" t="s">
        <v>7552</v>
      </c>
      <c r="C8925" s="9"/>
    </row>
    <row r="8926" spans="2:3" x14ac:dyDescent="0.2">
      <c r="B8926" t="s">
        <v>7553</v>
      </c>
      <c r="C8926" s="9"/>
    </row>
    <row r="8927" spans="2:3" x14ac:dyDescent="0.2">
      <c r="B8927" t="s">
        <v>7554</v>
      </c>
      <c r="C8927" s="9"/>
    </row>
    <row r="8928" spans="2:3" x14ac:dyDescent="0.2">
      <c r="B8928" t="s">
        <v>7555</v>
      </c>
      <c r="C8928" s="9"/>
    </row>
    <row r="8929" spans="2:3" x14ac:dyDescent="0.2">
      <c r="B8929" t="s">
        <v>7556</v>
      </c>
      <c r="C8929" s="9"/>
    </row>
    <row r="8930" spans="2:3" x14ac:dyDescent="0.2">
      <c r="B8930" t="s">
        <v>7557</v>
      </c>
      <c r="C8930" s="9"/>
    </row>
    <row r="8931" spans="2:3" x14ac:dyDescent="0.2">
      <c r="B8931" t="s">
        <v>7558</v>
      </c>
      <c r="C8931" s="9"/>
    </row>
    <row r="8932" spans="2:3" x14ac:dyDescent="0.2">
      <c r="B8932" t="s">
        <v>7559</v>
      </c>
      <c r="C8932" s="9"/>
    </row>
    <row r="8933" spans="2:3" x14ac:dyDescent="0.2">
      <c r="B8933" t="s">
        <v>7560</v>
      </c>
      <c r="C8933" s="9"/>
    </row>
    <row r="8934" spans="2:3" x14ac:dyDescent="0.2">
      <c r="B8934" t="s">
        <v>7561</v>
      </c>
      <c r="C8934" s="9"/>
    </row>
    <row r="8935" spans="2:3" x14ac:dyDescent="0.2">
      <c r="B8935" t="s">
        <v>7562</v>
      </c>
      <c r="C8935" s="9"/>
    </row>
    <row r="8936" spans="2:3" x14ac:dyDescent="0.2">
      <c r="B8936" t="s">
        <v>7563</v>
      </c>
      <c r="C8936" s="9"/>
    </row>
    <row r="8937" spans="2:3" x14ac:dyDescent="0.2">
      <c r="B8937" t="s">
        <v>7564</v>
      </c>
      <c r="C8937" s="9"/>
    </row>
    <row r="8938" spans="2:3" x14ac:dyDescent="0.2">
      <c r="B8938" t="s">
        <v>7565</v>
      </c>
      <c r="C8938" s="9"/>
    </row>
    <row r="8939" spans="2:3" x14ac:dyDescent="0.2">
      <c r="B8939" t="s">
        <v>7566</v>
      </c>
      <c r="C8939" s="9"/>
    </row>
    <row r="8940" spans="2:3" x14ac:dyDescent="0.2">
      <c r="B8940" t="s">
        <v>7567</v>
      </c>
      <c r="C8940" s="9"/>
    </row>
    <row r="8941" spans="2:3" x14ac:dyDescent="0.2">
      <c r="B8941" t="s">
        <v>7568</v>
      </c>
      <c r="C8941" s="9"/>
    </row>
    <row r="8942" spans="2:3" x14ac:dyDescent="0.2">
      <c r="B8942" t="s">
        <v>7569</v>
      </c>
      <c r="C8942" s="9"/>
    </row>
    <row r="8943" spans="2:3" x14ac:dyDescent="0.2">
      <c r="B8943" t="s">
        <v>7570</v>
      </c>
      <c r="C8943" s="9"/>
    </row>
    <row r="8944" spans="2:3" x14ac:dyDescent="0.2">
      <c r="B8944" t="s">
        <v>7571</v>
      </c>
      <c r="C8944" s="9"/>
    </row>
    <row r="8945" spans="2:3" x14ac:dyDescent="0.2">
      <c r="B8945" t="s">
        <v>7572</v>
      </c>
      <c r="C8945" s="9"/>
    </row>
    <row r="8946" spans="2:3" x14ac:dyDescent="0.2">
      <c r="B8946" t="s">
        <v>7573</v>
      </c>
      <c r="C8946" s="9"/>
    </row>
    <row r="8947" spans="2:3" x14ac:dyDescent="0.2">
      <c r="B8947" t="s">
        <v>7574</v>
      </c>
      <c r="C8947" s="9"/>
    </row>
    <row r="8948" spans="2:3" x14ac:dyDescent="0.2">
      <c r="B8948" t="s">
        <v>7575</v>
      </c>
      <c r="C8948" s="9"/>
    </row>
    <row r="8949" spans="2:3" x14ac:dyDescent="0.2">
      <c r="B8949" t="s">
        <v>7576</v>
      </c>
      <c r="C8949" s="9"/>
    </row>
    <row r="8950" spans="2:3" x14ac:dyDescent="0.2">
      <c r="B8950" t="s">
        <v>7577</v>
      </c>
      <c r="C8950" s="9"/>
    </row>
    <row r="8951" spans="2:3" x14ac:dyDescent="0.2">
      <c r="B8951" t="s">
        <v>7578</v>
      </c>
      <c r="C8951" s="9"/>
    </row>
    <row r="8952" spans="2:3" x14ac:dyDescent="0.2">
      <c r="B8952" t="s">
        <v>7578</v>
      </c>
      <c r="C8952" s="9"/>
    </row>
    <row r="8953" spans="2:3" x14ac:dyDescent="0.2">
      <c r="B8953" t="s">
        <v>7579</v>
      </c>
      <c r="C8953" s="9"/>
    </row>
    <row r="8954" spans="2:3" x14ac:dyDescent="0.2">
      <c r="B8954" t="s">
        <v>7580</v>
      </c>
      <c r="C8954" s="9"/>
    </row>
    <row r="8955" spans="2:3" x14ac:dyDescent="0.2">
      <c r="B8955" t="s">
        <v>7581</v>
      </c>
      <c r="C8955" s="9"/>
    </row>
    <row r="8956" spans="2:3" x14ac:dyDescent="0.2">
      <c r="B8956" t="s">
        <v>7582</v>
      </c>
      <c r="C8956" s="9"/>
    </row>
    <row r="8957" spans="2:3" x14ac:dyDescent="0.2">
      <c r="B8957" t="s">
        <v>7583</v>
      </c>
      <c r="C8957" s="9"/>
    </row>
    <row r="8958" spans="2:3" x14ac:dyDescent="0.2">
      <c r="B8958" t="s">
        <v>7584</v>
      </c>
      <c r="C8958" s="9"/>
    </row>
    <row r="8959" spans="2:3" x14ac:dyDescent="0.2">
      <c r="B8959" t="s">
        <v>7585</v>
      </c>
      <c r="C8959" s="9"/>
    </row>
    <row r="8960" spans="2:3" x14ac:dyDescent="0.2">
      <c r="B8960" t="s">
        <v>7586</v>
      </c>
      <c r="C8960" s="9"/>
    </row>
    <row r="8961" spans="2:3" x14ac:dyDescent="0.2">
      <c r="B8961" t="s">
        <v>7587</v>
      </c>
      <c r="C8961" s="9"/>
    </row>
    <row r="8962" spans="2:3" x14ac:dyDescent="0.2">
      <c r="B8962" t="s">
        <v>7588</v>
      </c>
      <c r="C8962" s="9"/>
    </row>
    <row r="8963" spans="2:3" x14ac:dyDescent="0.2">
      <c r="B8963" t="s">
        <v>7589</v>
      </c>
      <c r="C8963" s="9"/>
    </row>
    <row r="8964" spans="2:3" x14ac:dyDescent="0.2">
      <c r="B8964" t="s">
        <v>7590</v>
      </c>
      <c r="C8964" s="9"/>
    </row>
    <row r="8965" spans="2:3" x14ac:dyDescent="0.2">
      <c r="B8965" t="s">
        <v>7591</v>
      </c>
      <c r="C8965" s="9"/>
    </row>
    <row r="8966" spans="2:3" x14ac:dyDescent="0.2">
      <c r="B8966" t="s">
        <v>7592</v>
      </c>
      <c r="C8966" s="9"/>
    </row>
    <row r="8967" spans="2:3" x14ac:dyDescent="0.2">
      <c r="B8967" t="s">
        <v>7593</v>
      </c>
      <c r="C8967" s="9"/>
    </row>
    <row r="8968" spans="2:3" x14ac:dyDescent="0.2">
      <c r="B8968" t="s">
        <v>7594</v>
      </c>
      <c r="C8968" s="9"/>
    </row>
    <row r="8969" spans="2:3" x14ac:dyDescent="0.2">
      <c r="B8969" t="s">
        <v>7595</v>
      </c>
      <c r="C8969" s="9"/>
    </row>
    <row r="8970" spans="2:3" x14ac:dyDescent="0.2">
      <c r="B8970" t="s">
        <v>7596</v>
      </c>
      <c r="C8970" s="9"/>
    </row>
    <row r="8971" spans="2:3" x14ac:dyDescent="0.2">
      <c r="B8971" t="s">
        <v>7597</v>
      </c>
      <c r="C8971" s="9"/>
    </row>
    <row r="8972" spans="2:3" x14ac:dyDescent="0.2">
      <c r="B8972" t="s">
        <v>7598</v>
      </c>
      <c r="C8972" s="9"/>
    </row>
    <row r="8973" spans="2:3" x14ac:dyDescent="0.2">
      <c r="B8973" t="s">
        <v>7599</v>
      </c>
      <c r="C8973" s="9"/>
    </row>
    <row r="8974" spans="2:3" x14ac:dyDescent="0.2">
      <c r="B8974" t="s">
        <v>7600</v>
      </c>
      <c r="C8974" s="9"/>
    </row>
    <row r="8975" spans="2:3" x14ac:dyDescent="0.2">
      <c r="B8975" t="s">
        <v>7600</v>
      </c>
      <c r="C8975" s="9"/>
    </row>
    <row r="8976" spans="2:3" x14ac:dyDescent="0.2">
      <c r="B8976" t="s">
        <v>7601</v>
      </c>
      <c r="C8976" s="9"/>
    </row>
    <row r="8977" spans="2:3" x14ac:dyDescent="0.2">
      <c r="B8977" t="s">
        <v>7602</v>
      </c>
      <c r="C8977" s="9"/>
    </row>
    <row r="8978" spans="2:3" x14ac:dyDescent="0.2">
      <c r="B8978" t="s">
        <v>7603</v>
      </c>
      <c r="C8978" s="9"/>
    </row>
    <row r="8979" spans="2:3" x14ac:dyDescent="0.2">
      <c r="B8979" t="s">
        <v>7604</v>
      </c>
      <c r="C8979" s="9"/>
    </row>
    <row r="8980" spans="2:3" x14ac:dyDescent="0.2">
      <c r="B8980" t="s">
        <v>7605</v>
      </c>
      <c r="C8980" s="9"/>
    </row>
    <row r="8981" spans="2:3" x14ac:dyDescent="0.2">
      <c r="B8981" t="s">
        <v>7605</v>
      </c>
      <c r="C8981" s="9"/>
    </row>
    <row r="8982" spans="2:3" x14ac:dyDescent="0.2">
      <c r="B8982" t="s">
        <v>7606</v>
      </c>
      <c r="C8982" s="9"/>
    </row>
    <row r="8983" spans="2:3" x14ac:dyDescent="0.2">
      <c r="B8983" t="s">
        <v>7606</v>
      </c>
      <c r="C8983" s="9"/>
    </row>
    <row r="8984" spans="2:3" x14ac:dyDescent="0.2">
      <c r="B8984" t="s">
        <v>7607</v>
      </c>
      <c r="C8984" s="9"/>
    </row>
    <row r="8985" spans="2:3" x14ac:dyDescent="0.2">
      <c r="B8985" t="s">
        <v>7607</v>
      </c>
      <c r="C8985" s="9"/>
    </row>
    <row r="8986" spans="2:3" x14ac:dyDescent="0.2">
      <c r="B8986" t="s">
        <v>7608</v>
      </c>
      <c r="C8986" s="9"/>
    </row>
    <row r="8987" spans="2:3" x14ac:dyDescent="0.2">
      <c r="B8987" t="s">
        <v>7608</v>
      </c>
      <c r="C8987" s="9"/>
    </row>
    <row r="8988" spans="2:3" x14ac:dyDescent="0.2">
      <c r="B8988" t="s">
        <v>7609</v>
      </c>
      <c r="C8988" s="9"/>
    </row>
    <row r="8989" spans="2:3" x14ac:dyDescent="0.2">
      <c r="B8989" t="s">
        <v>7610</v>
      </c>
      <c r="C8989" s="9"/>
    </row>
    <row r="8990" spans="2:3" x14ac:dyDescent="0.2">
      <c r="B8990" t="s">
        <v>7611</v>
      </c>
      <c r="C8990" s="9"/>
    </row>
    <row r="8991" spans="2:3" x14ac:dyDescent="0.2">
      <c r="B8991" t="s">
        <v>7612</v>
      </c>
      <c r="C8991" s="9"/>
    </row>
    <row r="8992" spans="2:3" x14ac:dyDescent="0.2">
      <c r="B8992" t="s">
        <v>7613</v>
      </c>
      <c r="C8992" s="9"/>
    </row>
    <row r="8993" spans="2:3" x14ac:dyDescent="0.2">
      <c r="B8993" t="s">
        <v>7613</v>
      </c>
      <c r="C8993" s="9"/>
    </row>
    <row r="8994" spans="2:3" x14ac:dyDescent="0.2">
      <c r="B8994" t="s">
        <v>7614</v>
      </c>
      <c r="C8994" s="9"/>
    </row>
    <row r="8995" spans="2:3" x14ac:dyDescent="0.2">
      <c r="B8995" t="s">
        <v>7615</v>
      </c>
      <c r="C8995" s="9"/>
    </row>
    <row r="8996" spans="2:3" x14ac:dyDescent="0.2">
      <c r="B8996" t="s">
        <v>7615</v>
      </c>
      <c r="C8996" s="9"/>
    </row>
    <row r="8997" spans="2:3" x14ac:dyDescent="0.2">
      <c r="B8997" t="s">
        <v>7616</v>
      </c>
      <c r="C8997" s="9"/>
    </row>
    <row r="8998" spans="2:3" x14ac:dyDescent="0.2">
      <c r="B8998" t="s">
        <v>7616</v>
      </c>
      <c r="C8998" s="9"/>
    </row>
    <row r="8999" spans="2:3" x14ac:dyDescent="0.2">
      <c r="B8999" t="s">
        <v>7617</v>
      </c>
      <c r="C8999" s="9"/>
    </row>
    <row r="9000" spans="2:3" x14ac:dyDescent="0.2">
      <c r="B9000" t="s">
        <v>7618</v>
      </c>
      <c r="C9000" s="9"/>
    </row>
    <row r="9001" spans="2:3" x14ac:dyDescent="0.2">
      <c r="B9001" t="s">
        <v>7619</v>
      </c>
      <c r="C9001" s="9"/>
    </row>
    <row r="9002" spans="2:3" x14ac:dyDescent="0.2">
      <c r="B9002" t="s">
        <v>7620</v>
      </c>
      <c r="C9002" s="9"/>
    </row>
    <row r="9003" spans="2:3" x14ac:dyDescent="0.2">
      <c r="B9003" t="s">
        <v>7621</v>
      </c>
      <c r="C9003" s="9"/>
    </row>
    <row r="9004" spans="2:3" x14ac:dyDescent="0.2">
      <c r="B9004" t="s">
        <v>7621</v>
      </c>
      <c r="C9004" s="9"/>
    </row>
    <row r="9005" spans="2:3" x14ac:dyDescent="0.2">
      <c r="B9005" t="s">
        <v>7622</v>
      </c>
      <c r="C9005" s="9"/>
    </row>
    <row r="9006" spans="2:3" x14ac:dyDescent="0.2">
      <c r="B9006" t="s">
        <v>7623</v>
      </c>
      <c r="C9006" s="9"/>
    </row>
    <row r="9007" spans="2:3" x14ac:dyDescent="0.2">
      <c r="B9007" t="s">
        <v>7623</v>
      </c>
      <c r="C9007" s="9"/>
    </row>
    <row r="9008" spans="2:3" x14ac:dyDescent="0.2">
      <c r="B9008" t="s">
        <v>7624</v>
      </c>
      <c r="C9008" s="9"/>
    </row>
    <row r="9009" spans="2:3" x14ac:dyDescent="0.2">
      <c r="B9009" t="s">
        <v>7625</v>
      </c>
      <c r="C9009" s="9"/>
    </row>
    <row r="9010" spans="2:3" x14ac:dyDescent="0.2">
      <c r="B9010" t="s">
        <v>7626</v>
      </c>
      <c r="C9010" s="9"/>
    </row>
    <row r="9011" spans="2:3" x14ac:dyDescent="0.2">
      <c r="B9011" t="s">
        <v>7627</v>
      </c>
      <c r="C9011" s="9"/>
    </row>
    <row r="9012" spans="2:3" x14ac:dyDescent="0.2">
      <c r="B9012" t="s">
        <v>7628</v>
      </c>
      <c r="C9012" s="9"/>
    </row>
    <row r="9013" spans="2:3" x14ac:dyDescent="0.2">
      <c r="B9013" t="s">
        <v>7629</v>
      </c>
      <c r="C9013" s="9"/>
    </row>
    <row r="9014" spans="2:3" x14ac:dyDescent="0.2">
      <c r="B9014" t="s">
        <v>7630</v>
      </c>
      <c r="C9014" s="9"/>
    </row>
    <row r="9015" spans="2:3" x14ac:dyDescent="0.2">
      <c r="B9015" t="s">
        <v>7631</v>
      </c>
      <c r="C9015" s="9"/>
    </row>
    <row r="9016" spans="2:3" x14ac:dyDescent="0.2">
      <c r="B9016" t="s">
        <v>7632</v>
      </c>
      <c r="C9016" s="9"/>
    </row>
    <row r="9017" spans="2:3" x14ac:dyDescent="0.2">
      <c r="B9017" t="s">
        <v>7633</v>
      </c>
      <c r="C9017" s="9"/>
    </row>
    <row r="9018" spans="2:3" x14ac:dyDescent="0.2">
      <c r="B9018" t="s">
        <v>7634</v>
      </c>
      <c r="C9018" s="9"/>
    </row>
    <row r="9019" spans="2:3" x14ac:dyDescent="0.2">
      <c r="B9019" t="s">
        <v>7634</v>
      </c>
      <c r="C9019" s="9"/>
    </row>
    <row r="9020" spans="2:3" x14ac:dyDescent="0.2">
      <c r="B9020" t="s">
        <v>7635</v>
      </c>
      <c r="C9020" s="9"/>
    </row>
    <row r="9021" spans="2:3" x14ac:dyDescent="0.2">
      <c r="B9021" t="s">
        <v>7636</v>
      </c>
      <c r="C9021" s="9"/>
    </row>
    <row r="9022" spans="2:3" x14ac:dyDescent="0.2">
      <c r="B9022" t="s">
        <v>7636</v>
      </c>
      <c r="C9022" s="9"/>
    </row>
    <row r="9023" spans="2:3" x14ac:dyDescent="0.2">
      <c r="B9023" t="s">
        <v>7637</v>
      </c>
      <c r="C9023" s="9"/>
    </row>
    <row r="9024" spans="2:3" x14ac:dyDescent="0.2">
      <c r="B9024" t="s">
        <v>7638</v>
      </c>
      <c r="C9024" s="9"/>
    </row>
    <row r="9025" spans="2:3" x14ac:dyDescent="0.2">
      <c r="B9025" t="s">
        <v>7638</v>
      </c>
      <c r="C9025" s="9"/>
    </row>
    <row r="9026" spans="2:3" x14ac:dyDescent="0.2">
      <c r="B9026" t="s">
        <v>7639</v>
      </c>
      <c r="C9026" s="9"/>
    </row>
    <row r="9027" spans="2:3" x14ac:dyDescent="0.2">
      <c r="B9027" t="s">
        <v>7640</v>
      </c>
      <c r="C9027" s="9"/>
    </row>
    <row r="9028" spans="2:3" x14ac:dyDescent="0.2">
      <c r="B9028" t="s">
        <v>7641</v>
      </c>
      <c r="C9028" s="9"/>
    </row>
    <row r="9029" spans="2:3" x14ac:dyDescent="0.2">
      <c r="B9029" t="s">
        <v>7642</v>
      </c>
      <c r="C9029" s="9"/>
    </row>
    <row r="9030" spans="2:3" x14ac:dyDescent="0.2">
      <c r="B9030" t="s">
        <v>7642</v>
      </c>
      <c r="C9030" s="9"/>
    </row>
    <row r="9031" spans="2:3" x14ac:dyDescent="0.2">
      <c r="B9031" t="s">
        <v>7643</v>
      </c>
      <c r="C9031" s="9"/>
    </row>
    <row r="9032" spans="2:3" x14ac:dyDescent="0.2">
      <c r="B9032" t="s">
        <v>7644</v>
      </c>
      <c r="C9032" s="9"/>
    </row>
    <row r="9033" spans="2:3" x14ac:dyDescent="0.2">
      <c r="B9033" t="s">
        <v>7645</v>
      </c>
      <c r="C9033" s="9"/>
    </row>
    <row r="9034" spans="2:3" x14ac:dyDescent="0.2">
      <c r="B9034" t="s">
        <v>7646</v>
      </c>
      <c r="C9034" s="9"/>
    </row>
    <row r="9035" spans="2:3" x14ac:dyDescent="0.2">
      <c r="B9035" t="s">
        <v>7647</v>
      </c>
      <c r="C9035" s="9"/>
    </row>
    <row r="9036" spans="2:3" x14ac:dyDescent="0.2">
      <c r="B9036" t="s">
        <v>7648</v>
      </c>
      <c r="C9036" s="9"/>
    </row>
    <row r="9037" spans="2:3" x14ac:dyDescent="0.2">
      <c r="B9037" t="s">
        <v>7649</v>
      </c>
      <c r="C9037" s="9"/>
    </row>
    <row r="9038" spans="2:3" x14ac:dyDescent="0.2">
      <c r="B9038" t="s">
        <v>7650</v>
      </c>
      <c r="C9038" s="9"/>
    </row>
    <row r="9039" spans="2:3" x14ac:dyDescent="0.2">
      <c r="B9039" t="s">
        <v>7651</v>
      </c>
      <c r="C9039" s="9"/>
    </row>
    <row r="9040" spans="2:3" x14ac:dyDescent="0.2">
      <c r="B9040" t="s">
        <v>7652</v>
      </c>
      <c r="C9040" s="9"/>
    </row>
    <row r="9041" spans="2:3" x14ac:dyDescent="0.2">
      <c r="B9041" t="s">
        <v>7653</v>
      </c>
      <c r="C9041" s="9"/>
    </row>
    <row r="9042" spans="2:3" x14ac:dyDescent="0.2">
      <c r="B9042" t="s">
        <v>7653</v>
      </c>
      <c r="C9042" s="9"/>
    </row>
    <row r="9043" spans="2:3" x14ac:dyDescent="0.2">
      <c r="B9043" t="s">
        <v>7654</v>
      </c>
      <c r="C9043" s="9"/>
    </row>
    <row r="9044" spans="2:3" x14ac:dyDescent="0.2">
      <c r="B9044" t="s">
        <v>7655</v>
      </c>
      <c r="C9044" s="9"/>
    </row>
    <row r="9045" spans="2:3" x14ac:dyDescent="0.2">
      <c r="B9045" t="s">
        <v>7656</v>
      </c>
      <c r="C9045" s="9"/>
    </row>
    <row r="9046" spans="2:3" x14ac:dyDescent="0.2">
      <c r="B9046" t="s">
        <v>7657</v>
      </c>
      <c r="C9046" s="9"/>
    </row>
    <row r="9047" spans="2:3" x14ac:dyDescent="0.2">
      <c r="B9047" t="s">
        <v>7658</v>
      </c>
      <c r="C9047" s="9"/>
    </row>
    <row r="9048" spans="2:3" x14ac:dyDescent="0.2">
      <c r="B9048" t="s">
        <v>7658</v>
      </c>
      <c r="C9048" s="9"/>
    </row>
    <row r="9049" spans="2:3" x14ac:dyDescent="0.2">
      <c r="B9049" t="s">
        <v>7659</v>
      </c>
      <c r="C9049" s="9"/>
    </row>
    <row r="9050" spans="2:3" x14ac:dyDescent="0.2">
      <c r="B9050" t="s">
        <v>7660</v>
      </c>
      <c r="C9050" s="9"/>
    </row>
    <row r="9051" spans="2:3" x14ac:dyDescent="0.2">
      <c r="B9051" t="s">
        <v>7661</v>
      </c>
      <c r="C9051" s="9"/>
    </row>
    <row r="9052" spans="2:3" x14ac:dyDescent="0.2">
      <c r="B9052" t="s">
        <v>7662</v>
      </c>
      <c r="C9052" s="9"/>
    </row>
    <row r="9053" spans="2:3" x14ac:dyDescent="0.2">
      <c r="B9053" t="s">
        <v>7663</v>
      </c>
      <c r="C9053" s="9"/>
    </row>
    <row r="9054" spans="2:3" x14ac:dyDescent="0.2">
      <c r="B9054" t="s">
        <v>7664</v>
      </c>
      <c r="C9054" s="9"/>
    </row>
    <row r="9055" spans="2:3" x14ac:dyDescent="0.2">
      <c r="B9055" t="s">
        <v>7665</v>
      </c>
      <c r="C9055" s="9"/>
    </row>
    <row r="9056" spans="2:3" x14ac:dyDescent="0.2">
      <c r="B9056" t="s">
        <v>7666</v>
      </c>
      <c r="C9056" s="9"/>
    </row>
    <row r="9057" spans="2:3" x14ac:dyDescent="0.2">
      <c r="B9057" t="s">
        <v>7666</v>
      </c>
      <c r="C9057" s="9"/>
    </row>
    <row r="9058" spans="2:3" x14ac:dyDescent="0.2">
      <c r="B9058" t="s">
        <v>7667</v>
      </c>
      <c r="C9058" s="9"/>
    </row>
    <row r="9059" spans="2:3" x14ac:dyDescent="0.2">
      <c r="B9059" t="s">
        <v>7668</v>
      </c>
      <c r="C9059" s="9"/>
    </row>
    <row r="9060" spans="2:3" x14ac:dyDescent="0.2">
      <c r="B9060" t="s">
        <v>7669</v>
      </c>
      <c r="C9060" s="9"/>
    </row>
    <row r="9061" spans="2:3" x14ac:dyDescent="0.2">
      <c r="B9061" t="s">
        <v>7670</v>
      </c>
      <c r="C9061" s="9"/>
    </row>
    <row r="9062" spans="2:3" x14ac:dyDescent="0.2">
      <c r="B9062" t="s">
        <v>7671</v>
      </c>
      <c r="C9062" s="9"/>
    </row>
    <row r="9063" spans="2:3" x14ac:dyDescent="0.2">
      <c r="B9063" t="s">
        <v>7671</v>
      </c>
      <c r="C9063" s="9"/>
    </row>
    <row r="9064" spans="2:3" x14ac:dyDescent="0.2">
      <c r="B9064" t="s">
        <v>7672</v>
      </c>
      <c r="C9064" s="9"/>
    </row>
    <row r="9065" spans="2:3" x14ac:dyDescent="0.2">
      <c r="B9065" t="s">
        <v>7672</v>
      </c>
      <c r="C9065" s="9"/>
    </row>
    <row r="9066" spans="2:3" x14ac:dyDescent="0.2">
      <c r="B9066" t="s">
        <v>7673</v>
      </c>
      <c r="C9066" s="9"/>
    </row>
    <row r="9067" spans="2:3" x14ac:dyDescent="0.2">
      <c r="B9067" t="s">
        <v>7674</v>
      </c>
      <c r="C9067" s="9"/>
    </row>
    <row r="9068" spans="2:3" x14ac:dyDescent="0.2">
      <c r="B9068" t="s">
        <v>7675</v>
      </c>
      <c r="C9068" s="9"/>
    </row>
    <row r="9069" spans="2:3" x14ac:dyDescent="0.2">
      <c r="B9069" t="s">
        <v>7676</v>
      </c>
      <c r="C9069" s="9"/>
    </row>
    <row r="9070" spans="2:3" x14ac:dyDescent="0.2">
      <c r="B9070" t="s">
        <v>7677</v>
      </c>
      <c r="C9070" s="9"/>
    </row>
    <row r="9071" spans="2:3" x14ac:dyDescent="0.2">
      <c r="B9071" t="s">
        <v>7678</v>
      </c>
      <c r="C9071" s="9"/>
    </row>
    <row r="9072" spans="2:3" x14ac:dyDescent="0.2">
      <c r="B9072" t="s">
        <v>7679</v>
      </c>
      <c r="C9072" s="9"/>
    </row>
    <row r="9073" spans="2:3" x14ac:dyDescent="0.2">
      <c r="B9073" t="s">
        <v>7679</v>
      </c>
      <c r="C9073" s="9"/>
    </row>
    <row r="9074" spans="2:3" x14ac:dyDescent="0.2">
      <c r="B9074" t="s">
        <v>7680</v>
      </c>
      <c r="C9074" s="9"/>
    </row>
    <row r="9075" spans="2:3" x14ac:dyDescent="0.2">
      <c r="B9075" t="s">
        <v>7681</v>
      </c>
      <c r="C9075" s="9"/>
    </row>
    <row r="9076" spans="2:3" x14ac:dyDescent="0.2">
      <c r="B9076" t="s">
        <v>7682</v>
      </c>
      <c r="C9076" s="9"/>
    </row>
    <row r="9077" spans="2:3" x14ac:dyDescent="0.2">
      <c r="B9077" t="s">
        <v>7683</v>
      </c>
      <c r="C9077" s="9"/>
    </row>
    <row r="9078" spans="2:3" x14ac:dyDescent="0.2">
      <c r="B9078" t="s">
        <v>7684</v>
      </c>
      <c r="C9078" s="9"/>
    </row>
    <row r="9079" spans="2:3" x14ac:dyDescent="0.2">
      <c r="B9079" t="s">
        <v>7685</v>
      </c>
      <c r="C9079" s="9"/>
    </row>
    <row r="9080" spans="2:3" x14ac:dyDescent="0.2">
      <c r="B9080" t="s">
        <v>7686</v>
      </c>
      <c r="C9080" s="9"/>
    </row>
    <row r="9081" spans="2:3" x14ac:dyDescent="0.2">
      <c r="B9081" t="s">
        <v>7687</v>
      </c>
      <c r="C9081" s="9"/>
    </row>
    <row r="9082" spans="2:3" x14ac:dyDescent="0.2">
      <c r="B9082" t="s">
        <v>7687</v>
      </c>
      <c r="C9082" s="9"/>
    </row>
    <row r="9083" spans="2:3" x14ac:dyDescent="0.2">
      <c r="B9083" t="s">
        <v>7688</v>
      </c>
      <c r="C9083" s="9"/>
    </row>
    <row r="9084" spans="2:3" x14ac:dyDescent="0.2">
      <c r="B9084" t="s">
        <v>7689</v>
      </c>
      <c r="C9084" s="9"/>
    </row>
    <row r="9085" spans="2:3" x14ac:dyDescent="0.2">
      <c r="B9085" t="s">
        <v>7690</v>
      </c>
      <c r="C9085" s="9"/>
    </row>
    <row r="9086" spans="2:3" x14ac:dyDescent="0.2">
      <c r="B9086" t="s">
        <v>7691</v>
      </c>
      <c r="C9086" s="9"/>
    </row>
    <row r="9087" spans="2:3" x14ac:dyDescent="0.2">
      <c r="B9087" t="s">
        <v>7692</v>
      </c>
      <c r="C9087" s="9"/>
    </row>
    <row r="9088" spans="2:3" x14ac:dyDescent="0.2">
      <c r="B9088" t="s">
        <v>7693</v>
      </c>
      <c r="C9088" s="9"/>
    </row>
    <row r="9089" spans="2:3" x14ac:dyDescent="0.2">
      <c r="B9089" t="s">
        <v>7694</v>
      </c>
      <c r="C9089" s="9"/>
    </row>
    <row r="9090" spans="2:3" x14ac:dyDescent="0.2">
      <c r="B9090" t="s">
        <v>7695</v>
      </c>
      <c r="C9090" s="9"/>
    </row>
    <row r="9091" spans="2:3" x14ac:dyDescent="0.2">
      <c r="B9091" t="s">
        <v>7695</v>
      </c>
      <c r="C9091" s="9"/>
    </row>
    <row r="9092" spans="2:3" x14ac:dyDescent="0.2">
      <c r="B9092" t="s">
        <v>7696</v>
      </c>
      <c r="C9092" s="9"/>
    </row>
    <row r="9093" spans="2:3" x14ac:dyDescent="0.2">
      <c r="B9093" t="s">
        <v>7697</v>
      </c>
      <c r="C9093" s="9"/>
    </row>
    <row r="9094" spans="2:3" x14ac:dyDescent="0.2">
      <c r="B9094" t="s">
        <v>7697</v>
      </c>
      <c r="C9094" s="9"/>
    </row>
    <row r="9095" spans="2:3" x14ac:dyDescent="0.2">
      <c r="B9095" t="s">
        <v>7698</v>
      </c>
      <c r="C9095" s="9"/>
    </row>
    <row r="9096" spans="2:3" x14ac:dyDescent="0.2">
      <c r="B9096" t="s">
        <v>7699</v>
      </c>
      <c r="C9096" s="9"/>
    </row>
    <row r="9097" spans="2:3" x14ac:dyDescent="0.2">
      <c r="B9097" t="s">
        <v>7700</v>
      </c>
      <c r="C9097" s="9"/>
    </row>
    <row r="9098" spans="2:3" x14ac:dyDescent="0.2">
      <c r="B9098" t="s">
        <v>7701</v>
      </c>
      <c r="C9098" s="9"/>
    </row>
    <row r="9099" spans="2:3" x14ac:dyDescent="0.2">
      <c r="B9099" t="s">
        <v>7702</v>
      </c>
      <c r="C9099" s="9"/>
    </row>
    <row r="9100" spans="2:3" x14ac:dyDescent="0.2">
      <c r="B9100" t="s">
        <v>7703</v>
      </c>
      <c r="C9100" s="9"/>
    </row>
    <row r="9101" spans="2:3" x14ac:dyDescent="0.2">
      <c r="B9101" t="s">
        <v>7704</v>
      </c>
      <c r="C9101" s="9"/>
    </row>
    <row r="9102" spans="2:3" x14ac:dyDescent="0.2">
      <c r="B9102" t="s">
        <v>7704</v>
      </c>
      <c r="C9102" s="9"/>
    </row>
    <row r="9103" spans="2:3" x14ac:dyDescent="0.2">
      <c r="B9103" t="s">
        <v>7705</v>
      </c>
      <c r="C9103" s="9"/>
    </row>
    <row r="9104" spans="2:3" x14ac:dyDescent="0.2">
      <c r="B9104" t="s">
        <v>7706</v>
      </c>
      <c r="C9104" s="9"/>
    </row>
    <row r="9105" spans="2:3" x14ac:dyDescent="0.2">
      <c r="B9105" t="s">
        <v>7707</v>
      </c>
      <c r="C9105" s="9"/>
    </row>
    <row r="9106" spans="2:3" x14ac:dyDescent="0.2">
      <c r="B9106" t="s">
        <v>7708</v>
      </c>
      <c r="C9106" s="9"/>
    </row>
    <row r="9107" spans="2:3" x14ac:dyDescent="0.2">
      <c r="B9107" t="s">
        <v>7709</v>
      </c>
      <c r="C9107" s="9"/>
    </row>
    <row r="9108" spans="2:3" x14ac:dyDescent="0.2">
      <c r="B9108" t="s">
        <v>7709</v>
      </c>
      <c r="C9108" s="9"/>
    </row>
    <row r="9109" spans="2:3" x14ac:dyDescent="0.2">
      <c r="B9109" t="s">
        <v>7710</v>
      </c>
      <c r="C9109" s="9"/>
    </row>
    <row r="9110" spans="2:3" x14ac:dyDescent="0.2">
      <c r="B9110" t="s">
        <v>7710</v>
      </c>
      <c r="C9110" s="9"/>
    </row>
    <row r="9111" spans="2:3" x14ac:dyDescent="0.2">
      <c r="B9111" t="s">
        <v>7711</v>
      </c>
      <c r="C9111" s="9"/>
    </row>
    <row r="9112" spans="2:3" x14ac:dyDescent="0.2">
      <c r="B9112" t="s">
        <v>7711</v>
      </c>
      <c r="C9112" s="9"/>
    </row>
    <row r="9113" spans="2:3" x14ac:dyDescent="0.2">
      <c r="B9113" t="s">
        <v>7712</v>
      </c>
      <c r="C9113" s="9"/>
    </row>
    <row r="9114" spans="2:3" x14ac:dyDescent="0.2">
      <c r="B9114" t="s">
        <v>7713</v>
      </c>
      <c r="C9114" s="9"/>
    </row>
    <row r="9115" spans="2:3" x14ac:dyDescent="0.2">
      <c r="B9115" t="s">
        <v>7714</v>
      </c>
      <c r="C9115" s="9"/>
    </row>
    <row r="9116" spans="2:3" x14ac:dyDescent="0.2">
      <c r="B9116" t="s">
        <v>7715</v>
      </c>
      <c r="C9116" s="9"/>
    </row>
    <row r="9117" spans="2:3" x14ac:dyDescent="0.2">
      <c r="B9117" t="s">
        <v>7716</v>
      </c>
      <c r="C9117" s="9"/>
    </row>
    <row r="9118" spans="2:3" x14ac:dyDescent="0.2">
      <c r="B9118" t="s">
        <v>7717</v>
      </c>
      <c r="C9118" s="9"/>
    </row>
    <row r="9119" spans="2:3" x14ac:dyDescent="0.2">
      <c r="B9119" t="s">
        <v>7718</v>
      </c>
      <c r="C9119" s="9"/>
    </row>
    <row r="9120" spans="2:3" x14ac:dyDescent="0.2">
      <c r="B9120" t="s">
        <v>7719</v>
      </c>
      <c r="C9120" s="9"/>
    </row>
    <row r="9121" spans="2:3" x14ac:dyDescent="0.2">
      <c r="B9121" t="s">
        <v>7719</v>
      </c>
      <c r="C9121" s="9"/>
    </row>
    <row r="9122" spans="2:3" x14ac:dyDescent="0.2">
      <c r="B9122" t="s">
        <v>7720</v>
      </c>
      <c r="C9122" s="9"/>
    </row>
    <row r="9123" spans="2:3" x14ac:dyDescent="0.2">
      <c r="B9123" t="s">
        <v>7721</v>
      </c>
      <c r="C9123" s="9"/>
    </row>
    <row r="9124" spans="2:3" x14ac:dyDescent="0.2">
      <c r="B9124" t="s">
        <v>7722</v>
      </c>
      <c r="C9124" s="9"/>
    </row>
    <row r="9125" spans="2:3" x14ac:dyDescent="0.2">
      <c r="B9125" t="s">
        <v>7723</v>
      </c>
      <c r="C9125" s="9"/>
    </row>
    <row r="9126" spans="2:3" x14ac:dyDescent="0.2">
      <c r="B9126" t="s">
        <v>7723</v>
      </c>
      <c r="C9126" s="9"/>
    </row>
    <row r="9127" spans="2:3" x14ac:dyDescent="0.2">
      <c r="B9127" t="s">
        <v>7724</v>
      </c>
      <c r="C9127" s="9"/>
    </row>
    <row r="9128" spans="2:3" x14ac:dyDescent="0.2">
      <c r="B9128" t="s">
        <v>7725</v>
      </c>
      <c r="C9128" s="9"/>
    </row>
    <row r="9129" spans="2:3" x14ac:dyDescent="0.2">
      <c r="B9129" t="s">
        <v>7725</v>
      </c>
      <c r="C9129" s="9"/>
    </row>
    <row r="9130" spans="2:3" x14ac:dyDescent="0.2">
      <c r="B9130" t="s">
        <v>7726</v>
      </c>
      <c r="C9130" s="9"/>
    </row>
    <row r="9131" spans="2:3" x14ac:dyDescent="0.2">
      <c r="B9131" t="s">
        <v>7727</v>
      </c>
      <c r="C9131" s="9"/>
    </row>
    <row r="9132" spans="2:3" x14ac:dyDescent="0.2">
      <c r="B9132" t="s">
        <v>7728</v>
      </c>
      <c r="C9132" s="9"/>
    </row>
    <row r="9133" spans="2:3" x14ac:dyDescent="0.2">
      <c r="B9133" t="s">
        <v>7728</v>
      </c>
      <c r="C9133" s="9"/>
    </row>
    <row r="9134" spans="2:3" x14ac:dyDescent="0.2">
      <c r="B9134" t="s">
        <v>7729</v>
      </c>
      <c r="C9134" s="9"/>
    </row>
    <row r="9135" spans="2:3" x14ac:dyDescent="0.2">
      <c r="B9135" t="s">
        <v>7730</v>
      </c>
      <c r="C9135" s="9"/>
    </row>
    <row r="9136" spans="2:3" x14ac:dyDescent="0.2">
      <c r="B9136" t="s">
        <v>7730</v>
      </c>
      <c r="C9136" s="9"/>
    </row>
    <row r="9137" spans="2:3" x14ac:dyDescent="0.2">
      <c r="B9137" t="s">
        <v>7731</v>
      </c>
      <c r="C9137" s="9"/>
    </row>
    <row r="9138" spans="2:3" x14ac:dyDescent="0.2">
      <c r="B9138" t="s">
        <v>7732</v>
      </c>
      <c r="C9138" s="9"/>
    </row>
    <row r="9139" spans="2:3" x14ac:dyDescent="0.2">
      <c r="B9139" t="s">
        <v>7732</v>
      </c>
      <c r="C9139" s="9"/>
    </row>
    <row r="9140" spans="2:3" x14ac:dyDescent="0.2">
      <c r="B9140" t="s">
        <v>7733</v>
      </c>
      <c r="C9140" s="9"/>
    </row>
    <row r="9141" spans="2:3" x14ac:dyDescent="0.2">
      <c r="B9141" t="s">
        <v>7734</v>
      </c>
      <c r="C9141" s="9"/>
    </row>
    <row r="9142" spans="2:3" x14ac:dyDescent="0.2">
      <c r="B9142" t="s">
        <v>7735</v>
      </c>
      <c r="C9142" s="9"/>
    </row>
    <row r="9143" spans="2:3" x14ac:dyDescent="0.2">
      <c r="B9143" t="s">
        <v>7736</v>
      </c>
      <c r="C9143" s="9"/>
    </row>
    <row r="9144" spans="2:3" x14ac:dyDescent="0.2">
      <c r="B9144" t="s">
        <v>7737</v>
      </c>
      <c r="C9144" s="9"/>
    </row>
    <row r="9145" spans="2:3" x14ac:dyDescent="0.2">
      <c r="B9145" t="s">
        <v>7737</v>
      </c>
      <c r="C9145" s="9"/>
    </row>
    <row r="9146" spans="2:3" x14ac:dyDescent="0.2">
      <c r="B9146" t="s">
        <v>7738</v>
      </c>
      <c r="C9146" s="9"/>
    </row>
    <row r="9147" spans="2:3" x14ac:dyDescent="0.2">
      <c r="B9147" t="s">
        <v>7739</v>
      </c>
      <c r="C9147" s="9"/>
    </row>
    <row r="9148" spans="2:3" x14ac:dyDescent="0.2">
      <c r="B9148" t="s">
        <v>7740</v>
      </c>
      <c r="C9148" s="9"/>
    </row>
    <row r="9149" spans="2:3" x14ac:dyDescent="0.2">
      <c r="B9149" t="s">
        <v>7741</v>
      </c>
      <c r="C9149" s="9"/>
    </row>
    <row r="9150" spans="2:3" x14ac:dyDescent="0.2">
      <c r="B9150" t="s">
        <v>7742</v>
      </c>
      <c r="C9150" s="9"/>
    </row>
    <row r="9151" spans="2:3" x14ac:dyDescent="0.2">
      <c r="B9151" t="s">
        <v>7743</v>
      </c>
      <c r="C9151" s="9"/>
    </row>
    <row r="9152" spans="2:3" x14ac:dyDescent="0.2">
      <c r="B9152" t="s">
        <v>7744</v>
      </c>
      <c r="C9152" s="9"/>
    </row>
    <row r="9153" spans="2:3" x14ac:dyDescent="0.2">
      <c r="B9153" t="s">
        <v>7745</v>
      </c>
      <c r="C9153" s="9"/>
    </row>
    <row r="9154" spans="2:3" x14ac:dyDescent="0.2">
      <c r="B9154" t="s">
        <v>7746</v>
      </c>
      <c r="C9154" s="9"/>
    </row>
    <row r="9155" spans="2:3" x14ac:dyDescent="0.2">
      <c r="B9155" t="s">
        <v>7747</v>
      </c>
      <c r="C9155" s="9"/>
    </row>
    <row r="9156" spans="2:3" x14ac:dyDescent="0.2">
      <c r="B9156" t="s">
        <v>7748</v>
      </c>
      <c r="C9156" s="9"/>
    </row>
    <row r="9157" spans="2:3" x14ac:dyDescent="0.2">
      <c r="B9157" t="s">
        <v>7749</v>
      </c>
      <c r="C9157" s="9"/>
    </row>
    <row r="9158" spans="2:3" x14ac:dyDescent="0.2">
      <c r="B9158" t="s">
        <v>7750</v>
      </c>
      <c r="C9158" s="9"/>
    </row>
    <row r="9159" spans="2:3" x14ac:dyDescent="0.2">
      <c r="B9159" t="s">
        <v>7751</v>
      </c>
      <c r="C9159" s="9"/>
    </row>
    <row r="9160" spans="2:3" x14ac:dyDescent="0.2">
      <c r="B9160" t="s">
        <v>7752</v>
      </c>
      <c r="C9160" s="9"/>
    </row>
    <row r="9161" spans="2:3" x14ac:dyDescent="0.2">
      <c r="B9161" t="s">
        <v>7753</v>
      </c>
      <c r="C9161" s="9"/>
    </row>
    <row r="9162" spans="2:3" x14ac:dyDescent="0.2">
      <c r="B9162" t="s">
        <v>7754</v>
      </c>
      <c r="C9162" s="9"/>
    </row>
    <row r="9163" spans="2:3" x14ac:dyDescent="0.2">
      <c r="B9163" t="s">
        <v>7755</v>
      </c>
      <c r="C9163" s="9"/>
    </row>
    <row r="9164" spans="2:3" x14ac:dyDescent="0.2">
      <c r="B9164" t="s">
        <v>7756</v>
      </c>
      <c r="C9164" s="9"/>
    </row>
    <row r="9165" spans="2:3" x14ac:dyDescent="0.2">
      <c r="B9165" t="s">
        <v>7756</v>
      </c>
      <c r="C9165" s="9"/>
    </row>
    <row r="9166" spans="2:3" x14ac:dyDescent="0.2">
      <c r="B9166" t="s">
        <v>7757</v>
      </c>
      <c r="C9166" s="9"/>
    </row>
    <row r="9167" spans="2:3" x14ac:dyDescent="0.2">
      <c r="B9167" t="s">
        <v>7758</v>
      </c>
      <c r="C9167" s="9"/>
    </row>
    <row r="9168" spans="2:3" x14ac:dyDescent="0.2">
      <c r="B9168" t="s">
        <v>7759</v>
      </c>
      <c r="C9168" s="9"/>
    </row>
    <row r="9169" spans="2:3" x14ac:dyDescent="0.2">
      <c r="B9169" t="s">
        <v>7760</v>
      </c>
      <c r="C9169" s="9"/>
    </row>
    <row r="9170" spans="2:3" x14ac:dyDescent="0.2">
      <c r="B9170" t="s">
        <v>7761</v>
      </c>
      <c r="C9170" s="9"/>
    </row>
    <row r="9171" spans="2:3" x14ac:dyDescent="0.2">
      <c r="B9171" t="s">
        <v>7762</v>
      </c>
      <c r="C9171" s="9"/>
    </row>
    <row r="9172" spans="2:3" x14ac:dyDescent="0.2">
      <c r="B9172" t="s">
        <v>7763</v>
      </c>
      <c r="C9172" s="9"/>
    </row>
    <row r="9173" spans="2:3" x14ac:dyDescent="0.2">
      <c r="B9173" t="s">
        <v>7764</v>
      </c>
      <c r="C9173" s="9"/>
    </row>
    <row r="9174" spans="2:3" x14ac:dyDescent="0.2">
      <c r="B9174" t="s">
        <v>7764</v>
      </c>
      <c r="C9174" s="9"/>
    </row>
    <row r="9175" spans="2:3" x14ac:dyDescent="0.2">
      <c r="B9175" t="s">
        <v>7765</v>
      </c>
      <c r="C9175" s="9"/>
    </row>
    <row r="9176" spans="2:3" x14ac:dyDescent="0.2">
      <c r="B9176" t="s">
        <v>7766</v>
      </c>
      <c r="C9176" s="9"/>
    </row>
    <row r="9177" spans="2:3" x14ac:dyDescent="0.2">
      <c r="B9177" t="s">
        <v>7767</v>
      </c>
      <c r="C9177" s="9"/>
    </row>
    <row r="9178" spans="2:3" x14ac:dyDescent="0.2">
      <c r="B9178" t="s">
        <v>7768</v>
      </c>
      <c r="C9178" s="9"/>
    </row>
    <row r="9179" spans="2:3" x14ac:dyDescent="0.2">
      <c r="B9179" t="s">
        <v>7769</v>
      </c>
      <c r="C9179" s="9"/>
    </row>
    <row r="9180" spans="2:3" x14ac:dyDescent="0.2">
      <c r="B9180" t="s">
        <v>7769</v>
      </c>
      <c r="C9180" s="9"/>
    </row>
    <row r="9181" spans="2:3" x14ac:dyDescent="0.2">
      <c r="B9181" t="s">
        <v>7770</v>
      </c>
      <c r="C9181" s="9"/>
    </row>
    <row r="9182" spans="2:3" x14ac:dyDescent="0.2">
      <c r="B9182" t="s">
        <v>7771</v>
      </c>
      <c r="C9182" s="9"/>
    </row>
    <row r="9183" spans="2:3" x14ac:dyDescent="0.2">
      <c r="B9183" t="s">
        <v>7772</v>
      </c>
      <c r="C9183" s="9"/>
    </row>
    <row r="9184" spans="2:3" x14ac:dyDescent="0.2">
      <c r="B9184" t="s">
        <v>7773</v>
      </c>
      <c r="C9184" s="9"/>
    </row>
    <row r="9185" spans="2:3" x14ac:dyDescent="0.2">
      <c r="B9185" t="s">
        <v>7774</v>
      </c>
      <c r="C9185" s="9"/>
    </row>
    <row r="9186" spans="2:3" x14ac:dyDescent="0.2">
      <c r="B9186" t="s">
        <v>7775</v>
      </c>
      <c r="C9186" s="9"/>
    </row>
    <row r="9187" spans="2:3" x14ac:dyDescent="0.2">
      <c r="B9187" t="s">
        <v>7775</v>
      </c>
      <c r="C9187" s="9"/>
    </row>
    <row r="9188" spans="2:3" x14ac:dyDescent="0.2">
      <c r="B9188" t="s">
        <v>7776</v>
      </c>
      <c r="C9188" s="9"/>
    </row>
    <row r="9189" spans="2:3" x14ac:dyDescent="0.2">
      <c r="B9189" t="s">
        <v>7777</v>
      </c>
      <c r="C9189" s="9"/>
    </row>
    <row r="9190" spans="2:3" x14ac:dyDescent="0.2">
      <c r="B9190" t="s">
        <v>7778</v>
      </c>
      <c r="C9190" s="9"/>
    </row>
    <row r="9191" spans="2:3" x14ac:dyDescent="0.2">
      <c r="B9191" t="s">
        <v>7779</v>
      </c>
      <c r="C9191" s="9"/>
    </row>
    <row r="9192" spans="2:3" x14ac:dyDescent="0.2">
      <c r="B9192" t="s">
        <v>7779</v>
      </c>
      <c r="C9192" s="9"/>
    </row>
    <row r="9193" spans="2:3" x14ac:dyDescent="0.2">
      <c r="B9193" t="s">
        <v>7780</v>
      </c>
      <c r="C9193" s="9"/>
    </row>
    <row r="9194" spans="2:3" x14ac:dyDescent="0.2">
      <c r="B9194" t="s">
        <v>7781</v>
      </c>
      <c r="C9194" s="9"/>
    </row>
    <row r="9195" spans="2:3" x14ac:dyDescent="0.2">
      <c r="B9195" t="s">
        <v>7782</v>
      </c>
      <c r="C9195" s="9"/>
    </row>
    <row r="9196" spans="2:3" x14ac:dyDescent="0.2">
      <c r="B9196" t="s">
        <v>7783</v>
      </c>
      <c r="C9196" s="9"/>
    </row>
    <row r="9197" spans="2:3" x14ac:dyDescent="0.2">
      <c r="B9197" t="s">
        <v>7784</v>
      </c>
      <c r="C9197" s="9"/>
    </row>
    <row r="9198" spans="2:3" x14ac:dyDescent="0.2">
      <c r="B9198" t="s">
        <v>7785</v>
      </c>
      <c r="C9198" s="9"/>
    </row>
    <row r="9199" spans="2:3" x14ac:dyDescent="0.2">
      <c r="B9199" t="s">
        <v>7786</v>
      </c>
      <c r="C9199" s="9"/>
    </row>
    <row r="9200" spans="2:3" x14ac:dyDescent="0.2">
      <c r="B9200" t="s">
        <v>7787</v>
      </c>
      <c r="C9200" s="9"/>
    </row>
    <row r="9201" spans="2:3" x14ac:dyDescent="0.2">
      <c r="B9201" t="s">
        <v>7788</v>
      </c>
      <c r="C9201" s="9"/>
    </row>
    <row r="9202" spans="2:3" x14ac:dyDescent="0.2">
      <c r="B9202" t="s">
        <v>7789</v>
      </c>
      <c r="C9202" s="9"/>
    </row>
    <row r="9203" spans="2:3" x14ac:dyDescent="0.2">
      <c r="B9203" t="s">
        <v>7790</v>
      </c>
      <c r="C9203" s="9"/>
    </row>
    <row r="9204" spans="2:3" x14ac:dyDescent="0.2">
      <c r="B9204" t="s">
        <v>7791</v>
      </c>
      <c r="C9204" s="9"/>
    </row>
    <row r="9205" spans="2:3" x14ac:dyDescent="0.2">
      <c r="B9205" t="s">
        <v>7792</v>
      </c>
      <c r="C9205" s="9"/>
    </row>
    <row r="9206" spans="2:3" x14ac:dyDescent="0.2">
      <c r="B9206" t="s">
        <v>7793</v>
      </c>
      <c r="C9206" s="9"/>
    </row>
    <row r="9207" spans="2:3" x14ac:dyDescent="0.2">
      <c r="B9207" t="s">
        <v>7794</v>
      </c>
      <c r="C9207" s="9"/>
    </row>
    <row r="9208" spans="2:3" x14ac:dyDescent="0.2">
      <c r="B9208" t="s">
        <v>7795</v>
      </c>
      <c r="C9208" s="9"/>
    </row>
    <row r="9209" spans="2:3" x14ac:dyDescent="0.2">
      <c r="B9209" t="s">
        <v>7796</v>
      </c>
      <c r="C9209" s="9"/>
    </row>
    <row r="9210" spans="2:3" x14ac:dyDescent="0.2">
      <c r="B9210" t="s">
        <v>7797</v>
      </c>
      <c r="C9210" s="9"/>
    </row>
    <row r="9211" spans="2:3" x14ac:dyDescent="0.2">
      <c r="B9211" t="s">
        <v>7798</v>
      </c>
      <c r="C9211" s="9"/>
    </row>
    <row r="9212" spans="2:3" x14ac:dyDescent="0.2">
      <c r="B9212" t="s">
        <v>7799</v>
      </c>
      <c r="C9212" s="9"/>
    </row>
    <row r="9213" spans="2:3" x14ac:dyDescent="0.2">
      <c r="B9213" t="s">
        <v>7800</v>
      </c>
      <c r="C9213" s="9"/>
    </row>
    <row r="9214" spans="2:3" x14ac:dyDescent="0.2">
      <c r="B9214" t="s">
        <v>7801</v>
      </c>
      <c r="C9214" s="9"/>
    </row>
    <row r="9215" spans="2:3" x14ac:dyDescent="0.2">
      <c r="B9215" t="s">
        <v>7802</v>
      </c>
      <c r="C9215" s="9"/>
    </row>
    <row r="9216" spans="2:3" x14ac:dyDescent="0.2">
      <c r="B9216" t="s">
        <v>7803</v>
      </c>
      <c r="C9216" s="9"/>
    </row>
    <row r="9217" spans="2:3" x14ac:dyDescent="0.2">
      <c r="B9217" t="s">
        <v>7804</v>
      </c>
      <c r="C9217" s="9"/>
    </row>
    <row r="9218" spans="2:3" x14ac:dyDescent="0.2">
      <c r="B9218" t="s">
        <v>7805</v>
      </c>
      <c r="C9218" s="9"/>
    </row>
    <row r="9219" spans="2:3" x14ac:dyDescent="0.2">
      <c r="B9219" t="s">
        <v>7806</v>
      </c>
      <c r="C9219" s="9"/>
    </row>
    <row r="9220" spans="2:3" x14ac:dyDescent="0.2">
      <c r="B9220" t="s">
        <v>7807</v>
      </c>
      <c r="C9220" s="9"/>
    </row>
    <row r="9221" spans="2:3" x14ac:dyDescent="0.2">
      <c r="B9221" t="s">
        <v>7808</v>
      </c>
      <c r="C9221" s="9"/>
    </row>
    <row r="9222" spans="2:3" x14ac:dyDescent="0.2">
      <c r="B9222" t="s">
        <v>7808</v>
      </c>
      <c r="C9222" s="9"/>
    </row>
    <row r="9223" spans="2:3" x14ac:dyDescent="0.2">
      <c r="B9223" t="s">
        <v>7809</v>
      </c>
      <c r="C9223" s="9"/>
    </row>
    <row r="9224" spans="2:3" x14ac:dyDescent="0.2">
      <c r="B9224" t="s">
        <v>7810</v>
      </c>
      <c r="C9224" s="9"/>
    </row>
    <row r="9225" spans="2:3" x14ac:dyDescent="0.2">
      <c r="B9225" t="s">
        <v>7811</v>
      </c>
      <c r="C9225" s="9"/>
    </row>
    <row r="9226" spans="2:3" x14ac:dyDescent="0.2">
      <c r="B9226" t="s">
        <v>7812</v>
      </c>
      <c r="C9226" s="9"/>
    </row>
    <row r="9227" spans="2:3" x14ac:dyDescent="0.2">
      <c r="B9227" t="s">
        <v>7812</v>
      </c>
      <c r="C9227" s="9"/>
    </row>
    <row r="9228" spans="2:3" x14ac:dyDescent="0.2">
      <c r="B9228" t="s">
        <v>7813</v>
      </c>
      <c r="C9228" s="9"/>
    </row>
    <row r="9229" spans="2:3" x14ac:dyDescent="0.2">
      <c r="B9229" t="s">
        <v>7814</v>
      </c>
      <c r="C9229" s="9"/>
    </row>
    <row r="9230" spans="2:3" x14ac:dyDescent="0.2">
      <c r="B9230" t="s">
        <v>7815</v>
      </c>
      <c r="C9230" s="9"/>
    </row>
    <row r="9231" spans="2:3" x14ac:dyDescent="0.2">
      <c r="B9231" t="s">
        <v>7816</v>
      </c>
      <c r="C9231" s="9"/>
    </row>
    <row r="9232" spans="2:3" x14ac:dyDescent="0.2">
      <c r="B9232" t="s">
        <v>7816</v>
      </c>
      <c r="C9232" s="9"/>
    </row>
    <row r="9233" spans="2:3" x14ac:dyDescent="0.2">
      <c r="B9233" t="s">
        <v>7817</v>
      </c>
      <c r="C9233" s="9"/>
    </row>
    <row r="9234" spans="2:3" x14ac:dyDescent="0.2">
      <c r="B9234" t="s">
        <v>7818</v>
      </c>
      <c r="C9234" s="9"/>
    </row>
    <row r="9235" spans="2:3" x14ac:dyDescent="0.2">
      <c r="B9235" t="s">
        <v>7819</v>
      </c>
      <c r="C9235" s="9"/>
    </row>
    <row r="9236" spans="2:3" x14ac:dyDescent="0.2">
      <c r="B9236" t="s">
        <v>7820</v>
      </c>
      <c r="C9236" s="9"/>
    </row>
    <row r="9237" spans="2:3" x14ac:dyDescent="0.2">
      <c r="B9237" t="s">
        <v>7821</v>
      </c>
      <c r="C9237" s="9"/>
    </row>
    <row r="9238" spans="2:3" x14ac:dyDescent="0.2">
      <c r="B9238" t="s">
        <v>7822</v>
      </c>
      <c r="C9238" s="9"/>
    </row>
    <row r="9239" spans="2:3" x14ac:dyDescent="0.2">
      <c r="B9239" t="s">
        <v>7823</v>
      </c>
      <c r="C9239" s="9"/>
    </row>
    <row r="9240" spans="2:3" x14ac:dyDescent="0.2">
      <c r="B9240" t="s">
        <v>7823</v>
      </c>
      <c r="C9240" s="9"/>
    </row>
    <row r="9241" spans="2:3" x14ac:dyDescent="0.2">
      <c r="B9241" t="s">
        <v>7824</v>
      </c>
      <c r="C9241" s="9"/>
    </row>
    <row r="9242" spans="2:3" x14ac:dyDescent="0.2">
      <c r="B9242" t="s">
        <v>7825</v>
      </c>
      <c r="C9242" s="9"/>
    </row>
    <row r="9243" spans="2:3" x14ac:dyDescent="0.2">
      <c r="B9243" t="s">
        <v>7826</v>
      </c>
      <c r="C9243" s="9"/>
    </row>
    <row r="9244" spans="2:3" x14ac:dyDescent="0.2">
      <c r="B9244" t="s">
        <v>7827</v>
      </c>
      <c r="C9244" s="9"/>
    </row>
    <row r="9245" spans="2:3" x14ac:dyDescent="0.2">
      <c r="B9245" t="s">
        <v>7828</v>
      </c>
      <c r="C9245" s="9"/>
    </row>
    <row r="9246" spans="2:3" x14ac:dyDescent="0.2">
      <c r="B9246" t="s">
        <v>7828</v>
      </c>
      <c r="C9246" s="9"/>
    </row>
    <row r="9247" spans="2:3" x14ac:dyDescent="0.2">
      <c r="B9247" t="s">
        <v>7829</v>
      </c>
      <c r="C9247" s="9"/>
    </row>
    <row r="9248" spans="2:3" x14ac:dyDescent="0.2">
      <c r="B9248" t="s">
        <v>7830</v>
      </c>
      <c r="C9248" s="9"/>
    </row>
    <row r="9249" spans="2:3" x14ac:dyDescent="0.2">
      <c r="B9249" t="s">
        <v>7830</v>
      </c>
      <c r="C9249" s="9"/>
    </row>
    <row r="9250" spans="2:3" x14ac:dyDescent="0.2">
      <c r="B9250" t="s">
        <v>7831</v>
      </c>
      <c r="C9250" s="9"/>
    </row>
    <row r="9251" spans="2:3" x14ac:dyDescent="0.2">
      <c r="B9251" t="s">
        <v>7832</v>
      </c>
      <c r="C9251" s="9"/>
    </row>
    <row r="9252" spans="2:3" x14ac:dyDescent="0.2">
      <c r="B9252" t="s">
        <v>7833</v>
      </c>
      <c r="C9252" s="9"/>
    </row>
    <row r="9253" spans="2:3" x14ac:dyDescent="0.2">
      <c r="B9253" t="s">
        <v>7834</v>
      </c>
      <c r="C9253" s="9"/>
    </row>
    <row r="9254" spans="2:3" x14ac:dyDescent="0.2">
      <c r="B9254" t="s">
        <v>7835</v>
      </c>
      <c r="C9254" s="9"/>
    </row>
    <row r="9255" spans="2:3" x14ac:dyDescent="0.2">
      <c r="B9255" t="s">
        <v>7836</v>
      </c>
      <c r="C9255" s="9"/>
    </row>
    <row r="9256" spans="2:3" x14ac:dyDescent="0.2">
      <c r="B9256" t="s">
        <v>7837</v>
      </c>
      <c r="C9256" s="9"/>
    </row>
    <row r="9257" spans="2:3" x14ac:dyDescent="0.2">
      <c r="B9257" t="s">
        <v>7838</v>
      </c>
      <c r="C9257" s="9"/>
    </row>
    <row r="9258" spans="2:3" x14ac:dyDescent="0.2">
      <c r="B9258" t="s">
        <v>7839</v>
      </c>
      <c r="C9258" s="9"/>
    </row>
    <row r="9259" spans="2:3" x14ac:dyDescent="0.2">
      <c r="B9259" t="s">
        <v>7840</v>
      </c>
      <c r="C9259" s="9"/>
    </row>
    <row r="9260" spans="2:3" x14ac:dyDescent="0.2">
      <c r="B9260" t="s">
        <v>7841</v>
      </c>
      <c r="C9260" s="9"/>
    </row>
    <row r="9261" spans="2:3" x14ac:dyDescent="0.2">
      <c r="B9261" t="s">
        <v>7842</v>
      </c>
      <c r="C9261" s="9"/>
    </row>
    <row r="9262" spans="2:3" x14ac:dyDescent="0.2">
      <c r="B9262" t="s">
        <v>7843</v>
      </c>
      <c r="C9262" s="9"/>
    </row>
    <row r="9263" spans="2:3" x14ac:dyDescent="0.2">
      <c r="B9263" t="s">
        <v>7844</v>
      </c>
      <c r="C9263" s="9"/>
    </row>
    <row r="9264" spans="2:3" x14ac:dyDescent="0.2">
      <c r="B9264" t="s">
        <v>7845</v>
      </c>
      <c r="C9264" s="9"/>
    </row>
    <row r="9265" spans="2:3" x14ac:dyDescent="0.2">
      <c r="B9265" t="s">
        <v>7846</v>
      </c>
      <c r="C9265" s="9"/>
    </row>
    <row r="9266" spans="2:3" x14ac:dyDescent="0.2">
      <c r="B9266" t="s">
        <v>7846</v>
      </c>
      <c r="C9266" s="9"/>
    </row>
    <row r="9267" spans="2:3" x14ac:dyDescent="0.2">
      <c r="B9267" t="s">
        <v>7847</v>
      </c>
      <c r="C9267" s="9"/>
    </row>
    <row r="9268" spans="2:3" x14ac:dyDescent="0.2">
      <c r="B9268" t="s">
        <v>7848</v>
      </c>
      <c r="C9268" s="9"/>
    </row>
    <row r="9269" spans="2:3" x14ac:dyDescent="0.2">
      <c r="B9269" t="s">
        <v>7849</v>
      </c>
      <c r="C9269" s="9"/>
    </row>
    <row r="9270" spans="2:3" x14ac:dyDescent="0.2">
      <c r="B9270" t="s">
        <v>7850</v>
      </c>
      <c r="C9270" s="9"/>
    </row>
    <row r="9271" spans="2:3" x14ac:dyDescent="0.2">
      <c r="B9271" t="s">
        <v>7851</v>
      </c>
      <c r="C9271" s="9"/>
    </row>
    <row r="9272" spans="2:3" x14ac:dyDescent="0.2">
      <c r="B9272" t="s">
        <v>7852</v>
      </c>
      <c r="C9272" s="9"/>
    </row>
    <row r="9273" spans="2:3" x14ac:dyDescent="0.2">
      <c r="B9273" t="s">
        <v>7853</v>
      </c>
      <c r="C9273" s="9"/>
    </row>
    <row r="9274" spans="2:3" x14ac:dyDescent="0.2">
      <c r="B9274" t="s">
        <v>7854</v>
      </c>
      <c r="C9274" s="9"/>
    </row>
    <row r="9275" spans="2:3" x14ac:dyDescent="0.2">
      <c r="B9275" t="s">
        <v>7855</v>
      </c>
      <c r="C9275" s="9"/>
    </row>
    <row r="9276" spans="2:3" x14ac:dyDescent="0.2">
      <c r="B9276" t="s">
        <v>7856</v>
      </c>
      <c r="C9276" s="9"/>
    </row>
    <row r="9277" spans="2:3" x14ac:dyDescent="0.2">
      <c r="B9277" t="s">
        <v>7857</v>
      </c>
      <c r="C9277" s="9"/>
    </row>
    <row r="9278" spans="2:3" x14ac:dyDescent="0.2">
      <c r="B9278" t="s">
        <v>7858</v>
      </c>
      <c r="C9278" s="9"/>
    </row>
    <row r="9279" spans="2:3" x14ac:dyDescent="0.2">
      <c r="B9279" t="s">
        <v>7859</v>
      </c>
      <c r="C9279" s="9"/>
    </row>
    <row r="9280" spans="2:3" x14ac:dyDescent="0.2">
      <c r="B9280" t="s">
        <v>7860</v>
      </c>
      <c r="C9280" s="9"/>
    </row>
    <row r="9281" spans="2:3" x14ac:dyDescent="0.2">
      <c r="B9281" t="s">
        <v>7861</v>
      </c>
      <c r="C9281" s="9"/>
    </row>
    <row r="9282" spans="2:3" x14ac:dyDescent="0.2">
      <c r="B9282" t="s">
        <v>7862</v>
      </c>
      <c r="C9282" s="9"/>
    </row>
    <row r="9283" spans="2:3" x14ac:dyDescent="0.2">
      <c r="B9283" t="s">
        <v>7863</v>
      </c>
      <c r="C9283" s="9"/>
    </row>
    <row r="9284" spans="2:3" x14ac:dyDescent="0.2">
      <c r="B9284" t="s">
        <v>7863</v>
      </c>
      <c r="C9284" s="9"/>
    </row>
    <row r="9285" spans="2:3" x14ac:dyDescent="0.2">
      <c r="B9285" t="s">
        <v>7864</v>
      </c>
      <c r="C9285" s="9"/>
    </row>
    <row r="9286" spans="2:3" x14ac:dyDescent="0.2">
      <c r="B9286" t="s">
        <v>7864</v>
      </c>
      <c r="C9286" s="9"/>
    </row>
    <row r="9287" spans="2:3" x14ac:dyDescent="0.2">
      <c r="B9287" t="s">
        <v>7865</v>
      </c>
      <c r="C9287" s="9"/>
    </row>
    <row r="9288" spans="2:3" x14ac:dyDescent="0.2">
      <c r="B9288" t="s">
        <v>7866</v>
      </c>
      <c r="C9288" s="9"/>
    </row>
    <row r="9289" spans="2:3" x14ac:dyDescent="0.2">
      <c r="B9289" t="s">
        <v>7867</v>
      </c>
      <c r="C9289" s="9"/>
    </row>
    <row r="9290" spans="2:3" x14ac:dyDescent="0.2">
      <c r="B9290" t="s">
        <v>7868</v>
      </c>
      <c r="C9290" s="9"/>
    </row>
    <row r="9291" spans="2:3" x14ac:dyDescent="0.2">
      <c r="B9291" t="s">
        <v>7869</v>
      </c>
      <c r="C9291" s="9"/>
    </row>
    <row r="9292" spans="2:3" x14ac:dyDescent="0.2">
      <c r="B9292" t="s">
        <v>7870</v>
      </c>
      <c r="C9292" s="9"/>
    </row>
    <row r="9293" spans="2:3" x14ac:dyDescent="0.2">
      <c r="B9293" t="s">
        <v>7871</v>
      </c>
      <c r="C9293" s="9"/>
    </row>
    <row r="9294" spans="2:3" x14ac:dyDescent="0.2">
      <c r="B9294" t="s">
        <v>7871</v>
      </c>
      <c r="C9294" s="9"/>
    </row>
    <row r="9295" spans="2:3" x14ac:dyDescent="0.2">
      <c r="B9295" t="s">
        <v>7872</v>
      </c>
      <c r="C9295" s="9"/>
    </row>
    <row r="9296" spans="2:3" x14ac:dyDescent="0.2">
      <c r="B9296" t="s">
        <v>7873</v>
      </c>
      <c r="C9296" s="9"/>
    </row>
    <row r="9297" spans="2:3" x14ac:dyDescent="0.2">
      <c r="B9297" t="s">
        <v>7874</v>
      </c>
      <c r="C9297" s="9"/>
    </row>
    <row r="9298" spans="2:3" x14ac:dyDescent="0.2">
      <c r="B9298" t="s">
        <v>7875</v>
      </c>
      <c r="C9298" s="9"/>
    </row>
    <row r="9299" spans="2:3" x14ac:dyDescent="0.2">
      <c r="B9299" t="s">
        <v>7876</v>
      </c>
      <c r="C9299" s="9"/>
    </row>
    <row r="9300" spans="2:3" x14ac:dyDescent="0.2">
      <c r="B9300" t="s">
        <v>7877</v>
      </c>
      <c r="C9300" s="9"/>
    </row>
    <row r="9301" spans="2:3" x14ac:dyDescent="0.2">
      <c r="B9301" t="s">
        <v>7878</v>
      </c>
      <c r="C9301" s="9"/>
    </row>
    <row r="9302" spans="2:3" x14ac:dyDescent="0.2">
      <c r="B9302" t="s">
        <v>7879</v>
      </c>
      <c r="C9302" s="9"/>
    </row>
    <row r="9303" spans="2:3" x14ac:dyDescent="0.2">
      <c r="B9303" t="s">
        <v>7880</v>
      </c>
      <c r="C9303" s="9"/>
    </row>
    <row r="9304" spans="2:3" x14ac:dyDescent="0.2">
      <c r="B9304" t="s">
        <v>7881</v>
      </c>
      <c r="C9304" s="9"/>
    </row>
    <row r="9305" spans="2:3" x14ac:dyDescent="0.2">
      <c r="B9305" t="s">
        <v>7882</v>
      </c>
      <c r="C9305" s="9"/>
    </row>
    <row r="9306" spans="2:3" x14ac:dyDescent="0.2">
      <c r="B9306" t="s">
        <v>7883</v>
      </c>
      <c r="C9306" s="9"/>
    </row>
    <row r="9307" spans="2:3" x14ac:dyDescent="0.2">
      <c r="B9307" t="s">
        <v>7884</v>
      </c>
      <c r="C9307" s="9"/>
    </row>
    <row r="9308" spans="2:3" x14ac:dyDescent="0.2">
      <c r="B9308" t="s">
        <v>7885</v>
      </c>
      <c r="C9308" s="9"/>
    </row>
    <row r="9309" spans="2:3" x14ac:dyDescent="0.2">
      <c r="B9309" t="s">
        <v>7886</v>
      </c>
      <c r="C9309" s="9"/>
    </row>
    <row r="9310" spans="2:3" x14ac:dyDescent="0.2">
      <c r="B9310" t="s">
        <v>7887</v>
      </c>
      <c r="C9310" s="9"/>
    </row>
    <row r="9311" spans="2:3" x14ac:dyDescent="0.2">
      <c r="B9311" t="s">
        <v>7888</v>
      </c>
      <c r="C9311" s="9"/>
    </row>
    <row r="9312" spans="2:3" x14ac:dyDescent="0.2">
      <c r="B9312" t="s">
        <v>7888</v>
      </c>
      <c r="C9312" s="9"/>
    </row>
    <row r="9313" spans="2:3" x14ac:dyDescent="0.2">
      <c r="B9313" t="s">
        <v>7889</v>
      </c>
      <c r="C9313" s="9"/>
    </row>
    <row r="9314" spans="2:3" x14ac:dyDescent="0.2">
      <c r="B9314" t="s">
        <v>7890</v>
      </c>
      <c r="C9314" s="9"/>
    </row>
    <row r="9315" spans="2:3" x14ac:dyDescent="0.2">
      <c r="B9315" t="s">
        <v>7890</v>
      </c>
      <c r="C9315" s="9"/>
    </row>
    <row r="9316" spans="2:3" x14ac:dyDescent="0.2">
      <c r="B9316" t="s">
        <v>7891</v>
      </c>
      <c r="C9316" s="9"/>
    </row>
    <row r="9317" spans="2:3" x14ac:dyDescent="0.2">
      <c r="B9317" t="s">
        <v>7892</v>
      </c>
      <c r="C9317" s="9"/>
    </row>
    <row r="9318" spans="2:3" x14ac:dyDescent="0.2">
      <c r="B9318" t="s">
        <v>7893</v>
      </c>
      <c r="C9318" s="9"/>
    </row>
    <row r="9319" spans="2:3" x14ac:dyDescent="0.2">
      <c r="B9319" t="s">
        <v>7893</v>
      </c>
      <c r="C9319" s="9"/>
    </row>
    <row r="9320" spans="2:3" x14ac:dyDescent="0.2">
      <c r="B9320" t="s">
        <v>7894</v>
      </c>
      <c r="C9320" s="9"/>
    </row>
    <row r="9321" spans="2:3" x14ac:dyDescent="0.2">
      <c r="B9321" t="s">
        <v>7895</v>
      </c>
      <c r="C9321" s="9"/>
    </row>
    <row r="9322" spans="2:3" x14ac:dyDescent="0.2">
      <c r="B9322" t="s">
        <v>7896</v>
      </c>
      <c r="C9322" s="9"/>
    </row>
    <row r="9323" spans="2:3" x14ac:dyDescent="0.2">
      <c r="B9323" t="s">
        <v>7897</v>
      </c>
      <c r="C9323" s="9"/>
    </row>
    <row r="9324" spans="2:3" x14ac:dyDescent="0.2">
      <c r="B9324" t="s">
        <v>7898</v>
      </c>
      <c r="C9324" s="9"/>
    </row>
    <row r="9325" spans="2:3" x14ac:dyDescent="0.2">
      <c r="B9325" t="s">
        <v>7899</v>
      </c>
      <c r="C9325" s="9"/>
    </row>
    <row r="9326" spans="2:3" x14ac:dyDescent="0.2">
      <c r="B9326" t="s">
        <v>7900</v>
      </c>
      <c r="C9326" s="9"/>
    </row>
    <row r="9327" spans="2:3" x14ac:dyDescent="0.2">
      <c r="B9327" t="s">
        <v>7901</v>
      </c>
      <c r="C9327" s="9"/>
    </row>
    <row r="9328" spans="2:3" x14ac:dyDescent="0.2">
      <c r="B9328" t="s">
        <v>7902</v>
      </c>
      <c r="C9328" s="9"/>
    </row>
    <row r="9329" spans="2:3" x14ac:dyDescent="0.2">
      <c r="B9329" t="s">
        <v>7903</v>
      </c>
      <c r="C9329" s="9"/>
    </row>
    <row r="9330" spans="2:3" x14ac:dyDescent="0.2">
      <c r="B9330" t="s">
        <v>7904</v>
      </c>
      <c r="C9330" s="9"/>
    </row>
    <row r="9331" spans="2:3" x14ac:dyDescent="0.2">
      <c r="B9331" t="s">
        <v>7905</v>
      </c>
      <c r="C9331" s="9"/>
    </row>
    <row r="9332" spans="2:3" x14ac:dyDescent="0.2">
      <c r="B9332" t="s">
        <v>7906</v>
      </c>
      <c r="C9332" s="9"/>
    </row>
    <row r="9333" spans="2:3" x14ac:dyDescent="0.2">
      <c r="B9333" t="s">
        <v>7907</v>
      </c>
      <c r="C9333" s="9"/>
    </row>
    <row r="9334" spans="2:3" x14ac:dyDescent="0.2">
      <c r="B9334" t="s">
        <v>7908</v>
      </c>
      <c r="C9334" s="9"/>
    </row>
    <row r="9335" spans="2:3" x14ac:dyDescent="0.2">
      <c r="B9335" t="s">
        <v>7909</v>
      </c>
      <c r="C9335" s="9"/>
    </row>
    <row r="9336" spans="2:3" x14ac:dyDescent="0.2">
      <c r="B9336" t="s">
        <v>7910</v>
      </c>
      <c r="C9336" s="9"/>
    </row>
    <row r="9337" spans="2:3" x14ac:dyDescent="0.2">
      <c r="B9337" t="s">
        <v>7911</v>
      </c>
      <c r="C9337" s="9"/>
    </row>
    <row r="9338" spans="2:3" x14ac:dyDescent="0.2">
      <c r="B9338" t="s">
        <v>7912</v>
      </c>
      <c r="C9338" s="9"/>
    </row>
    <row r="9339" spans="2:3" x14ac:dyDescent="0.2">
      <c r="B9339" t="s">
        <v>7913</v>
      </c>
      <c r="C9339" s="9"/>
    </row>
    <row r="9340" spans="2:3" x14ac:dyDescent="0.2">
      <c r="B9340" t="s">
        <v>7914</v>
      </c>
      <c r="C9340" s="9"/>
    </row>
    <row r="9341" spans="2:3" x14ac:dyDescent="0.2">
      <c r="B9341" t="s">
        <v>7915</v>
      </c>
      <c r="C9341" s="9"/>
    </row>
    <row r="9342" spans="2:3" x14ac:dyDescent="0.2">
      <c r="B9342" t="s">
        <v>7916</v>
      </c>
      <c r="C9342" s="9"/>
    </row>
    <row r="9343" spans="2:3" x14ac:dyDescent="0.2">
      <c r="B9343" t="s">
        <v>7916</v>
      </c>
      <c r="C9343" s="9"/>
    </row>
    <row r="9344" spans="2:3" x14ac:dyDescent="0.2">
      <c r="B9344" t="s">
        <v>7917</v>
      </c>
      <c r="C9344" s="9"/>
    </row>
    <row r="9345" spans="2:3" x14ac:dyDescent="0.2">
      <c r="B9345" t="s">
        <v>7918</v>
      </c>
      <c r="C9345" s="9"/>
    </row>
    <row r="9346" spans="2:3" x14ac:dyDescent="0.2">
      <c r="B9346" t="s">
        <v>7919</v>
      </c>
      <c r="C9346" s="9"/>
    </row>
    <row r="9347" spans="2:3" x14ac:dyDescent="0.2">
      <c r="B9347" t="s">
        <v>7920</v>
      </c>
      <c r="C9347" s="9"/>
    </row>
    <row r="9348" spans="2:3" x14ac:dyDescent="0.2">
      <c r="B9348" t="s">
        <v>7921</v>
      </c>
      <c r="C9348" s="9"/>
    </row>
    <row r="9349" spans="2:3" x14ac:dyDescent="0.2">
      <c r="B9349" t="s">
        <v>7922</v>
      </c>
      <c r="C9349" s="9"/>
    </row>
    <row r="9350" spans="2:3" x14ac:dyDescent="0.2">
      <c r="B9350" t="s">
        <v>7923</v>
      </c>
      <c r="C9350" s="9"/>
    </row>
    <row r="9351" spans="2:3" x14ac:dyDescent="0.2">
      <c r="B9351" t="s">
        <v>7924</v>
      </c>
      <c r="C9351" s="9"/>
    </row>
    <row r="9352" spans="2:3" x14ac:dyDescent="0.2">
      <c r="B9352" t="s">
        <v>7925</v>
      </c>
      <c r="C9352" s="9"/>
    </row>
    <row r="9353" spans="2:3" x14ac:dyDescent="0.2">
      <c r="B9353" t="s">
        <v>7925</v>
      </c>
      <c r="C9353" s="9"/>
    </row>
    <row r="9354" spans="2:3" x14ac:dyDescent="0.2">
      <c r="B9354" t="s">
        <v>7926</v>
      </c>
      <c r="C9354" s="9"/>
    </row>
    <row r="9355" spans="2:3" x14ac:dyDescent="0.2">
      <c r="B9355" t="s">
        <v>7926</v>
      </c>
      <c r="C9355" s="9"/>
    </row>
    <row r="9356" spans="2:3" x14ac:dyDescent="0.2">
      <c r="B9356" t="s">
        <v>7927</v>
      </c>
      <c r="C9356" s="9"/>
    </row>
    <row r="9357" spans="2:3" x14ac:dyDescent="0.2">
      <c r="B9357" t="s">
        <v>7928</v>
      </c>
      <c r="C9357" s="9"/>
    </row>
    <row r="9358" spans="2:3" x14ac:dyDescent="0.2">
      <c r="B9358" t="s">
        <v>7929</v>
      </c>
      <c r="C9358" s="9"/>
    </row>
    <row r="9359" spans="2:3" x14ac:dyDescent="0.2">
      <c r="B9359" t="s">
        <v>7930</v>
      </c>
      <c r="C9359" s="9"/>
    </row>
    <row r="9360" spans="2:3" x14ac:dyDescent="0.2">
      <c r="B9360" t="s">
        <v>7930</v>
      </c>
      <c r="C9360" s="9"/>
    </row>
    <row r="9361" spans="2:3" x14ac:dyDescent="0.2">
      <c r="B9361" t="s">
        <v>7931</v>
      </c>
      <c r="C9361" s="9"/>
    </row>
    <row r="9362" spans="2:3" x14ac:dyDescent="0.2">
      <c r="B9362" t="s">
        <v>7932</v>
      </c>
      <c r="C9362" s="9"/>
    </row>
    <row r="9363" spans="2:3" x14ac:dyDescent="0.2">
      <c r="B9363" t="s">
        <v>7933</v>
      </c>
      <c r="C9363" s="9"/>
    </row>
    <row r="9364" spans="2:3" x14ac:dyDescent="0.2">
      <c r="B9364" t="s">
        <v>7934</v>
      </c>
      <c r="C9364" s="9"/>
    </row>
    <row r="9365" spans="2:3" x14ac:dyDescent="0.2">
      <c r="B9365" t="s">
        <v>7935</v>
      </c>
      <c r="C9365" s="9"/>
    </row>
    <row r="9366" spans="2:3" x14ac:dyDescent="0.2">
      <c r="B9366" t="s">
        <v>7935</v>
      </c>
      <c r="C9366" s="9"/>
    </row>
    <row r="9367" spans="2:3" x14ac:dyDescent="0.2">
      <c r="B9367" t="s">
        <v>7936</v>
      </c>
      <c r="C9367" s="9"/>
    </row>
    <row r="9368" spans="2:3" x14ac:dyDescent="0.2">
      <c r="B9368" t="s">
        <v>7937</v>
      </c>
      <c r="C9368" s="9"/>
    </row>
    <row r="9369" spans="2:3" x14ac:dyDescent="0.2">
      <c r="B9369" t="s">
        <v>7938</v>
      </c>
      <c r="C9369" s="9"/>
    </row>
    <row r="9370" spans="2:3" x14ac:dyDescent="0.2">
      <c r="B9370" t="s">
        <v>7939</v>
      </c>
      <c r="C9370" s="9"/>
    </row>
    <row r="9371" spans="2:3" x14ac:dyDescent="0.2">
      <c r="B9371" t="s">
        <v>7939</v>
      </c>
      <c r="C9371" s="9"/>
    </row>
    <row r="9372" spans="2:3" x14ac:dyDescent="0.2">
      <c r="B9372" t="s">
        <v>7940</v>
      </c>
      <c r="C9372" s="9"/>
    </row>
    <row r="9373" spans="2:3" x14ac:dyDescent="0.2">
      <c r="B9373" t="s">
        <v>7941</v>
      </c>
      <c r="C9373" s="9"/>
    </row>
    <row r="9374" spans="2:3" x14ac:dyDescent="0.2">
      <c r="B9374" t="s">
        <v>7942</v>
      </c>
      <c r="C9374" s="9"/>
    </row>
    <row r="9375" spans="2:3" x14ac:dyDescent="0.2">
      <c r="B9375" t="s">
        <v>7943</v>
      </c>
      <c r="C9375" s="9"/>
    </row>
    <row r="9376" spans="2:3" x14ac:dyDescent="0.2">
      <c r="B9376" t="s">
        <v>7944</v>
      </c>
      <c r="C9376" s="9"/>
    </row>
    <row r="9377" spans="2:3" x14ac:dyDescent="0.2">
      <c r="B9377" t="s">
        <v>7945</v>
      </c>
      <c r="C9377" s="9"/>
    </row>
    <row r="9378" spans="2:3" x14ac:dyDescent="0.2">
      <c r="B9378" t="s">
        <v>7946</v>
      </c>
      <c r="C9378" s="9"/>
    </row>
    <row r="9379" spans="2:3" x14ac:dyDescent="0.2">
      <c r="B9379" t="s">
        <v>7946</v>
      </c>
      <c r="C9379" s="9"/>
    </row>
    <row r="9380" spans="2:3" x14ac:dyDescent="0.2">
      <c r="B9380" t="s">
        <v>7947</v>
      </c>
      <c r="C9380" s="9"/>
    </row>
    <row r="9381" spans="2:3" x14ac:dyDescent="0.2">
      <c r="B9381" t="s">
        <v>7948</v>
      </c>
      <c r="C9381" s="9"/>
    </row>
    <row r="9382" spans="2:3" x14ac:dyDescent="0.2">
      <c r="B9382" t="s">
        <v>7948</v>
      </c>
      <c r="C9382" s="9"/>
    </row>
    <row r="9383" spans="2:3" x14ac:dyDescent="0.2">
      <c r="B9383" t="s">
        <v>7949</v>
      </c>
      <c r="C9383" s="9"/>
    </row>
    <row r="9384" spans="2:3" x14ac:dyDescent="0.2">
      <c r="B9384" t="s">
        <v>7950</v>
      </c>
      <c r="C9384" s="9"/>
    </row>
    <row r="9385" spans="2:3" x14ac:dyDescent="0.2">
      <c r="B9385" t="s">
        <v>7951</v>
      </c>
      <c r="C9385" s="9"/>
    </row>
    <row r="9386" spans="2:3" x14ac:dyDescent="0.2">
      <c r="B9386" t="s">
        <v>7951</v>
      </c>
      <c r="C9386" s="9"/>
    </row>
    <row r="9387" spans="2:3" x14ac:dyDescent="0.2">
      <c r="B9387" t="s">
        <v>7952</v>
      </c>
      <c r="C9387" s="9"/>
    </row>
    <row r="9388" spans="2:3" x14ac:dyDescent="0.2">
      <c r="B9388" t="s">
        <v>7953</v>
      </c>
      <c r="C9388" s="9"/>
    </row>
    <row r="9389" spans="2:3" x14ac:dyDescent="0.2">
      <c r="B9389" t="s">
        <v>7953</v>
      </c>
      <c r="C9389" s="9"/>
    </row>
    <row r="9390" spans="2:3" x14ac:dyDescent="0.2">
      <c r="B9390" t="s">
        <v>7954</v>
      </c>
      <c r="C9390" s="9"/>
    </row>
    <row r="9391" spans="2:3" x14ac:dyDescent="0.2">
      <c r="B9391" t="s">
        <v>7955</v>
      </c>
      <c r="C9391" s="9"/>
    </row>
    <row r="9392" spans="2:3" x14ac:dyDescent="0.2">
      <c r="B9392" t="s">
        <v>7956</v>
      </c>
      <c r="C9392" s="9"/>
    </row>
    <row r="9393" spans="2:3" x14ac:dyDescent="0.2">
      <c r="B9393" t="s">
        <v>7957</v>
      </c>
      <c r="C9393" s="9"/>
    </row>
    <row r="9394" spans="2:3" x14ac:dyDescent="0.2">
      <c r="B9394" t="s">
        <v>7957</v>
      </c>
      <c r="C9394" s="9"/>
    </row>
    <row r="9395" spans="2:3" x14ac:dyDescent="0.2">
      <c r="B9395" t="s">
        <v>7958</v>
      </c>
      <c r="C9395" s="9"/>
    </row>
    <row r="9396" spans="2:3" x14ac:dyDescent="0.2">
      <c r="B9396" t="s">
        <v>7959</v>
      </c>
      <c r="C9396" s="9"/>
    </row>
    <row r="9397" spans="2:3" x14ac:dyDescent="0.2">
      <c r="B9397" t="s">
        <v>7959</v>
      </c>
      <c r="C9397" s="9"/>
    </row>
    <row r="9398" spans="2:3" x14ac:dyDescent="0.2">
      <c r="B9398" t="s">
        <v>7960</v>
      </c>
      <c r="C9398" s="9"/>
    </row>
    <row r="9399" spans="2:3" x14ac:dyDescent="0.2">
      <c r="B9399" t="s">
        <v>7961</v>
      </c>
      <c r="C9399" s="9"/>
    </row>
    <row r="9400" spans="2:3" x14ac:dyDescent="0.2">
      <c r="B9400" t="s">
        <v>7961</v>
      </c>
      <c r="C9400" s="9"/>
    </row>
    <row r="9401" spans="2:3" x14ac:dyDescent="0.2">
      <c r="B9401" t="s">
        <v>7962</v>
      </c>
      <c r="C9401" s="9"/>
    </row>
    <row r="9402" spans="2:3" x14ac:dyDescent="0.2">
      <c r="B9402" t="s">
        <v>7963</v>
      </c>
      <c r="C9402" s="9"/>
    </row>
    <row r="9403" spans="2:3" x14ac:dyDescent="0.2">
      <c r="B9403" t="s">
        <v>7964</v>
      </c>
      <c r="C9403" s="9"/>
    </row>
    <row r="9404" spans="2:3" x14ac:dyDescent="0.2">
      <c r="B9404" t="s">
        <v>7965</v>
      </c>
      <c r="C9404" s="9"/>
    </row>
    <row r="9405" spans="2:3" x14ac:dyDescent="0.2">
      <c r="B9405" t="s">
        <v>7965</v>
      </c>
      <c r="C9405" s="9"/>
    </row>
    <row r="9406" spans="2:3" x14ac:dyDescent="0.2">
      <c r="B9406" t="s">
        <v>7966</v>
      </c>
      <c r="C9406" s="9"/>
    </row>
    <row r="9407" spans="2:3" x14ac:dyDescent="0.2">
      <c r="B9407" t="s">
        <v>7967</v>
      </c>
      <c r="C9407" s="9"/>
    </row>
    <row r="9408" spans="2:3" x14ac:dyDescent="0.2">
      <c r="B9408" t="s">
        <v>7968</v>
      </c>
      <c r="C9408" s="9"/>
    </row>
    <row r="9409" spans="2:3" x14ac:dyDescent="0.2">
      <c r="B9409" t="s">
        <v>7969</v>
      </c>
      <c r="C9409" s="9"/>
    </row>
    <row r="9410" spans="2:3" x14ac:dyDescent="0.2">
      <c r="B9410" t="s">
        <v>7970</v>
      </c>
      <c r="C9410" s="9"/>
    </row>
    <row r="9411" spans="2:3" x14ac:dyDescent="0.2">
      <c r="B9411" t="s">
        <v>7971</v>
      </c>
      <c r="C9411" s="9"/>
    </row>
    <row r="9412" spans="2:3" x14ac:dyDescent="0.2">
      <c r="B9412" t="s">
        <v>7972</v>
      </c>
      <c r="C9412" s="9"/>
    </row>
    <row r="9413" spans="2:3" x14ac:dyDescent="0.2">
      <c r="B9413" t="s">
        <v>7973</v>
      </c>
      <c r="C9413" s="9"/>
    </row>
    <row r="9414" spans="2:3" x14ac:dyDescent="0.2">
      <c r="B9414" t="s">
        <v>7974</v>
      </c>
      <c r="C9414" s="9"/>
    </row>
    <row r="9415" spans="2:3" x14ac:dyDescent="0.2">
      <c r="B9415" t="s">
        <v>7975</v>
      </c>
      <c r="C9415" s="9"/>
    </row>
    <row r="9416" spans="2:3" x14ac:dyDescent="0.2">
      <c r="B9416" t="s">
        <v>7976</v>
      </c>
      <c r="C9416" s="9"/>
    </row>
    <row r="9417" spans="2:3" x14ac:dyDescent="0.2">
      <c r="B9417" t="s">
        <v>7977</v>
      </c>
      <c r="C9417" s="9"/>
    </row>
    <row r="9418" spans="2:3" x14ac:dyDescent="0.2">
      <c r="B9418" t="s">
        <v>7978</v>
      </c>
      <c r="C9418" s="9"/>
    </row>
    <row r="9419" spans="2:3" x14ac:dyDescent="0.2">
      <c r="B9419" t="s">
        <v>7979</v>
      </c>
      <c r="C9419" s="9"/>
    </row>
    <row r="9420" spans="2:3" x14ac:dyDescent="0.2">
      <c r="B9420" t="s">
        <v>7980</v>
      </c>
      <c r="C9420" s="9"/>
    </row>
    <row r="9421" spans="2:3" x14ac:dyDescent="0.2">
      <c r="B9421" t="s">
        <v>7981</v>
      </c>
      <c r="C9421" s="9"/>
    </row>
    <row r="9422" spans="2:3" x14ac:dyDescent="0.2">
      <c r="B9422" t="s">
        <v>7982</v>
      </c>
      <c r="C9422" s="9"/>
    </row>
    <row r="9423" spans="2:3" x14ac:dyDescent="0.2">
      <c r="B9423" t="s">
        <v>7982</v>
      </c>
      <c r="C9423" s="9"/>
    </row>
    <row r="9424" spans="2:3" x14ac:dyDescent="0.2">
      <c r="B9424" t="s">
        <v>7983</v>
      </c>
      <c r="C9424" s="9"/>
    </row>
    <row r="9425" spans="2:3" x14ac:dyDescent="0.2">
      <c r="B9425" t="s">
        <v>7984</v>
      </c>
      <c r="C9425" s="9"/>
    </row>
    <row r="9426" spans="2:3" x14ac:dyDescent="0.2">
      <c r="B9426" t="s">
        <v>7985</v>
      </c>
      <c r="C9426" s="9"/>
    </row>
    <row r="9427" spans="2:3" x14ac:dyDescent="0.2">
      <c r="B9427" t="s">
        <v>7986</v>
      </c>
      <c r="C9427" s="9"/>
    </row>
    <row r="9428" spans="2:3" x14ac:dyDescent="0.2">
      <c r="B9428" t="s">
        <v>7987</v>
      </c>
      <c r="C9428" s="9"/>
    </row>
    <row r="9429" spans="2:3" x14ac:dyDescent="0.2">
      <c r="B9429" t="s">
        <v>7988</v>
      </c>
      <c r="C9429" s="9"/>
    </row>
    <row r="9430" spans="2:3" x14ac:dyDescent="0.2">
      <c r="B9430" t="s">
        <v>7989</v>
      </c>
      <c r="C9430" s="9"/>
    </row>
    <row r="9431" spans="2:3" x14ac:dyDescent="0.2">
      <c r="B9431" t="s">
        <v>7990</v>
      </c>
      <c r="C9431" s="9"/>
    </row>
    <row r="9432" spans="2:3" x14ac:dyDescent="0.2">
      <c r="B9432" t="s">
        <v>7991</v>
      </c>
      <c r="C9432" s="9"/>
    </row>
    <row r="9433" spans="2:3" x14ac:dyDescent="0.2">
      <c r="B9433" t="s">
        <v>7992</v>
      </c>
      <c r="C9433" s="9"/>
    </row>
    <row r="9434" spans="2:3" x14ac:dyDescent="0.2">
      <c r="B9434" t="s">
        <v>7993</v>
      </c>
      <c r="C9434" s="9"/>
    </row>
    <row r="9435" spans="2:3" x14ac:dyDescent="0.2">
      <c r="B9435" t="s">
        <v>7993</v>
      </c>
      <c r="C9435" s="9"/>
    </row>
    <row r="9436" spans="2:3" x14ac:dyDescent="0.2">
      <c r="B9436" t="s">
        <v>7994</v>
      </c>
      <c r="C9436" s="9"/>
    </row>
    <row r="9437" spans="2:3" x14ac:dyDescent="0.2">
      <c r="B9437" t="s">
        <v>7995</v>
      </c>
      <c r="C9437" s="9"/>
    </row>
    <row r="9438" spans="2:3" x14ac:dyDescent="0.2">
      <c r="B9438" t="s">
        <v>7996</v>
      </c>
      <c r="C9438" s="9"/>
    </row>
    <row r="9439" spans="2:3" x14ac:dyDescent="0.2">
      <c r="B9439" t="s">
        <v>7997</v>
      </c>
      <c r="C9439" s="9"/>
    </row>
    <row r="9440" spans="2:3" x14ac:dyDescent="0.2">
      <c r="B9440" t="s">
        <v>7998</v>
      </c>
      <c r="C9440" s="9"/>
    </row>
    <row r="9441" spans="2:3" x14ac:dyDescent="0.2">
      <c r="B9441" t="s">
        <v>7999</v>
      </c>
      <c r="C9441" s="9"/>
    </row>
    <row r="9442" spans="2:3" x14ac:dyDescent="0.2">
      <c r="B9442" t="s">
        <v>8000</v>
      </c>
      <c r="C9442" s="9"/>
    </row>
    <row r="9443" spans="2:3" x14ac:dyDescent="0.2">
      <c r="B9443" t="s">
        <v>8001</v>
      </c>
      <c r="C9443" s="9"/>
    </row>
    <row r="9444" spans="2:3" x14ac:dyDescent="0.2">
      <c r="B9444" t="s">
        <v>8002</v>
      </c>
      <c r="C9444" s="9"/>
    </row>
    <row r="9445" spans="2:3" x14ac:dyDescent="0.2">
      <c r="B9445" t="s">
        <v>8003</v>
      </c>
      <c r="C9445" s="9"/>
    </row>
    <row r="9446" spans="2:3" x14ac:dyDescent="0.2">
      <c r="B9446" t="s">
        <v>8004</v>
      </c>
      <c r="C9446" s="9"/>
    </row>
    <row r="9447" spans="2:3" x14ac:dyDescent="0.2">
      <c r="B9447" t="s">
        <v>8005</v>
      </c>
      <c r="C9447" s="9"/>
    </row>
    <row r="9448" spans="2:3" x14ac:dyDescent="0.2">
      <c r="B9448" t="s">
        <v>8006</v>
      </c>
      <c r="C9448" s="9"/>
    </row>
    <row r="9449" spans="2:3" x14ac:dyDescent="0.2">
      <c r="B9449" t="s">
        <v>8007</v>
      </c>
      <c r="C9449" s="9"/>
    </row>
    <row r="9450" spans="2:3" x14ac:dyDescent="0.2">
      <c r="B9450" t="s">
        <v>8008</v>
      </c>
      <c r="C9450" s="9"/>
    </row>
    <row r="9451" spans="2:3" x14ac:dyDescent="0.2">
      <c r="B9451" t="s">
        <v>8009</v>
      </c>
      <c r="C9451" s="9"/>
    </row>
    <row r="9452" spans="2:3" x14ac:dyDescent="0.2">
      <c r="B9452" t="s">
        <v>8010</v>
      </c>
      <c r="C9452" s="9"/>
    </row>
    <row r="9453" spans="2:3" x14ac:dyDescent="0.2">
      <c r="B9453" t="s">
        <v>8011</v>
      </c>
      <c r="C9453" s="9"/>
    </row>
    <row r="9454" spans="2:3" x14ac:dyDescent="0.2">
      <c r="B9454" t="s">
        <v>8012</v>
      </c>
      <c r="C9454" s="9"/>
    </row>
    <row r="9455" spans="2:3" x14ac:dyDescent="0.2">
      <c r="B9455" t="s">
        <v>8013</v>
      </c>
      <c r="C9455" s="9"/>
    </row>
    <row r="9456" spans="2:3" x14ac:dyDescent="0.2">
      <c r="B9456" t="s">
        <v>8014</v>
      </c>
      <c r="C9456" s="9"/>
    </row>
    <row r="9457" spans="2:3" x14ac:dyDescent="0.2">
      <c r="B9457" t="s">
        <v>8015</v>
      </c>
      <c r="C9457" s="9"/>
    </row>
    <row r="9458" spans="2:3" x14ac:dyDescent="0.2">
      <c r="B9458" t="s">
        <v>8016</v>
      </c>
      <c r="C9458" s="9"/>
    </row>
    <row r="9459" spans="2:3" x14ac:dyDescent="0.2">
      <c r="B9459" t="s">
        <v>8017</v>
      </c>
      <c r="C9459" s="9"/>
    </row>
    <row r="9460" spans="2:3" x14ac:dyDescent="0.2">
      <c r="B9460" t="s">
        <v>8018</v>
      </c>
      <c r="C9460" s="9"/>
    </row>
    <row r="9461" spans="2:3" x14ac:dyDescent="0.2">
      <c r="B9461" t="s">
        <v>8019</v>
      </c>
      <c r="C9461" s="9"/>
    </row>
    <row r="9462" spans="2:3" x14ac:dyDescent="0.2">
      <c r="B9462" t="s">
        <v>8020</v>
      </c>
      <c r="C9462" s="9"/>
    </row>
    <row r="9463" spans="2:3" x14ac:dyDescent="0.2">
      <c r="B9463" t="s">
        <v>8021</v>
      </c>
      <c r="C9463" s="9"/>
    </row>
    <row r="9464" spans="2:3" x14ac:dyDescent="0.2">
      <c r="B9464" t="s">
        <v>8022</v>
      </c>
      <c r="C9464" s="9"/>
    </row>
    <row r="9465" spans="2:3" x14ac:dyDescent="0.2">
      <c r="B9465" t="s">
        <v>8023</v>
      </c>
      <c r="C9465" s="9"/>
    </row>
    <row r="9466" spans="2:3" x14ac:dyDescent="0.2">
      <c r="B9466" t="s">
        <v>8024</v>
      </c>
      <c r="C9466" s="9"/>
    </row>
    <row r="9467" spans="2:3" x14ac:dyDescent="0.2">
      <c r="B9467" t="s">
        <v>8024</v>
      </c>
      <c r="C9467" s="9"/>
    </row>
    <row r="9468" spans="2:3" x14ac:dyDescent="0.2">
      <c r="B9468" t="s">
        <v>8025</v>
      </c>
      <c r="C9468" s="9"/>
    </row>
    <row r="9469" spans="2:3" x14ac:dyDescent="0.2">
      <c r="B9469" t="s">
        <v>8026</v>
      </c>
      <c r="C9469" s="9"/>
    </row>
    <row r="9470" spans="2:3" x14ac:dyDescent="0.2">
      <c r="B9470" t="s">
        <v>8027</v>
      </c>
      <c r="C9470" s="9"/>
    </row>
    <row r="9471" spans="2:3" x14ac:dyDescent="0.2">
      <c r="B9471" t="s">
        <v>8028</v>
      </c>
      <c r="C9471" s="9"/>
    </row>
    <row r="9472" spans="2:3" x14ac:dyDescent="0.2">
      <c r="B9472" t="s">
        <v>8029</v>
      </c>
      <c r="C9472" s="9"/>
    </row>
    <row r="9473" spans="2:3" x14ac:dyDescent="0.2">
      <c r="B9473" t="s">
        <v>8029</v>
      </c>
      <c r="C9473" s="9"/>
    </row>
    <row r="9474" spans="2:3" x14ac:dyDescent="0.2">
      <c r="B9474" t="s">
        <v>8030</v>
      </c>
      <c r="C9474" s="9"/>
    </row>
    <row r="9475" spans="2:3" x14ac:dyDescent="0.2">
      <c r="B9475" t="s">
        <v>8031</v>
      </c>
      <c r="C9475" s="9"/>
    </row>
    <row r="9476" spans="2:3" x14ac:dyDescent="0.2">
      <c r="B9476" t="s">
        <v>8031</v>
      </c>
      <c r="C9476" s="9"/>
    </row>
    <row r="9477" spans="2:3" x14ac:dyDescent="0.2">
      <c r="B9477" t="s">
        <v>8032</v>
      </c>
      <c r="C9477" s="9"/>
    </row>
    <row r="9478" spans="2:3" x14ac:dyDescent="0.2">
      <c r="B9478" t="s">
        <v>8033</v>
      </c>
      <c r="C9478" s="9"/>
    </row>
    <row r="9479" spans="2:3" x14ac:dyDescent="0.2">
      <c r="B9479" t="s">
        <v>8034</v>
      </c>
      <c r="C9479" s="9"/>
    </row>
    <row r="9480" spans="2:3" x14ac:dyDescent="0.2">
      <c r="B9480" t="s">
        <v>8035</v>
      </c>
      <c r="C9480" s="9"/>
    </row>
    <row r="9481" spans="2:3" x14ac:dyDescent="0.2">
      <c r="B9481" t="s">
        <v>8036</v>
      </c>
      <c r="C9481" s="9"/>
    </row>
    <row r="9482" spans="2:3" x14ac:dyDescent="0.2">
      <c r="B9482" t="s">
        <v>8037</v>
      </c>
      <c r="C9482" s="9"/>
    </row>
    <row r="9483" spans="2:3" x14ac:dyDescent="0.2">
      <c r="B9483" t="s">
        <v>8038</v>
      </c>
      <c r="C9483" s="9"/>
    </row>
    <row r="9484" spans="2:3" x14ac:dyDescent="0.2">
      <c r="B9484" t="s">
        <v>8039</v>
      </c>
      <c r="C9484" s="9"/>
    </row>
    <row r="9485" spans="2:3" x14ac:dyDescent="0.2">
      <c r="B9485" t="s">
        <v>8039</v>
      </c>
      <c r="C9485" s="9"/>
    </row>
    <row r="9486" spans="2:3" x14ac:dyDescent="0.2">
      <c r="B9486" t="s">
        <v>8040</v>
      </c>
      <c r="C9486" s="9"/>
    </row>
    <row r="9487" spans="2:3" x14ac:dyDescent="0.2">
      <c r="B9487" t="s">
        <v>8041</v>
      </c>
      <c r="C9487" s="9"/>
    </row>
    <row r="9488" spans="2:3" x14ac:dyDescent="0.2">
      <c r="B9488" t="s">
        <v>8041</v>
      </c>
      <c r="C9488" s="9"/>
    </row>
    <row r="9489" spans="2:3" x14ac:dyDescent="0.2">
      <c r="B9489" t="s">
        <v>8042</v>
      </c>
      <c r="C9489" s="9"/>
    </row>
    <row r="9490" spans="2:3" x14ac:dyDescent="0.2">
      <c r="B9490" t="s">
        <v>8043</v>
      </c>
      <c r="C9490" s="9"/>
    </row>
    <row r="9491" spans="2:3" x14ac:dyDescent="0.2">
      <c r="B9491" t="s">
        <v>8043</v>
      </c>
      <c r="C9491" s="9"/>
    </row>
    <row r="9492" spans="2:3" x14ac:dyDescent="0.2">
      <c r="B9492" t="s">
        <v>8044</v>
      </c>
      <c r="C9492" s="9"/>
    </row>
    <row r="9493" spans="2:3" x14ac:dyDescent="0.2">
      <c r="B9493" t="s">
        <v>8045</v>
      </c>
      <c r="C9493" s="9"/>
    </row>
    <row r="9494" spans="2:3" x14ac:dyDescent="0.2">
      <c r="B9494" t="s">
        <v>8045</v>
      </c>
      <c r="C9494" s="9"/>
    </row>
    <row r="9495" spans="2:3" x14ac:dyDescent="0.2">
      <c r="B9495" t="s">
        <v>8046</v>
      </c>
      <c r="C9495" s="9"/>
    </row>
    <row r="9496" spans="2:3" x14ac:dyDescent="0.2">
      <c r="B9496" t="s">
        <v>8047</v>
      </c>
      <c r="C9496" s="9"/>
    </row>
    <row r="9497" spans="2:3" x14ac:dyDescent="0.2">
      <c r="B9497" t="s">
        <v>8048</v>
      </c>
      <c r="C9497" s="9"/>
    </row>
    <row r="9498" spans="2:3" x14ac:dyDescent="0.2">
      <c r="B9498" t="s">
        <v>8049</v>
      </c>
      <c r="C9498" s="9"/>
    </row>
    <row r="9499" spans="2:3" x14ac:dyDescent="0.2">
      <c r="B9499" t="s">
        <v>8050</v>
      </c>
      <c r="C9499" s="9"/>
    </row>
    <row r="9500" spans="2:3" x14ac:dyDescent="0.2">
      <c r="B9500" t="s">
        <v>8051</v>
      </c>
      <c r="C9500" s="9"/>
    </row>
    <row r="9501" spans="2:3" x14ac:dyDescent="0.2">
      <c r="B9501" t="s">
        <v>8052</v>
      </c>
      <c r="C9501" s="9"/>
    </row>
    <row r="9502" spans="2:3" x14ac:dyDescent="0.2">
      <c r="B9502" t="s">
        <v>8052</v>
      </c>
      <c r="C9502" s="9"/>
    </row>
    <row r="9503" spans="2:3" x14ac:dyDescent="0.2">
      <c r="B9503" t="s">
        <v>8053</v>
      </c>
      <c r="C9503" s="9"/>
    </row>
    <row r="9504" spans="2:3" x14ac:dyDescent="0.2">
      <c r="B9504" t="s">
        <v>8054</v>
      </c>
      <c r="C9504" s="9"/>
    </row>
    <row r="9505" spans="2:3" x14ac:dyDescent="0.2">
      <c r="B9505" t="s">
        <v>8055</v>
      </c>
      <c r="C9505" s="9"/>
    </row>
    <row r="9506" spans="2:3" x14ac:dyDescent="0.2">
      <c r="B9506" t="s">
        <v>8056</v>
      </c>
      <c r="C9506" s="9"/>
    </row>
    <row r="9507" spans="2:3" x14ac:dyDescent="0.2">
      <c r="B9507" t="s">
        <v>8057</v>
      </c>
      <c r="C9507" s="9"/>
    </row>
    <row r="9508" spans="2:3" x14ac:dyDescent="0.2">
      <c r="B9508" t="s">
        <v>8058</v>
      </c>
      <c r="C9508" s="9"/>
    </row>
    <row r="9509" spans="2:3" x14ac:dyDescent="0.2">
      <c r="B9509" t="s">
        <v>8059</v>
      </c>
      <c r="C9509" s="9"/>
    </row>
    <row r="9510" spans="2:3" x14ac:dyDescent="0.2">
      <c r="B9510" t="s">
        <v>8060</v>
      </c>
      <c r="C9510" s="9"/>
    </row>
    <row r="9511" spans="2:3" x14ac:dyDescent="0.2">
      <c r="B9511" t="s">
        <v>8060</v>
      </c>
      <c r="C9511" s="9"/>
    </row>
    <row r="9512" spans="2:3" x14ac:dyDescent="0.2">
      <c r="B9512" t="s">
        <v>8061</v>
      </c>
      <c r="C9512" s="9"/>
    </row>
    <row r="9513" spans="2:3" x14ac:dyDescent="0.2">
      <c r="B9513" t="s">
        <v>8062</v>
      </c>
      <c r="C9513" s="9"/>
    </row>
    <row r="9514" spans="2:3" x14ac:dyDescent="0.2">
      <c r="B9514" t="s">
        <v>8063</v>
      </c>
      <c r="C9514" s="9"/>
    </row>
    <row r="9515" spans="2:3" x14ac:dyDescent="0.2">
      <c r="B9515" t="s">
        <v>8064</v>
      </c>
      <c r="C9515" s="9"/>
    </row>
    <row r="9516" spans="2:3" x14ac:dyDescent="0.2">
      <c r="B9516" t="s">
        <v>8065</v>
      </c>
      <c r="C9516" s="9"/>
    </row>
    <row r="9517" spans="2:3" x14ac:dyDescent="0.2">
      <c r="B9517" t="s">
        <v>8066</v>
      </c>
      <c r="C9517" s="9"/>
    </row>
    <row r="9518" spans="2:3" x14ac:dyDescent="0.2">
      <c r="B9518" t="s">
        <v>8067</v>
      </c>
      <c r="C9518" s="9"/>
    </row>
    <row r="9519" spans="2:3" x14ac:dyDescent="0.2">
      <c r="B9519" t="s">
        <v>8068</v>
      </c>
      <c r="C9519" s="9"/>
    </row>
    <row r="9520" spans="2:3" x14ac:dyDescent="0.2">
      <c r="B9520" t="s">
        <v>8069</v>
      </c>
      <c r="C9520" s="9"/>
    </row>
    <row r="9521" spans="2:3" x14ac:dyDescent="0.2">
      <c r="B9521" t="s">
        <v>8070</v>
      </c>
      <c r="C9521" s="9"/>
    </row>
    <row r="9522" spans="2:3" x14ac:dyDescent="0.2">
      <c r="B9522" t="s">
        <v>8071</v>
      </c>
      <c r="C9522" s="9"/>
    </row>
    <row r="9523" spans="2:3" x14ac:dyDescent="0.2">
      <c r="B9523" t="s">
        <v>8072</v>
      </c>
      <c r="C9523" s="9"/>
    </row>
    <row r="9524" spans="2:3" x14ac:dyDescent="0.2">
      <c r="B9524" t="s">
        <v>8073</v>
      </c>
      <c r="C9524" s="9"/>
    </row>
    <row r="9525" spans="2:3" x14ac:dyDescent="0.2">
      <c r="B9525" t="s">
        <v>8074</v>
      </c>
      <c r="C9525" s="9"/>
    </row>
    <row r="9526" spans="2:3" x14ac:dyDescent="0.2">
      <c r="B9526" t="s">
        <v>8075</v>
      </c>
      <c r="C9526" s="9"/>
    </row>
    <row r="9527" spans="2:3" x14ac:dyDescent="0.2">
      <c r="B9527" t="s">
        <v>8076</v>
      </c>
      <c r="C9527" s="9"/>
    </row>
    <row r="9528" spans="2:3" x14ac:dyDescent="0.2">
      <c r="B9528" t="s">
        <v>8077</v>
      </c>
      <c r="C9528" s="9"/>
    </row>
    <row r="9529" spans="2:3" x14ac:dyDescent="0.2">
      <c r="B9529" t="s">
        <v>8078</v>
      </c>
      <c r="C9529" s="9"/>
    </row>
    <row r="9530" spans="2:3" x14ac:dyDescent="0.2">
      <c r="B9530" t="s">
        <v>8079</v>
      </c>
      <c r="C9530" s="9"/>
    </row>
    <row r="9531" spans="2:3" x14ac:dyDescent="0.2">
      <c r="B9531" t="s">
        <v>8080</v>
      </c>
      <c r="C9531" s="9"/>
    </row>
    <row r="9532" spans="2:3" x14ac:dyDescent="0.2">
      <c r="B9532" t="s">
        <v>8081</v>
      </c>
      <c r="C9532" s="9"/>
    </row>
    <row r="9533" spans="2:3" x14ac:dyDescent="0.2">
      <c r="B9533" t="s">
        <v>8082</v>
      </c>
      <c r="C9533" s="9"/>
    </row>
    <row r="9534" spans="2:3" x14ac:dyDescent="0.2">
      <c r="B9534" t="s">
        <v>8083</v>
      </c>
      <c r="C9534" s="9"/>
    </row>
    <row r="9535" spans="2:3" x14ac:dyDescent="0.2">
      <c r="B9535" t="s">
        <v>8084</v>
      </c>
      <c r="C9535" s="9"/>
    </row>
    <row r="9536" spans="2:3" x14ac:dyDescent="0.2">
      <c r="B9536" t="s">
        <v>8085</v>
      </c>
      <c r="C9536" s="9"/>
    </row>
    <row r="9537" spans="2:3" x14ac:dyDescent="0.2">
      <c r="B9537" t="s">
        <v>8086</v>
      </c>
      <c r="C9537" s="9"/>
    </row>
    <row r="9538" spans="2:3" x14ac:dyDescent="0.2">
      <c r="B9538" t="s">
        <v>8087</v>
      </c>
      <c r="C9538" s="9"/>
    </row>
    <row r="9539" spans="2:3" x14ac:dyDescent="0.2">
      <c r="B9539" t="s">
        <v>8088</v>
      </c>
      <c r="C9539" s="9"/>
    </row>
    <row r="9540" spans="2:3" x14ac:dyDescent="0.2">
      <c r="B9540" t="s">
        <v>8089</v>
      </c>
      <c r="C9540" s="9"/>
    </row>
    <row r="9541" spans="2:3" x14ac:dyDescent="0.2">
      <c r="B9541" t="s">
        <v>8090</v>
      </c>
      <c r="C9541" s="9"/>
    </row>
    <row r="9542" spans="2:3" x14ac:dyDescent="0.2">
      <c r="B9542" t="s">
        <v>8091</v>
      </c>
      <c r="C9542" s="9"/>
    </row>
    <row r="9543" spans="2:3" x14ac:dyDescent="0.2">
      <c r="B9543" t="s">
        <v>8092</v>
      </c>
      <c r="C9543" s="9"/>
    </row>
    <row r="9544" spans="2:3" x14ac:dyDescent="0.2">
      <c r="B9544" t="s">
        <v>8093</v>
      </c>
      <c r="C9544" s="9"/>
    </row>
    <row r="9545" spans="2:3" x14ac:dyDescent="0.2">
      <c r="B9545" t="s">
        <v>8094</v>
      </c>
      <c r="C9545" s="9"/>
    </row>
    <row r="9546" spans="2:3" x14ac:dyDescent="0.2">
      <c r="B9546" t="s">
        <v>8095</v>
      </c>
      <c r="C9546" s="9"/>
    </row>
    <row r="9547" spans="2:3" x14ac:dyDescent="0.2">
      <c r="B9547" t="s">
        <v>8096</v>
      </c>
      <c r="C9547" s="9"/>
    </row>
    <row r="9548" spans="2:3" x14ac:dyDescent="0.2">
      <c r="B9548" t="s">
        <v>8097</v>
      </c>
      <c r="C9548" s="9"/>
    </row>
    <row r="9549" spans="2:3" x14ac:dyDescent="0.2">
      <c r="B9549" t="s">
        <v>8098</v>
      </c>
      <c r="C9549" s="9"/>
    </row>
    <row r="9550" spans="2:3" x14ac:dyDescent="0.2">
      <c r="B9550" t="s">
        <v>8099</v>
      </c>
      <c r="C9550" s="9"/>
    </row>
    <row r="9551" spans="2:3" x14ac:dyDescent="0.2">
      <c r="B9551" t="s">
        <v>8100</v>
      </c>
      <c r="C9551" s="9"/>
    </row>
    <row r="9552" spans="2:3" x14ac:dyDescent="0.2">
      <c r="B9552" t="s">
        <v>8100</v>
      </c>
      <c r="C9552" s="9"/>
    </row>
    <row r="9553" spans="2:3" x14ac:dyDescent="0.2">
      <c r="B9553" t="s">
        <v>8101</v>
      </c>
      <c r="C9553" s="9"/>
    </row>
    <row r="9554" spans="2:3" x14ac:dyDescent="0.2">
      <c r="B9554" t="s">
        <v>8102</v>
      </c>
      <c r="C9554" s="9"/>
    </row>
    <row r="9555" spans="2:3" x14ac:dyDescent="0.2">
      <c r="B9555" t="s">
        <v>8103</v>
      </c>
      <c r="C9555" s="9"/>
    </row>
    <row r="9556" spans="2:3" x14ac:dyDescent="0.2">
      <c r="B9556" t="s">
        <v>8104</v>
      </c>
      <c r="C9556" s="9"/>
    </row>
    <row r="9557" spans="2:3" x14ac:dyDescent="0.2">
      <c r="B9557" t="s">
        <v>8105</v>
      </c>
      <c r="C9557" s="9"/>
    </row>
    <row r="9558" spans="2:3" x14ac:dyDescent="0.2">
      <c r="B9558" t="s">
        <v>8105</v>
      </c>
      <c r="C9558" s="9"/>
    </row>
    <row r="9559" spans="2:3" x14ac:dyDescent="0.2">
      <c r="B9559" t="s">
        <v>8106</v>
      </c>
      <c r="C9559" s="9"/>
    </row>
    <row r="9560" spans="2:3" x14ac:dyDescent="0.2">
      <c r="B9560" t="s">
        <v>8107</v>
      </c>
      <c r="C9560" s="9"/>
    </row>
    <row r="9561" spans="2:3" x14ac:dyDescent="0.2">
      <c r="B9561" t="s">
        <v>8108</v>
      </c>
      <c r="C9561" s="9"/>
    </row>
    <row r="9562" spans="2:3" x14ac:dyDescent="0.2">
      <c r="B9562" t="s">
        <v>8109</v>
      </c>
      <c r="C9562" s="9"/>
    </row>
    <row r="9563" spans="2:3" x14ac:dyDescent="0.2">
      <c r="B9563" t="s">
        <v>8110</v>
      </c>
      <c r="C9563" s="9"/>
    </row>
    <row r="9564" spans="2:3" x14ac:dyDescent="0.2">
      <c r="B9564" t="s">
        <v>8110</v>
      </c>
      <c r="C9564" s="9"/>
    </row>
    <row r="9565" spans="2:3" x14ac:dyDescent="0.2">
      <c r="B9565" t="s">
        <v>8111</v>
      </c>
      <c r="C9565" s="9"/>
    </row>
    <row r="9566" spans="2:3" x14ac:dyDescent="0.2">
      <c r="B9566" t="s">
        <v>8112</v>
      </c>
      <c r="C9566" s="9"/>
    </row>
    <row r="9567" spans="2:3" x14ac:dyDescent="0.2">
      <c r="B9567" t="s">
        <v>8113</v>
      </c>
      <c r="C9567" s="9"/>
    </row>
    <row r="9568" spans="2:3" x14ac:dyDescent="0.2">
      <c r="B9568" t="s">
        <v>8114</v>
      </c>
      <c r="C9568" s="9"/>
    </row>
    <row r="9569" spans="2:3" x14ac:dyDescent="0.2">
      <c r="B9569" t="s">
        <v>8115</v>
      </c>
      <c r="C9569" s="9"/>
    </row>
    <row r="9570" spans="2:3" x14ac:dyDescent="0.2">
      <c r="B9570" t="s">
        <v>8115</v>
      </c>
      <c r="C9570" s="9"/>
    </row>
    <row r="9571" spans="2:3" x14ac:dyDescent="0.2">
      <c r="B9571" t="s">
        <v>8116</v>
      </c>
      <c r="C9571" s="9"/>
    </row>
    <row r="9572" spans="2:3" x14ac:dyDescent="0.2">
      <c r="B9572" t="s">
        <v>8117</v>
      </c>
      <c r="C9572" s="9"/>
    </row>
    <row r="9573" spans="2:3" x14ac:dyDescent="0.2">
      <c r="B9573" t="s">
        <v>8118</v>
      </c>
      <c r="C9573" s="9"/>
    </row>
    <row r="9574" spans="2:3" x14ac:dyDescent="0.2">
      <c r="B9574" t="s">
        <v>8119</v>
      </c>
      <c r="C9574" s="9"/>
    </row>
    <row r="9575" spans="2:3" x14ac:dyDescent="0.2">
      <c r="B9575" t="s">
        <v>8120</v>
      </c>
      <c r="C9575" s="9"/>
    </row>
    <row r="9576" spans="2:3" x14ac:dyDescent="0.2">
      <c r="B9576" t="s">
        <v>8120</v>
      </c>
      <c r="C9576" s="9"/>
    </row>
    <row r="9577" spans="2:3" x14ac:dyDescent="0.2">
      <c r="B9577" t="s">
        <v>8121</v>
      </c>
      <c r="C9577" s="9"/>
    </row>
    <row r="9578" spans="2:3" x14ac:dyDescent="0.2">
      <c r="B9578" t="s">
        <v>8122</v>
      </c>
      <c r="C9578" s="9"/>
    </row>
    <row r="9579" spans="2:3" x14ac:dyDescent="0.2">
      <c r="B9579" t="s">
        <v>8123</v>
      </c>
      <c r="C9579" s="9"/>
    </row>
    <row r="9580" spans="2:3" x14ac:dyDescent="0.2">
      <c r="B9580" t="s">
        <v>8124</v>
      </c>
      <c r="C9580" s="9"/>
    </row>
    <row r="9581" spans="2:3" x14ac:dyDescent="0.2">
      <c r="B9581" t="s">
        <v>8124</v>
      </c>
      <c r="C9581" s="9"/>
    </row>
    <row r="9582" spans="2:3" x14ac:dyDescent="0.2">
      <c r="B9582" t="s">
        <v>8125</v>
      </c>
      <c r="C9582" s="9"/>
    </row>
    <row r="9583" spans="2:3" x14ac:dyDescent="0.2">
      <c r="B9583" t="s">
        <v>8126</v>
      </c>
      <c r="C9583" s="9"/>
    </row>
    <row r="9584" spans="2:3" x14ac:dyDescent="0.2">
      <c r="B9584" t="s">
        <v>8127</v>
      </c>
      <c r="C9584" s="9"/>
    </row>
    <row r="9585" spans="2:3" x14ac:dyDescent="0.2">
      <c r="B9585" t="s">
        <v>8128</v>
      </c>
      <c r="C9585" s="9"/>
    </row>
    <row r="9586" spans="2:3" x14ac:dyDescent="0.2">
      <c r="B9586" t="s">
        <v>8129</v>
      </c>
      <c r="C9586" s="9"/>
    </row>
    <row r="9587" spans="2:3" x14ac:dyDescent="0.2">
      <c r="B9587" t="s">
        <v>8129</v>
      </c>
      <c r="C9587" s="9"/>
    </row>
    <row r="9588" spans="2:3" x14ac:dyDescent="0.2">
      <c r="B9588" t="s">
        <v>8130</v>
      </c>
      <c r="C9588" s="9"/>
    </row>
    <row r="9589" spans="2:3" x14ac:dyDescent="0.2">
      <c r="B9589" t="s">
        <v>8131</v>
      </c>
      <c r="C9589" s="9"/>
    </row>
    <row r="9590" spans="2:3" x14ac:dyDescent="0.2">
      <c r="B9590" t="s">
        <v>8131</v>
      </c>
      <c r="C9590" s="9"/>
    </row>
    <row r="9591" spans="2:3" x14ac:dyDescent="0.2">
      <c r="B9591" t="s">
        <v>8132</v>
      </c>
      <c r="C9591" s="9"/>
    </row>
    <row r="9592" spans="2:3" x14ac:dyDescent="0.2">
      <c r="B9592" t="s">
        <v>8133</v>
      </c>
      <c r="C9592" s="9"/>
    </row>
    <row r="9593" spans="2:3" x14ac:dyDescent="0.2">
      <c r="B9593" t="s">
        <v>8133</v>
      </c>
      <c r="C9593" s="9"/>
    </row>
    <row r="9594" spans="2:3" x14ac:dyDescent="0.2">
      <c r="B9594" t="s">
        <v>8134</v>
      </c>
      <c r="C9594" s="9"/>
    </row>
    <row r="9595" spans="2:3" x14ac:dyDescent="0.2">
      <c r="B9595" t="s">
        <v>8135</v>
      </c>
      <c r="C9595" s="9"/>
    </row>
    <row r="9596" spans="2:3" x14ac:dyDescent="0.2">
      <c r="B9596" t="s">
        <v>8136</v>
      </c>
      <c r="C9596" s="9"/>
    </row>
    <row r="9597" spans="2:3" x14ac:dyDescent="0.2">
      <c r="B9597" t="s">
        <v>8137</v>
      </c>
      <c r="C9597" s="9"/>
    </row>
    <row r="9598" spans="2:3" x14ac:dyDescent="0.2">
      <c r="B9598" t="s">
        <v>8137</v>
      </c>
      <c r="C9598" s="9"/>
    </row>
    <row r="9599" spans="2:3" x14ac:dyDescent="0.2">
      <c r="B9599" t="s">
        <v>8138</v>
      </c>
      <c r="C9599" s="9"/>
    </row>
    <row r="9600" spans="2:3" x14ac:dyDescent="0.2">
      <c r="B9600" t="s">
        <v>8139</v>
      </c>
      <c r="C9600" s="9"/>
    </row>
    <row r="9601" spans="2:3" x14ac:dyDescent="0.2">
      <c r="B9601" t="s">
        <v>8139</v>
      </c>
      <c r="C9601" s="9"/>
    </row>
    <row r="9602" spans="2:3" x14ac:dyDescent="0.2">
      <c r="B9602" t="s">
        <v>8140</v>
      </c>
      <c r="C9602" s="9"/>
    </row>
    <row r="9603" spans="2:3" x14ac:dyDescent="0.2">
      <c r="B9603" t="s">
        <v>8141</v>
      </c>
      <c r="C9603" s="9"/>
    </row>
    <row r="9604" spans="2:3" x14ac:dyDescent="0.2">
      <c r="B9604" t="s">
        <v>8141</v>
      </c>
      <c r="C9604" s="9"/>
    </row>
    <row r="9605" spans="2:3" x14ac:dyDescent="0.2">
      <c r="B9605" t="s">
        <v>8142</v>
      </c>
      <c r="C9605" s="9"/>
    </row>
    <row r="9606" spans="2:3" x14ac:dyDescent="0.2">
      <c r="B9606" t="s">
        <v>8143</v>
      </c>
      <c r="C9606" s="9"/>
    </row>
    <row r="9607" spans="2:3" x14ac:dyDescent="0.2">
      <c r="B9607" t="s">
        <v>8144</v>
      </c>
      <c r="C9607" s="9"/>
    </row>
    <row r="9608" spans="2:3" x14ac:dyDescent="0.2">
      <c r="B9608" t="s">
        <v>8145</v>
      </c>
      <c r="C9608" s="9"/>
    </row>
    <row r="9609" spans="2:3" x14ac:dyDescent="0.2">
      <c r="B9609" t="s">
        <v>8146</v>
      </c>
      <c r="C9609" s="9"/>
    </row>
    <row r="9610" spans="2:3" x14ac:dyDescent="0.2">
      <c r="B9610" t="s">
        <v>8147</v>
      </c>
      <c r="C9610" s="9"/>
    </row>
    <row r="9611" spans="2:3" x14ac:dyDescent="0.2">
      <c r="B9611" t="s">
        <v>8148</v>
      </c>
      <c r="C9611" s="9"/>
    </row>
    <row r="9612" spans="2:3" x14ac:dyDescent="0.2">
      <c r="B9612" t="s">
        <v>8149</v>
      </c>
      <c r="C9612" s="9"/>
    </row>
    <row r="9613" spans="2:3" x14ac:dyDescent="0.2">
      <c r="B9613" t="s">
        <v>8149</v>
      </c>
      <c r="C9613" s="9"/>
    </row>
    <row r="9614" spans="2:3" x14ac:dyDescent="0.2">
      <c r="B9614" t="s">
        <v>8150</v>
      </c>
      <c r="C9614" s="9"/>
    </row>
    <row r="9615" spans="2:3" x14ac:dyDescent="0.2">
      <c r="B9615" t="s">
        <v>8151</v>
      </c>
      <c r="C9615" s="9"/>
    </row>
    <row r="9616" spans="2:3" x14ac:dyDescent="0.2">
      <c r="B9616" t="s">
        <v>8151</v>
      </c>
      <c r="C9616" s="9"/>
    </row>
    <row r="9617" spans="2:3" x14ac:dyDescent="0.2">
      <c r="B9617" t="s">
        <v>8152</v>
      </c>
      <c r="C9617" s="9"/>
    </row>
    <row r="9618" spans="2:3" x14ac:dyDescent="0.2">
      <c r="B9618" t="s">
        <v>8152</v>
      </c>
      <c r="C9618" s="9"/>
    </row>
    <row r="9619" spans="2:3" x14ac:dyDescent="0.2">
      <c r="B9619" t="s">
        <v>8153</v>
      </c>
      <c r="C9619" s="9"/>
    </row>
    <row r="9620" spans="2:3" x14ac:dyDescent="0.2">
      <c r="B9620" t="s">
        <v>8154</v>
      </c>
      <c r="C9620" s="9"/>
    </row>
    <row r="9621" spans="2:3" x14ac:dyDescent="0.2">
      <c r="B9621" t="s">
        <v>8155</v>
      </c>
      <c r="C9621" s="9"/>
    </row>
    <row r="9622" spans="2:3" x14ac:dyDescent="0.2">
      <c r="B9622" t="s">
        <v>8156</v>
      </c>
      <c r="C9622" s="9"/>
    </row>
    <row r="9623" spans="2:3" x14ac:dyDescent="0.2">
      <c r="B9623" t="s">
        <v>8157</v>
      </c>
      <c r="C9623" s="9"/>
    </row>
    <row r="9624" spans="2:3" x14ac:dyDescent="0.2">
      <c r="B9624" t="s">
        <v>8157</v>
      </c>
      <c r="C9624" s="9"/>
    </row>
    <row r="9625" spans="2:3" x14ac:dyDescent="0.2">
      <c r="B9625" t="s">
        <v>8158</v>
      </c>
      <c r="C9625" s="9"/>
    </row>
    <row r="9626" spans="2:3" x14ac:dyDescent="0.2">
      <c r="B9626" t="s">
        <v>8159</v>
      </c>
      <c r="C9626" s="9"/>
    </row>
    <row r="9627" spans="2:3" x14ac:dyDescent="0.2">
      <c r="B9627" t="s">
        <v>8160</v>
      </c>
      <c r="C9627" s="9"/>
    </row>
    <row r="9628" spans="2:3" x14ac:dyDescent="0.2">
      <c r="B9628" t="s">
        <v>8161</v>
      </c>
      <c r="C9628" s="9"/>
    </row>
    <row r="9629" spans="2:3" x14ac:dyDescent="0.2">
      <c r="B9629" t="s">
        <v>8162</v>
      </c>
      <c r="C9629" s="9"/>
    </row>
    <row r="9630" spans="2:3" x14ac:dyDescent="0.2">
      <c r="B9630" t="s">
        <v>8163</v>
      </c>
      <c r="C9630" s="9"/>
    </row>
    <row r="9631" spans="2:3" x14ac:dyDescent="0.2">
      <c r="B9631" t="s">
        <v>8164</v>
      </c>
      <c r="C9631" s="9"/>
    </row>
    <row r="9632" spans="2:3" x14ac:dyDescent="0.2">
      <c r="B9632" t="s">
        <v>8165</v>
      </c>
      <c r="C9632" s="9"/>
    </row>
    <row r="9633" spans="2:3" x14ac:dyDescent="0.2">
      <c r="B9633" t="s">
        <v>8166</v>
      </c>
      <c r="C9633" s="9"/>
    </row>
    <row r="9634" spans="2:3" x14ac:dyDescent="0.2">
      <c r="B9634" t="s">
        <v>8167</v>
      </c>
      <c r="C9634" s="9"/>
    </row>
    <row r="9635" spans="2:3" x14ac:dyDescent="0.2">
      <c r="B9635" t="s">
        <v>8168</v>
      </c>
      <c r="C9635" s="9"/>
    </row>
    <row r="9636" spans="2:3" x14ac:dyDescent="0.2">
      <c r="B9636" t="s">
        <v>8169</v>
      </c>
      <c r="C9636" s="9"/>
    </row>
    <row r="9637" spans="2:3" x14ac:dyDescent="0.2">
      <c r="B9637" t="s">
        <v>8170</v>
      </c>
      <c r="C9637" s="9"/>
    </row>
    <row r="9638" spans="2:3" x14ac:dyDescent="0.2">
      <c r="B9638" t="s">
        <v>8171</v>
      </c>
      <c r="C9638" s="9"/>
    </row>
    <row r="9639" spans="2:3" x14ac:dyDescent="0.2">
      <c r="B9639" t="s">
        <v>8172</v>
      </c>
      <c r="C9639" s="9"/>
    </row>
    <row r="9640" spans="2:3" x14ac:dyDescent="0.2">
      <c r="B9640" t="s">
        <v>8173</v>
      </c>
      <c r="C9640" s="9"/>
    </row>
    <row r="9641" spans="2:3" x14ac:dyDescent="0.2">
      <c r="B9641" t="s">
        <v>8174</v>
      </c>
      <c r="C9641" s="9"/>
    </row>
    <row r="9642" spans="2:3" x14ac:dyDescent="0.2">
      <c r="B9642" t="s">
        <v>8175</v>
      </c>
      <c r="C9642" s="9"/>
    </row>
    <row r="9643" spans="2:3" x14ac:dyDescent="0.2">
      <c r="B9643" t="s">
        <v>8176</v>
      </c>
      <c r="C9643" s="9"/>
    </row>
    <row r="9644" spans="2:3" x14ac:dyDescent="0.2">
      <c r="B9644" t="s">
        <v>8177</v>
      </c>
      <c r="C9644" s="9"/>
    </row>
    <row r="9645" spans="2:3" x14ac:dyDescent="0.2">
      <c r="B9645" t="s">
        <v>8177</v>
      </c>
      <c r="C9645" s="9"/>
    </row>
    <row r="9646" spans="2:3" x14ac:dyDescent="0.2">
      <c r="B9646" t="s">
        <v>8178</v>
      </c>
      <c r="C9646" s="9"/>
    </row>
    <row r="9647" spans="2:3" x14ac:dyDescent="0.2">
      <c r="B9647" t="s">
        <v>8179</v>
      </c>
      <c r="C9647" s="9"/>
    </row>
    <row r="9648" spans="2:3" x14ac:dyDescent="0.2">
      <c r="B9648" t="s">
        <v>8180</v>
      </c>
      <c r="C9648" s="9"/>
    </row>
    <row r="9649" spans="2:3" x14ac:dyDescent="0.2">
      <c r="B9649" t="s">
        <v>8181</v>
      </c>
      <c r="C9649" s="9"/>
    </row>
    <row r="9650" spans="2:3" x14ac:dyDescent="0.2">
      <c r="B9650" t="s">
        <v>8181</v>
      </c>
      <c r="C9650" s="9"/>
    </row>
    <row r="9651" spans="2:3" x14ac:dyDescent="0.2">
      <c r="B9651" t="s">
        <v>8182</v>
      </c>
      <c r="C9651" s="9"/>
    </row>
    <row r="9652" spans="2:3" x14ac:dyDescent="0.2">
      <c r="B9652" t="s">
        <v>8183</v>
      </c>
      <c r="C9652" s="9"/>
    </row>
    <row r="9653" spans="2:3" x14ac:dyDescent="0.2">
      <c r="B9653" t="s">
        <v>8183</v>
      </c>
      <c r="C9653" s="9"/>
    </row>
    <row r="9654" spans="2:3" x14ac:dyDescent="0.2">
      <c r="B9654" t="s">
        <v>8184</v>
      </c>
      <c r="C9654" s="9"/>
    </row>
    <row r="9655" spans="2:3" x14ac:dyDescent="0.2">
      <c r="B9655" t="s">
        <v>8185</v>
      </c>
      <c r="C9655" s="9"/>
    </row>
    <row r="9656" spans="2:3" x14ac:dyDescent="0.2">
      <c r="B9656" t="s">
        <v>8185</v>
      </c>
      <c r="C9656" s="9"/>
    </row>
    <row r="9657" spans="2:3" x14ac:dyDescent="0.2">
      <c r="B9657" t="s">
        <v>8186</v>
      </c>
      <c r="C9657" s="9"/>
    </row>
    <row r="9658" spans="2:3" x14ac:dyDescent="0.2">
      <c r="B9658" t="s">
        <v>8187</v>
      </c>
      <c r="C9658" s="9"/>
    </row>
    <row r="9659" spans="2:3" x14ac:dyDescent="0.2">
      <c r="B9659" t="s">
        <v>8188</v>
      </c>
      <c r="C9659" s="9"/>
    </row>
    <row r="9660" spans="2:3" x14ac:dyDescent="0.2">
      <c r="B9660" t="s">
        <v>8189</v>
      </c>
      <c r="C9660" s="9"/>
    </row>
    <row r="9661" spans="2:3" x14ac:dyDescent="0.2">
      <c r="B9661" t="s">
        <v>8190</v>
      </c>
      <c r="C9661" s="9"/>
    </row>
    <row r="9662" spans="2:3" x14ac:dyDescent="0.2">
      <c r="B9662" t="s">
        <v>8190</v>
      </c>
      <c r="C9662" s="9"/>
    </row>
    <row r="9663" spans="2:3" x14ac:dyDescent="0.2">
      <c r="B9663" t="s">
        <v>8191</v>
      </c>
      <c r="C9663" s="9"/>
    </row>
    <row r="9664" spans="2:3" x14ac:dyDescent="0.2">
      <c r="B9664" t="s">
        <v>8192</v>
      </c>
      <c r="C9664" s="9"/>
    </row>
    <row r="9665" spans="2:3" x14ac:dyDescent="0.2">
      <c r="B9665" t="s">
        <v>8192</v>
      </c>
      <c r="C9665" s="9"/>
    </row>
    <row r="9666" spans="2:3" x14ac:dyDescent="0.2">
      <c r="B9666" t="s">
        <v>8193</v>
      </c>
      <c r="C9666" s="9"/>
    </row>
    <row r="9667" spans="2:3" x14ac:dyDescent="0.2">
      <c r="B9667" t="s">
        <v>8194</v>
      </c>
      <c r="C9667" s="9"/>
    </row>
    <row r="9668" spans="2:3" x14ac:dyDescent="0.2">
      <c r="B9668" t="s">
        <v>8195</v>
      </c>
      <c r="C9668" s="9"/>
    </row>
    <row r="9669" spans="2:3" x14ac:dyDescent="0.2">
      <c r="B9669" t="s">
        <v>8196</v>
      </c>
      <c r="C9669" s="9"/>
    </row>
    <row r="9670" spans="2:3" x14ac:dyDescent="0.2">
      <c r="B9670" t="s">
        <v>8196</v>
      </c>
      <c r="C9670" s="9"/>
    </row>
    <row r="9671" spans="2:3" x14ac:dyDescent="0.2">
      <c r="B9671" t="s">
        <v>8197</v>
      </c>
      <c r="C9671" s="9"/>
    </row>
    <row r="9672" spans="2:3" x14ac:dyDescent="0.2">
      <c r="B9672" t="s">
        <v>8198</v>
      </c>
      <c r="C9672" s="9"/>
    </row>
    <row r="9673" spans="2:3" x14ac:dyDescent="0.2">
      <c r="B9673" t="s">
        <v>8199</v>
      </c>
      <c r="C9673" s="9"/>
    </row>
    <row r="9674" spans="2:3" x14ac:dyDescent="0.2">
      <c r="B9674" t="s">
        <v>8200</v>
      </c>
      <c r="C9674" s="9"/>
    </row>
    <row r="9675" spans="2:3" x14ac:dyDescent="0.2">
      <c r="B9675" t="s">
        <v>8201</v>
      </c>
      <c r="C9675" s="9"/>
    </row>
    <row r="9676" spans="2:3" x14ac:dyDescent="0.2">
      <c r="B9676" t="s">
        <v>8202</v>
      </c>
      <c r="C9676" s="9"/>
    </row>
    <row r="9677" spans="2:3" x14ac:dyDescent="0.2">
      <c r="B9677" t="s">
        <v>8202</v>
      </c>
      <c r="C9677" s="9"/>
    </row>
    <row r="9678" spans="2:3" x14ac:dyDescent="0.2">
      <c r="B9678" t="s">
        <v>8203</v>
      </c>
      <c r="C9678" s="9"/>
    </row>
    <row r="9679" spans="2:3" x14ac:dyDescent="0.2">
      <c r="B9679" t="s">
        <v>8204</v>
      </c>
      <c r="C9679" s="9"/>
    </row>
    <row r="9680" spans="2:3" x14ac:dyDescent="0.2">
      <c r="B9680" t="s">
        <v>8205</v>
      </c>
      <c r="C9680" s="9"/>
    </row>
    <row r="9681" spans="2:3" x14ac:dyDescent="0.2">
      <c r="B9681" t="s">
        <v>8206</v>
      </c>
      <c r="C9681" s="9"/>
    </row>
    <row r="9682" spans="2:3" x14ac:dyDescent="0.2">
      <c r="B9682" t="s">
        <v>8207</v>
      </c>
      <c r="C9682" s="9"/>
    </row>
    <row r="9683" spans="2:3" x14ac:dyDescent="0.2">
      <c r="B9683" t="s">
        <v>8208</v>
      </c>
      <c r="C9683" s="9"/>
    </row>
    <row r="9684" spans="2:3" x14ac:dyDescent="0.2">
      <c r="B9684" t="s">
        <v>8209</v>
      </c>
      <c r="C9684" s="9"/>
    </row>
    <row r="9685" spans="2:3" x14ac:dyDescent="0.2">
      <c r="B9685" t="s">
        <v>8210</v>
      </c>
      <c r="C9685" s="9"/>
    </row>
    <row r="9686" spans="2:3" x14ac:dyDescent="0.2">
      <c r="B9686" t="s">
        <v>8211</v>
      </c>
      <c r="C9686" s="9"/>
    </row>
    <row r="9687" spans="2:3" x14ac:dyDescent="0.2">
      <c r="B9687" t="s">
        <v>8212</v>
      </c>
      <c r="C9687" s="9"/>
    </row>
    <row r="9688" spans="2:3" x14ac:dyDescent="0.2">
      <c r="B9688" t="s">
        <v>8212</v>
      </c>
      <c r="C9688" s="9"/>
    </row>
    <row r="9689" spans="2:3" x14ac:dyDescent="0.2">
      <c r="B9689" t="s">
        <v>8213</v>
      </c>
      <c r="C9689" s="9"/>
    </row>
    <row r="9690" spans="2:3" x14ac:dyDescent="0.2">
      <c r="B9690" t="s">
        <v>8214</v>
      </c>
      <c r="C9690" s="9"/>
    </row>
    <row r="9691" spans="2:3" x14ac:dyDescent="0.2">
      <c r="B9691" t="s">
        <v>8215</v>
      </c>
      <c r="C9691" s="9"/>
    </row>
    <row r="9692" spans="2:3" x14ac:dyDescent="0.2">
      <c r="B9692" t="s">
        <v>8216</v>
      </c>
      <c r="C9692" s="9"/>
    </row>
    <row r="9693" spans="2:3" x14ac:dyDescent="0.2">
      <c r="B9693" t="s">
        <v>8217</v>
      </c>
      <c r="C9693" s="9"/>
    </row>
    <row r="9694" spans="2:3" x14ac:dyDescent="0.2">
      <c r="B9694" t="s">
        <v>8218</v>
      </c>
      <c r="C9694" s="9"/>
    </row>
    <row r="9695" spans="2:3" x14ac:dyDescent="0.2">
      <c r="B9695" t="s">
        <v>8219</v>
      </c>
      <c r="C9695" s="9"/>
    </row>
    <row r="9696" spans="2:3" x14ac:dyDescent="0.2">
      <c r="B9696" t="s">
        <v>8220</v>
      </c>
      <c r="C9696" s="9"/>
    </row>
    <row r="9697" spans="2:3" x14ac:dyDescent="0.2">
      <c r="B9697" t="s">
        <v>8220</v>
      </c>
      <c r="C9697" s="9"/>
    </row>
    <row r="9698" spans="2:3" x14ac:dyDescent="0.2">
      <c r="B9698" t="s">
        <v>8221</v>
      </c>
      <c r="C9698" s="9"/>
    </row>
    <row r="9699" spans="2:3" x14ac:dyDescent="0.2">
      <c r="B9699" t="s">
        <v>8222</v>
      </c>
      <c r="C9699" s="9"/>
    </row>
    <row r="9700" spans="2:3" x14ac:dyDescent="0.2">
      <c r="B9700" t="s">
        <v>8223</v>
      </c>
      <c r="C9700" s="9"/>
    </row>
    <row r="9701" spans="2:3" x14ac:dyDescent="0.2">
      <c r="B9701" t="s">
        <v>8224</v>
      </c>
      <c r="C9701" s="9"/>
    </row>
    <row r="9702" spans="2:3" x14ac:dyDescent="0.2">
      <c r="B9702" t="s">
        <v>8225</v>
      </c>
      <c r="C9702" s="9"/>
    </row>
    <row r="9703" spans="2:3" x14ac:dyDescent="0.2">
      <c r="B9703" t="s">
        <v>8226</v>
      </c>
      <c r="C9703" s="9"/>
    </row>
    <row r="9704" spans="2:3" x14ac:dyDescent="0.2">
      <c r="B9704" t="s">
        <v>8227</v>
      </c>
      <c r="C9704" s="9"/>
    </row>
    <row r="9705" spans="2:3" x14ac:dyDescent="0.2">
      <c r="B9705" t="s">
        <v>8228</v>
      </c>
      <c r="C9705" s="9"/>
    </row>
    <row r="9706" spans="2:3" x14ac:dyDescent="0.2">
      <c r="B9706" t="s">
        <v>8229</v>
      </c>
      <c r="C9706" s="9"/>
    </row>
    <row r="9707" spans="2:3" x14ac:dyDescent="0.2">
      <c r="B9707" t="s">
        <v>8229</v>
      </c>
      <c r="C9707" s="9"/>
    </row>
    <row r="9708" spans="2:3" x14ac:dyDescent="0.2">
      <c r="B9708" t="s">
        <v>8230</v>
      </c>
      <c r="C9708" s="9"/>
    </row>
    <row r="9709" spans="2:3" x14ac:dyDescent="0.2">
      <c r="B9709" t="s">
        <v>8231</v>
      </c>
      <c r="C9709" s="9"/>
    </row>
    <row r="9710" spans="2:3" x14ac:dyDescent="0.2">
      <c r="B9710" t="s">
        <v>8232</v>
      </c>
      <c r="C9710" s="9"/>
    </row>
    <row r="9711" spans="2:3" x14ac:dyDescent="0.2">
      <c r="B9711" t="s">
        <v>8233</v>
      </c>
      <c r="C9711" s="9"/>
    </row>
    <row r="9712" spans="2:3" x14ac:dyDescent="0.2">
      <c r="B9712" t="s">
        <v>8234</v>
      </c>
      <c r="C9712" s="9"/>
    </row>
    <row r="9713" spans="2:3" x14ac:dyDescent="0.2">
      <c r="B9713" t="s">
        <v>8234</v>
      </c>
      <c r="C9713" s="9"/>
    </row>
    <row r="9714" spans="2:3" x14ac:dyDescent="0.2">
      <c r="B9714" t="s">
        <v>8235</v>
      </c>
      <c r="C9714" s="9"/>
    </row>
    <row r="9715" spans="2:3" x14ac:dyDescent="0.2">
      <c r="B9715" t="s">
        <v>8236</v>
      </c>
      <c r="C9715" s="9"/>
    </row>
    <row r="9716" spans="2:3" x14ac:dyDescent="0.2">
      <c r="B9716" t="s">
        <v>8237</v>
      </c>
      <c r="C9716" s="9"/>
    </row>
    <row r="9717" spans="2:3" x14ac:dyDescent="0.2">
      <c r="B9717" t="s">
        <v>8237</v>
      </c>
      <c r="C9717" s="9"/>
    </row>
    <row r="9718" spans="2:3" x14ac:dyDescent="0.2">
      <c r="B9718" t="s">
        <v>8238</v>
      </c>
      <c r="C9718" s="9"/>
    </row>
    <row r="9719" spans="2:3" x14ac:dyDescent="0.2">
      <c r="B9719" t="s">
        <v>8239</v>
      </c>
      <c r="C9719" s="9"/>
    </row>
    <row r="9720" spans="2:3" x14ac:dyDescent="0.2">
      <c r="B9720" t="s">
        <v>8239</v>
      </c>
      <c r="C9720" s="9"/>
    </row>
    <row r="9721" spans="2:3" x14ac:dyDescent="0.2">
      <c r="B9721" t="s">
        <v>8240</v>
      </c>
      <c r="C9721" s="9"/>
    </row>
    <row r="9722" spans="2:3" x14ac:dyDescent="0.2">
      <c r="B9722" t="s">
        <v>8241</v>
      </c>
      <c r="C9722" s="9"/>
    </row>
    <row r="9723" spans="2:3" x14ac:dyDescent="0.2">
      <c r="B9723" t="s">
        <v>8242</v>
      </c>
      <c r="C9723" s="9"/>
    </row>
    <row r="9724" spans="2:3" x14ac:dyDescent="0.2">
      <c r="B9724" t="s">
        <v>8242</v>
      </c>
      <c r="C9724" s="9"/>
    </row>
    <row r="9725" spans="2:3" x14ac:dyDescent="0.2">
      <c r="B9725" t="s">
        <v>8243</v>
      </c>
      <c r="C9725" s="9"/>
    </row>
    <row r="9726" spans="2:3" x14ac:dyDescent="0.2">
      <c r="B9726" t="s">
        <v>8244</v>
      </c>
      <c r="C9726" s="9"/>
    </row>
    <row r="9727" spans="2:3" x14ac:dyDescent="0.2">
      <c r="B9727" t="s">
        <v>8245</v>
      </c>
      <c r="C9727" s="9"/>
    </row>
    <row r="9728" spans="2:3" x14ac:dyDescent="0.2">
      <c r="B9728" t="s">
        <v>8246</v>
      </c>
      <c r="C9728" s="9"/>
    </row>
    <row r="9729" spans="2:3" x14ac:dyDescent="0.2">
      <c r="B9729" t="s">
        <v>8247</v>
      </c>
      <c r="C9729" s="9"/>
    </row>
    <row r="9730" spans="2:3" x14ac:dyDescent="0.2">
      <c r="B9730" t="s">
        <v>8248</v>
      </c>
      <c r="C9730" s="9"/>
    </row>
    <row r="9731" spans="2:3" x14ac:dyDescent="0.2">
      <c r="B9731" t="s">
        <v>8249</v>
      </c>
      <c r="C9731" s="9"/>
    </row>
    <row r="9732" spans="2:3" x14ac:dyDescent="0.2">
      <c r="B9732" t="s">
        <v>8250</v>
      </c>
      <c r="C9732" s="9"/>
    </row>
    <row r="9733" spans="2:3" x14ac:dyDescent="0.2">
      <c r="B9733" t="s">
        <v>8251</v>
      </c>
      <c r="C9733" s="9"/>
    </row>
    <row r="9734" spans="2:3" x14ac:dyDescent="0.2">
      <c r="B9734" t="s">
        <v>8252</v>
      </c>
      <c r="C9734" s="9"/>
    </row>
    <row r="9735" spans="2:3" x14ac:dyDescent="0.2">
      <c r="B9735" t="s">
        <v>8253</v>
      </c>
      <c r="C9735" s="9"/>
    </row>
    <row r="9736" spans="2:3" x14ac:dyDescent="0.2">
      <c r="B9736" t="s">
        <v>8254</v>
      </c>
      <c r="C9736" s="9"/>
    </row>
    <row r="9737" spans="2:3" x14ac:dyDescent="0.2">
      <c r="B9737" t="s">
        <v>8255</v>
      </c>
      <c r="C9737" s="9"/>
    </row>
    <row r="9738" spans="2:3" x14ac:dyDescent="0.2">
      <c r="B9738" t="s">
        <v>8256</v>
      </c>
      <c r="C9738" s="9"/>
    </row>
    <row r="9739" spans="2:3" x14ac:dyDescent="0.2">
      <c r="B9739" t="s">
        <v>8257</v>
      </c>
      <c r="C9739" s="9"/>
    </row>
    <row r="9740" spans="2:3" x14ac:dyDescent="0.2">
      <c r="B9740" t="s">
        <v>8258</v>
      </c>
      <c r="C9740" s="9"/>
    </row>
    <row r="9741" spans="2:3" x14ac:dyDescent="0.2">
      <c r="B9741" t="s">
        <v>8259</v>
      </c>
      <c r="C9741" s="9"/>
    </row>
    <row r="9742" spans="2:3" x14ac:dyDescent="0.2">
      <c r="B9742" t="s">
        <v>8260</v>
      </c>
      <c r="C9742" s="9"/>
    </row>
    <row r="9743" spans="2:3" x14ac:dyDescent="0.2">
      <c r="B9743" t="s">
        <v>8260</v>
      </c>
      <c r="C9743" s="9"/>
    </row>
    <row r="9744" spans="2:3" x14ac:dyDescent="0.2">
      <c r="B9744" t="s">
        <v>8261</v>
      </c>
      <c r="C9744" s="9"/>
    </row>
    <row r="9745" spans="2:3" x14ac:dyDescent="0.2">
      <c r="B9745" t="s">
        <v>8261</v>
      </c>
      <c r="C9745" s="9"/>
    </row>
    <row r="9746" spans="2:3" x14ac:dyDescent="0.2">
      <c r="B9746" t="s">
        <v>8262</v>
      </c>
      <c r="C9746" s="9"/>
    </row>
    <row r="9747" spans="2:3" x14ac:dyDescent="0.2">
      <c r="B9747" t="s">
        <v>8263</v>
      </c>
      <c r="C9747" s="9"/>
    </row>
    <row r="9748" spans="2:3" x14ac:dyDescent="0.2">
      <c r="B9748" t="s">
        <v>8264</v>
      </c>
      <c r="C9748" s="9"/>
    </row>
    <row r="9749" spans="2:3" x14ac:dyDescent="0.2">
      <c r="B9749" t="s">
        <v>8265</v>
      </c>
      <c r="C9749" s="9"/>
    </row>
    <row r="9750" spans="2:3" x14ac:dyDescent="0.2">
      <c r="B9750" t="s">
        <v>8266</v>
      </c>
      <c r="C9750" s="9"/>
    </row>
    <row r="9751" spans="2:3" x14ac:dyDescent="0.2">
      <c r="B9751" t="s">
        <v>8267</v>
      </c>
      <c r="C9751" s="9"/>
    </row>
    <row r="9752" spans="2:3" x14ac:dyDescent="0.2">
      <c r="B9752" t="s">
        <v>8268</v>
      </c>
      <c r="C9752" s="9"/>
    </row>
    <row r="9753" spans="2:3" x14ac:dyDescent="0.2">
      <c r="B9753" t="s">
        <v>8269</v>
      </c>
      <c r="C9753" s="9"/>
    </row>
    <row r="9754" spans="2:3" x14ac:dyDescent="0.2">
      <c r="B9754" t="s">
        <v>8270</v>
      </c>
      <c r="C9754" s="9"/>
    </row>
    <row r="9755" spans="2:3" x14ac:dyDescent="0.2">
      <c r="B9755" t="s">
        <v>8271</v>
      </c>
      <c r="C9755" s="9"/>
    </row>
    <row r="9756" spans="2:3" x14ac:dyDescent="0.2">
      <c r="B9756" t="s">
        <v>8272</v>
      </c>
      <c r="C9756" s="9"/>
    </row>
    <row r="9757" spans="2:3" x14ac:dyDescent="0.2">
      <c r="B9757" t="s">
        <v>8273</v>
      </c>
      <c r="C9757" s="9"/>
    </row>
    <row r="9758" spans="2:3" x14ac:dyDescent="0.2">
      <c r="B9758" t="s">
        <v>8274</v>
      </c>
      <c r="C9758" s="9"/>
    </row>
    <row r="9759" spans="2:3" x14ac:dyDescent="0.2">
      <c r="B9759" t="s">
        <v>8275</v>
      </c>
      <c r="C9759" s="9"/>
    </row>
    <row r="9760" spans="2:3" x14ac:dyDescent="0.2">
      <c r="B9760" t="s">
        <v>8276</v>
      </c>
      <c r="C9760" s="9"/>
    </row>
    <row r="9761" spans="2:3" x14ac:dyDescent="0.2">
      <c r="B9761" t="s">
        <v>8277</v>
      </c>
      <c r="C9761" s="9"/>
    </row>
    <row r="9762" spans="2:3" x14ac:dyDescent="0.2">
      <c r="B9762" t="s">
        <v>8278</v>
      </c>
      <c r="C9762" s="9"/>
    </row>
    <row r="9763" spans="2:3" x14ac:dyDescent="0.2">
      <c r="B9763" t="s">
        <v>8279</v>
      </c>
      <c r="C9763" s="9"/>
    </row>
    <row r="9764" spans="2:3" x14ac:dyDescent="0.2">
      <c r="B9764" t="s">
        <v>8280</v>
      </c>
      <c r="C9764" s="9"/>
    </row>
    <row r="9765" spans="2:3" x14ac:dyDescent="0.2">
      <c r="B9765" t="s">
        <v>8281</v>
      </c>
      <c r="C9765" s="9"/>
    </row>
    <row r="9766" spans="2:3" x14ac:dyDescent="0.2">
      <c r="B9766" t="s">
        <v>8282</v>
      </c>
      <c r="C9766" s="9"/>
    </row>
    <row r="9767" spans="2:3" x14ac:dyDescent="0.2">
      <c r="B9767" t="s">
        <v>8283</v>
      </c>
      <c r="C9767" s="9"/>
    </row>
    <row r="9768" spans="2:3" x14ac:dyDescent="0.2">
      <c r="B9768" t="s">
        <v>8284</v>
      </c>
      <c r="C9768" s="9"/>
    </row>
    <row r="9769" spans="2:3" x14ac:dyDescent="0.2">
      <c r="B9769" t="s">
        <v>8285</v>
      </c>
      <c r="C9769" s="9"/>
    </row>
    <row r="9770" spans="2:3" x14ac:dyDescent="0.2">
      <c r="B9770" t="s">
        <v>8286</v>
      </c>
      <c r="C9770" s="9"/>
    </row>
    <row r="9771" spans="2:3" x14ac:dyDescent="0.2">
      <c r="B9771" t="s">
        <v>8287</v>
      </c>
      <c r="C9771" s="9"/>
    </row>
    <row r="9772" spans="2:3" x14ac:dyDescent="0.2">
      <c r="B9772" t="s">
        <v>8287</v>
      </c>
      <c r="C9772" s="9"/>
    </row>
    <row r="9773" spans="2:3" x14ac:dyDescent="0.2">
      <c r="B9773" t="s">
        <v>8288</v>
      </c>
      <c r="C9773" s="9"/>
    </row>
    <row r="9774" spans="2:3" x14ac:dyDescent="0.2">
      <c r="B9774" t="s">
        <v>8289</v>
      </c>
      <c r="C9774" s="9"/>
    </row>
    <row r="9775" spans="2:3" x14ac:dyDescent="0.2">
      <c r="B9775" t="s">
        <v>8290</v>
      </c>
      <c r="C9775" s="9"/>
    </row>
    <row r="9776" spans="2:3" x14ac:dyDescent="0.2">
      <c r="B9776" t="s">
        <v>8291</v>
      </c>
      <c r="C9776" s="9"/>
    </row>
    <row r="9777" spans="2:3" x14ac:dyDescent="0.2">
      <c r="B9777" t="s">
        <v>8292</v>
      </c>
      <c r="C9777" s="9"/>
    </row>
    <row r="9778" spans="2:3" x14ac:dyDescent="0.2">
      <c r="B9778" t="s">
        <v>8293</v>
      </c>
      <c r="C9778" s="9"/>
    </row>
    <row r="9779" spans="2:3" x14ac:dyDescent="0.2">
      <c r="B9779" t="s">
        <v>8294</v>
      </c>
      <c r="C9779" s="9"/>
    </row>
    <row r="9780" spans="2:3" x14ac:dyDescent="0.2">
      <c r="B9780" t="s">
        <v>8295</v>
      </c>
      <c r="C9780" s="9"/>
    </row>
    <row r="9781" spans="2:3" x14ac:dyDescent="0.2">
      <c r="B9781" t="s">
        <v>8296</v>
      </c>
      <c r="C9781" s="9"/>
    </row>
    <row r="9782" spans="2:3" x14ac:dyDescent="0.2">
      <c r="B9782" t="s">
        <v>8297</v>
      </c>
      <c r="C9782" s="9"/>
    </row>
    <row r="9783" spans="2:3" x14ac:dyDescent="0.2">
      <c r="B9783" t="s">
        <v>8298</v>
      </c>
      <c r="C9783" s="9"/>
    </row>
    <row r="9784" spans="2:3" x14ac:dyDescent="0.2">
      <c r="B9784" t="s">
        <v>8299</v>
      </c>
      <c r="C9784" s="9"/>
    </row>
    <row r="9785" spans="2:3" x14ac:dyDescent="0.2">
      <c r="B9785" t="s">
        <v>8300</v>
      </c>
      <c r="C9785" s="9"/>
    </row>
    <row r="9786" spans="2:3" x14ac:dyDescent="0.2">
      <c r="B9786" t="s">
        <v>8301</v>
      </c>
      <c r="C9786" s="9"/>
    </row>
    <row r="9787" spans="2:3" x14ac:dyDescent="0.2">
      <c r="B9787" t="s">
        <v>8301</v>
      </c>
      <c r="C9787" s="9"/>
    </row>
    <row r="9788" spans="2:3" x14ac:dyDescent="0.2">
      <c r="B9788" t="s">
        <v>8302</v>
      </c>
      <c r="C9788" s="9"/>
    </row>
    <row r="9789" spans="2:3" x14ac:dyDescent="0.2">
      <c r="B9789" t="s">
        <v>8302</v>
      </c>
      <c r="C9789" s="9"/>
    </row>
    <row r="9790" spans="2:3" x14ac:dyDescent="0.2">
      <c r="B9790" t="s">
        <v>8303</v>
      </c>
      <c r="C9790" s="9"/>
    </row>
    <row r="9791" spans="2:3" x14ac:dyDescent="0.2">
      <c r="B9791" t="s">
        <v>8304</v>
      </c>
      <c r="C9791" s="9"/>
    </row>
    <row r="9792" spans="2:3" x14ac:dyDescent="0.2">
      <c r="B9792" t="s">
        <v>8304</v>
      </c>
      <c r="C9792" s="9"/>
    </row>
    <row r="9793" spans="2:3" x14ac:dyDescent="0.2">
      <c r="B9793" t="s">
        <v>8305</v>
      </c>
      <c r="C9793" s="9"/>
    </row>
    <row r="9794" spans="2:3" x14ac:dyDescent="0.2">
      <c r="B9794" t="s">
        <v>8306</v>
      </c>
      <c r="C9794" s="9"/>
    </row>
    <row r="9795" spans="2:3" x14ac:dyDescent="0.2">
      <c r="B9795" t="s">
        <v>8307</v>
      </c>
      <c r="C9795" s="9"/>
    </row>
    <row r="9796" spans="2:3" x14ac:dyDescent="0.2">
      <c r="B9796" t="s">
        <v>8308</v>
      </c>
      <c r="C9796" s="9"/>
    </row>
    <row r="9797" spans="2:3" x14ac:dyDescent="0.2">
      <c r="B9797" t="s">
        <v>8309</v>
      </c>
      <c r="C9797" s="9"/>
    </row>
    <row r="9798" spans="2:3" x14ac:dyDescent="0.2">
      <c r="B9798" t="s">
        <v>8310</v>
      </c>
      <c r="C9798" s="9"/>
    </row>
    <row r="9799" spans="2:3" x14ac:dyDescent="0.2">
      <c r="B9799" t="s">
        <v>8311</v>
      </c>
      <c r="C9799" s="9"/>
    </row>
    <row r="9800" spans="2:3" x14ac:dyDescent="0.2">
      <c r="B9800" t="s">
        <v>8311</v>
      </c>
      <c r="C9800" s="9"/>
    </row>
    <row r="9801" spans="2:3" x14ac:dyDescent="0.2">
      <c r="B9801" t="s">
        <v>8312</v>
      </c>
      <c r="C9801" s="9"/>
    </row>
    <row r="9802" spans="2:3" x14ac:dyDescent="0.2">
      <c r="B9802" t="s">
        <v>8312</v>
      </c>
      <c r="C9802" s="9"/>
    </row>
    <row r="9803" spans="2:3" x14ac:dyDescent="0.2">
      <c r="B9803" t="s">
        <v>8313</v>
      </c>
      <c r="C9803" s="9"/>
    </row>
    <row r="9804" spans="2:3" x14ac:dyDescent="0.2">
      <c r="B9804" t="s">
        <v>8314</v>
      </c>
      <c r="C9804" s="9"/>
    </row>
    <row r="9805" spans="2:3" x14ac:dyDescent="0.2">
      <c r="B9805" t="s">
        <v>8314</v>
      </c>
      <c r="C9805" s="9"/>
    </row>
    <row r="9806" spans="2:3" x14ac:dyDescent="0.2">
      <c r="B9806" t="s">
        <v>8315</v>
      </c>
      <c r="C9806" s="9"/>
    </row>
    <row r="9807" spans="2:3" x14ac:dyDescent="0.2">
      <c r="B9807" t="s">
        <v>8316</v>
      </c>
      <c r="C9807" s="9"/>
    </row>
    <row r="9808" spans="2:3" x14ac:dyDescent="0.2">
      <c r="B9808" t="s">
        <v>8316</v>
      </c>
      <c r="C9808" s="9"/>
    </row>
    <row r="9809" spans="2:3" x14ac:dyDescent="0.2">
      <c r="B9809" t="s">
        <v>8317</v>
      </c>
      <c r="C9809" s="9"/>
    </row>
    <row r="9810" spans="2:3" x14ac:dyDescent="0.2">
      <c r="B9810" t="s">
        <v>8318</v>
      </c>
      <c r="C9810" s="9"/>
    </row>
    <row r="9811" spans="2:3" x14ac:dyDescent="0.2">
      <c r="B9811" t="s">
        <v>8319</v>
      </c>
      <c r="C9811" s="9"/>
    </row>
    <row r="9812" spans="2:3" x14ac:dyDescent="0.2">
      <c r="B9812" t="s">
        <v>8320</v>
      </c>
      <c r="C9812" s="9"/>
    </row>
    <row r="9813" spans="2:3" x14ac:dyDescent="0.2">
      <c r="B9813" t="s">
        <v>8320</v>
      </c>
      <c r="C9813" s="9"/>
    </row>
    <row r="9814" spans="2:3" x14ac:dyDescent="0.2">
      <c r="B9814" t="s">
        <v>8321</v>
      </c>
      <c r="C9814" s="9"/>
    </row>
    <row r="9815" spans="2:3" x14ac:dyDescent="0.2">
      <c r="B9815" t="s">
        <v>8322</v>
      </c>
      <c r="C9815" s="9"/>
    </row>
    <row r="9816" spans="2:3" x14ac:dyDescent="0.2">
      <c r="B9816" t="s">
        <v>8323</v>
      </c>
      <c r="C9816" s="9"/>
    </row>
    <row r="9817" spans="2:3" x14ac:dyDescent="0.2">
      <c r="B9817" t="s">
        <v>8324</v>
      </c>
      <c r="C9817" s="9"/>
    </row>
    <row r="9818" spans="2:3" x14ac:dyDescent="0.2">
      <c r="B9818" t="s">
        <v>8325</v>
      </c>
      <c r="C9818" s="9"/>
    </row>
    <row r="9819" spans="2:3" x14ac:dyDescent="0.2">
      <c r="B9819" t="s">
        <v>8326</v>
      </c>
      <c r="C9819" s="9"/>
    </row>
    <row r="9820" spans="2:3" x14ac:dyDescent="0.2">
      <c r="B9820" t="s">
        <v>8327</v>
      </c>
      <c r="C9820" s="9"/>
    </row>
    <row r="9821" spans="2:3" x14ac:dyDescent="0.2">
      <c r="B9821" t="s">
        <v>8328</v>
      </c>
      <c r="C9821" s="9"/>
    </row>
    <row r="9822" spans="2:3" x14ac:dyDescent="0.2">
      <c r="B9822" t="s">
        <v>8328</v>
      </c>
      <c r="C9822" s="9"/>
    </row>
    <row r="9823" spans="2:3" x14ac:dyDescent="0.2">
      <c r="B9823" t="s">
        <v>8329</v>
      </c>
      <c r="C9823" s="9"/>
    </row>
    <row r="9824" spans="2:3" x14ac:dyDescent="0.2">
      <c r="B9824" t="s">
        <v>8330</v>
      </c>
      <c r="C9824" s="9"/>
    </row>
    <row r="9825" spans="2:3" x14ac:dyDescent="0.2">
      <c r="B9825" t="s">
        <v>8331</v>
      </c>
      <c r="C9825" s="9"/>
    </row>
    <row r="9826" spans="2:3" x14ac:dyDescent="0.2">
      <c r="B9826" t="s">
        <v>8332</v>
      </c>
      <c r="C9826" s="9"/>
    </row>
    <row r="9827" spans="2:3" x14ac:dyDescent="0.2">
      <c r="B9827" t="s">
        <v>8333</v>
      </c>
      <c r="C9827" s="9"/>
    </row>
    <row r="9828" spans="2:3" x14ac:dyDescent="0.2">
      <c r="B9828" t="s">
        <v>8334</v>
      </c>
      <c r="C9828" s="9"/>
    </row>
    <row r="9829" spans="2:3" x14ac:dyDescent="0.2">
      <c r="B9829" t="s">
        <v>8335</v>
      </c>
      <c r="C9829" s="9"/>
    </row>
    <row r="9830" spans="2:3" x14ac:dyDescent="0.2">
      <c r="B9830" t="s">
        <v>8336</v>
      </c>
      <c r="C9830" s="9"/>
    </row>
    <row r="9831" spans="2:3" x14ac:dyDescent="0.2">
      <c r="B9831" t="s">
        <v>8336</v>
      </c>
      <c r="C9831" s="9"/>
    </row>
    <row r="9832" spans="2:3" x14ac:dyDescent="0.2">
      <c r="B9832" t="s">
        <v>8337</v>
      </c>
      <c r="C9832" s="9"/>
    </row>
    <row r="9833" spans="2:3" x14ac:dyDescent="0.2">
      <c r="B9833" t="s">
        <v>8338</v>
      </c>
      <c r="C9833" s="9"/>
    </row>
    <row r="9834" spans="2:3" x14ac:dyDescent="0.2">
      <c r="B9834" t="s">
        <v>8339</v>
      </c>
      <c r="C9834" s="9"/>
    </row>
    <row r="9835" spans="2:3" x14ac:dyDescent="0.2">
      <c r="B9835" t="s">
        <v>8340</v>
      </c>
      <c r="C9835" s="9"/>
    </row>
    <row r="9836" spans="2:3" x14ac:dyDescent="0.2">
      <c r="B9836" t="s">
        <v>8341</v>
      </c>
      <c r="C9836" s="9"/>
    </row>
    <row r="9837" spans="2:3" x14ac:dyDescent="0.2">
      <c r="B9837" t="s">
        <v>8341</v>
      </c>
      <c r="C9837" s="9"/>
    </row>
    <row r="9838" spans="2:3" x14ac:dyDescent="0.2">
      <c r="B9838" t="s">
        <v>8342</v>
      </c>
      <c r="C9838" s="9"/>
    </row>
    <row r="9839" spans="2:3" x14ac:dyDescent="0.2">
      <c r="B9839" t="s">
        <v>8342</v>
      </c>
      <c r="C9839" s="9"/>
    </row>
    <row r="9840" spans="2:3" x14ac:dyDescent="0.2">
      <c r="B9840" t="s">
        <v>8343</v>
      </c>
      <c r="C9840" s="9"/>
    </row>
    <row r="9841" spans="2:3" x14ac:dyDescent="0.2">
      <c r="B9841" t="s">
        <v>8344</v>
      </c>
      <c r="C9841" s="9"/>
    </row>
    <row r="9842" spans="2:3" x14ac:dyDescent="0.2">
      <c r="B9842" t="s">
        <v>8345</v>
      </c>
      <c r="C9842" s="9"/>
    </row>
    <row r="9843" spans="2:3" x14ac:dyDescent="0.2">
      <c r="B9843" t="s">
        <v>8346</v>
      </c>
      <c r="C9843" s="9"/>
    </row>
    <row r="9844" spans="2:3" x14ac:dyDescent="0.2">
      <c r="B9844" t="s">
        <v>8347</v>
      </c>
      <c r="C9844" s="9"/>
    </row>
    <row r="9845" spans="2:3" x14ac:dyDescent="0.2">
      <c r="B9845" t="s">
        <v>8348</v>
      </c>
      <c r="C9845" s="9"/>
    </row>
    <row r="9846" spans="2:3" x14ac:dyDescent="0.2">
      <c r="B9846" t="s">
        <v>8349</v>
      </c>
      <c r="C9846" s="9"/>
    </row>
    <row r="9847" spans="2:3" x14ac:dyDescent="0.2">
      <c r="B9847" t="s">
        <v>8350</v>
      </c>
      <c r="C9847" s="9"/>
    </row>
    <row r="9848" spans="2:3" x14ac:dyDescent="0.2">
      <c r="B9848" t="s">
        <v>8351</v>
      </c>
      <c r="C9848" s="9"/>
    </row>
    <row r="9849" spans="2:3" x14ac:dyDescent="0.2">
      <c r="B9849" t="s">
        <v>8352</v>
      </c>
      <c r="C9849" s="9"/>
    </row>
    <row r="9850" spans="2:3" x14ac:dyDescent="0.2">
      <c r="B9850" t="s">
        <v>8352</v>
      </c>
      <c r="C9850" s="9"/>
    </row>
    <row r="9851" spans="2:3" x14ac:dyDescent="0.2">
      <c r="B9851" t="s">
        <v>8353</v>
      </c>
      <c r="C9851" s="9"/>
    </row>
    <row r="9852" spans="2:3" x14ac:dyDescent="0.2">
      <c r="B9852" t="s">
        <v>8354</v>
      </c>
      <c r="C9852" s="9"/>
    </row>
    <row r="9853" spans="2:3" x14ac:dyDescent="0.2">
      <c r="B9853" t="s">
        <v>8354</v>
      </c>
      <c r="C9853" s="9"/>
    </row>
    <row r="9854" spans="2:3" x14ac:dyDescent="0.2">
      <c r="B9854" t="s">
        <v>8355</v>
      </c>
      <c r="C9854" s="9"/>
    </row>
    <row r="9855" spans="2:3" x14ac:dyDescent="0.2">
      <c r="B9855" t="s">
        <v>8356</v>
      </c>
      <c r="C9855" s="9"/>
    </row>
    <row r="9856" spans="2:3" x14ac:dyDescent="0.2">
      <c r="B9856" t="s">
        <v>8357</v>
      </c>
      <c r="C9856" s="9"/>
    </row>
    <row r="9857" spans="2:3" x14ac:dyDescent="0.2">
      <c r="B9857" t="s">
        <v>8358</v>
      </c>
      <c r="C9857" s="9"/>
    </row>
    <row r="9858" spans="2:3" x14ac:dyDescent="0.2">
      <c r="B9858" t="s">
        <v>8359</v>
      </c>
      <c r="C9858" s="9"/>
    </row>
    <row r="9859" spans="2:3" x14ac:dyDescent="0.2">
      <c r="B9859" t="s">
        <v>8359</v>
      </c>
      <c r="C9859" s="9"/>
    </row>
    <row r="9860" spans="2:3" x14ac:dyDescent="0.2">
      <c r="B9860" t="s">
        <v>8360</v>
      </c>
      <c r="C9860" s="9"/>
    </row>
    <row r="9861" spans="2:3" x14ac:dyDescent="0.2">
      <c r="B9861" t="s">
        <v>8361</v>
      </c>
      <c r="C9861" s="9"/>
    </row>
    <row r="9862" spans="2:3" x14ac:dyDescent="0.2">
      <c r="B9862" t="s">
        <v>8361</v>
      </c>
      <c r="C9862" s="9"/>
    </row>
    <row r="9863" spans="2:3" x14ac:dyDescent="0.2">
      <c r="B9863" t="s">
        <v>8362</v>
      </c>
      <c r="C9863" s="9"/>
    </row>
    <row r="9864" spans="2:3" x14ac:dyDescent="0.2">
      <c r="B9864" t="s">
        <v>8363</v>
      </c>
      <c r="C9864" s="9"/>
    </row>
    <row r="9865" spans="2:3" x14ac:dyDescent="0.2">
      <c r="B9865" t="s">
        <v>8364</v>
      </c>
      <c r="C9865" s="9"/>
    </row>
    <row r="9866" spans="2:3" x14ac:dyDescent="0.2">
      <c r="B9866" t="s">
        <v>8365</v>
      </c>
      <c r="C9866" s="9"/>
    </row>
    <row r="9867" spans="2:3" x14ac:dyDescent="0.2">
      <c r="B9867" t="s">
        <v>8366</v>
      </c>
      <c r="C9867" s="9"/>
    </row>
    <row r="9868" spans="2:3" x14ac:dyDescent="0.2">
      <c r="B9868" t="s">
        <v>8367</v>
      </c>
      <c r="C9868" s="9"/>
    </row>
    <row r="9869" spans="2:3" x14ac:dyDescent="0.2">
      <c r="B9869" t="s">
        <v>8368</v>
      </c>
      <c r="C9869" s="9"/>
    </row>
    <row r="9870" spans="2:3" x14ac:dyDescent="0.2">
      <c r="B9870" t="s">
        <v>8369</v>
      </c>
      <c r="C9870" s="9"/>
    </row>
    <row r="9871" spans="2:3" x14ac:dyDescent="0.2">
      <c r="B9871" t="s">
        <v>8370</v>
      </c>
      <c r="C9871" s="9"/>
    </row>
    <row r="9872" spans="2:3" x14ac:dyDescent="0.2">
      <c r="B9872" t="s">
        <v>8371</v>
      </c>
      <c r="C9872" s="9"/>
    </row>
    <row r="9873" spans="2:3" x14ac:dyDescent="0.2">
      <c r="B9873" t="s">
        <v>8371</v>
      </c>
      <c r="C9873" s="9"/>
    </row>
    <row r="9874" spans="2:3" x14ac:dyDescent="0.2">
      <c r="B9874" t="s">
        <v>8372</v>
      </c>
      <c r="C9874" s="9"/>
    </row>
    <row r="9875" spans="2:3" x14ac:dyDescent="0.2">
      <c r="B9875" t="s">
        <v>8372</v>
      </c>
      <c r="C9875" s="9"/>
    </row>
    <row r="9876" spans="2:3" x14ac:dyDescent="0.2">
      <c r="B9876" t="s">
        <v>8373</v>
      </c>
      <c r="C9876" s="9"/>
    </row>
    <row r="9877" spans="2:3" x14ac:dyDescent="0.2">
      <c r="B9877" t="s">
        <v>8374</v>
      </c>
      <c r="C9877" s="9"/>
    </row>
    <row r="9878" spans="2:3" x14ac:dyDescent="0.2">
      <c r="B9878" t="s">
        <v>8375</v>
      </c>
      <c r="C9878" s="9"/>
    </row>
    <row r="9879" spans="2:3" x14ac:dyDescent="0.2">
      <c r="B9879" t="s">
        <v>8376</v>
      </c>
      <c r="C9879" s="9"/>
    </row>
    <row r="9880" spans="2:3" x14ac:dyDescent="0.2">
      <c r="B9880" t="s">
        <v>8377</v>
      </c>
      <c r="C9880" s="9"/>
    </row>
    <row r="9881" spans="2:3" x14ac:dyDescent="0.2">
      <c r="B9881" t="s">
        <v>8378</v>
      </c>
      <c r="C9881" s="9"/>
    </row>
    <row r="9882" spans="2:3" x14ac:dyDescent="0.2">
      <c r="B9882" t="s">
        <v>8379</v>
      </c>
      <c r="C9882" s="9"/>
    </row>
    <row r="9883" spans="2:3" x14ac:dyDescent="0.2">
      <c r="B9883" t="s">
        <v>8380</v>
      </c>
      <c r="C9883" s="9"/>
    </row>
    <row r="9884" spans="2:3" x14ac:dyDescent="0.2">
      <c r="B9884" t="s">
        <v>8381</v>
      </c>
      <c r="C9884" s="9"/>
    </row>
    <row r="9885" spans="2:3" x14ac:dyDescent="0.2">
      <c r="B9885" t="s">
        <v>8382</v>
      </c>
      <c r="C9885" s="9"/>
    </row>
    <row r="9886" spans="2:3" x14ac:dyDescent="0.2">
      <c r="B9886" t="s">
        <v>8383</v>
      </c>
      <c r="C9886" s="9"/>
    </row>
    <row r="9887" spans="2:3" x14ac:dyDescent="0.2">
      <c r="B9887" t="s">
        <v>8384</v>
      </c>
      <c r="C9887" s="9"/>
    </row>
    <row r="9888" spans="2:3" x14ac:dyDescent="0.2">
      <c r="B9888" t="s">
        <v>8384</v>
      </c>
      <c r="C9888" s="9"/>
    </row>
    <row r="9889" spans="2:3" x14ac:dyDescent="0.2">
      <c r="B9889" t="s">
        <v>8385</v>
      </c>
      <c r="C9889" s="9"/>
    </row>
    <row r="9890" spans="2:3" x14ac:dyDescent="0.2">
      <c r="B9890" t="s">
        <v>8385</v>
      </c>
      <c r="C9890" s="9"/>
    </row>
    <row r="9891" spans="2:3" x14ac:dyDescent="0.2">
      <c r="B9891" t="s">
        <v>8386</v>
      </c>
      <c r="C9891" s="9"/>
    </row>
    <row r="9892" spans="2:3" x14ac:dyDescent="0.2">
      <c r="B9892" t="s">
        <v>8387</v>
      </c>
      <c r="C9892" s="9"/>
    </row>
    <row r="9893" spans="2:3" x14ac:dyDescent="0.2">
      <c r="B9893" t="s">
        <v>8387</v>
      </c>
      <c r="C9893" s="9"/>
    </row>
    <row r="9894" spans="2:3" x14ac:dyDescent="0.2">
      <c r="B9894" t="s">
        <v>8388</v>
      </c>
      <c r="C9894" s="9"/>
    </row>
    <row r="9895" spans="2:3" x14ac:dyDescent="0.2">
      <c r="B9895" t="s">
        <v>8389</v>
      </c>
      <c r="C9895" s="9"/>
    </row>
    <row r="9896" spans="2:3" x14ac:dyDescent="0.2">
      <c r="B9896" t="s">
        <v>8389</v>
      </c>
      <c r="C9896" s="9"/>
    </row>
    <row r="9897" spans="2:3" x14ac:dyDescent="0.2">
      <c r="B9897" t="s">
        <v>8390</v>
      </c>
      <c r="C9897" s="9"/>
    </row>
    <row r="9898" spans="2:3" x14ac:dyDescent="0.2">
      <c r="B9898" t="s">
        <v>8391</v>
      </c>
      <c r="C9898" s="9"/>
    </row>
    <row r="9899" spans="2:3" x14ac:dyDescent="0.2">
      <c r="B9899" t="s">
        <v>8392</v>
      </c>
      <c r="C9899" s="9"/>
    </row>
    <row r="9900" spans="2:3" x14ac:dyDescent="0.2">
      <c r="B9900" t="s">
        <v>8392</v>
      </c>
      <c r="C9900" s="9"/>
    </row>
    <row r="9901" spans="2:3" x14ac:dyDescent="0.2">
      <c r="B9901" t="s">
        <v>8393</v>
      </c>
      <c r="C9901" s="9"/>
    </row>
    <row r="9902" spans="2:3" x14ac:dyDescent="0.2">
      <c r="B9902" t="s">
        <v>8394</v>
      </c>
      <c r="C9902" s="9"/>
    </row>
    <row r="9903" spans="2:3" x14ac:dyDescent="0.2">
      <c r="B9903" t="s">
        <v>8394</v>
      </c>
      <c r="C9903" s="9"/>
    </row>
    <row r="9904" spans="2:3" x14ac:dyDescent="0.2">
      <c r="B9904" t="s">
        <v>8395</v>
      </c>
      <c r="C9904" s="9"/>
    </row>
    <row r="9905" spans="2:3" x14ac:dyDescent="0.2">
      <c r="B9905" t="s">
        <v>8396</v>
      </c>
      <c r="C9905" s="9"/>
    </row>
    <row r="9906" spans="2:3" x14ac:dyDescent="0.2">
      <c r="B9906" t="s">
        <v>8397</v>
      </c>
      <c r="C9906" s="9"/>
    </row>
    <row r="9907" spans="2:3" x14ac:dyDescent="0.2">
      <c r="B9907" t="s">
        <v>8398</v>
      </c>
      <c r="C9907" s="9"/>
    </row>
    <row r="9908" spans="2:3" x14ac:dyDescent="0.2">
      <c r="B9908" t="s">
        <v>8399</v>
      </c>
      <c r="C9908" s="9"/>
    </row>
    <row r="9909" spans="2:3" x14ac:dyDescent="0.2">
      <c r="B9909" t="s">
        <v>8400</v>
      </c>
      <c r="C9909" s="9"/>
    </row>
    <row r="9910" spans="2:3" x14ac:dyDescent="0.2">
      <c r="B9910" t="s">
        <v>8401</v>
      </c>
      <c r="C9910" s="9"/>
    </row>
    <row r="9911" spans="2:3" x14ac:dyDescent="0.2">
      <c r="B9911" t="s">
        <v>8402</v>
      </c>
      <c r="C9911" s="9"/>
    </row>
    <row r="9912" spans="2:3" x14ac:dyDescent="0.2">
      <c r="B9912" t="s">
        <v>8403</v>
      </c>
      <c r="C9912" s="9"/>
    </row>
    <row r="9913" spans="2:3" x14ac:dyDescent="0.2">
      <c r="B9913" t="s">
        <v>8404</v>
      </c>
      <c r="C9913" s="9"/>
    </row>
    <row r="9914" spans="2:3" x14ac:dyDescent="0.2">
      <c r="B9914" t="s">
        <v>8405</v>
      </c>
      <c r="C9914" s="9"/>
    </row>
    <row r="9915" spans="2:3" x14ac:dyDescent="0.2">
      <c r="B9915" t="s">
        <v>8406</v>
      </c>
      <c r="C9915" s="9"/>
    </row>
    <row r="9916" spans="2:3" x14ac:dyDescent="0.2">
      <c r="B9916" t="s">
        <v>8407</v>
      </c>
      <c r="C9916" s="9"/>
    </row>
    <row r="9917" spans="2:3" x14ac:dyDescent="0.2">
      <c r="B9917" t="s">
        <v>8408</v>
      </c>
      <c r="C9917" s="9"/>
    </row>
    <row r="9918" spans="2:3" x14ac:dyDescent="0.2">
      <c r="B9918" t="s">
        <v>8409</v>
      </c>
      <c r="C9918" s="9"/>
    </row>
    <row r="9919" spans="2:3" x14ac:dyDescent="0.2">
      <c r="B9919" t="s">
        <v>8410</v>
      </c>
      <c r="C9919" s="9"/>
    </row>
    <row r="9920" spans="2:3" x14ac:dyDescent="0.2">
      <c r="B9920" t="s">
        <v>8411</v>
      </c>
      <c r="C9920" s="9"/>
    </row>
    <row r="9921" spans="2:3" x14ac:dyDescent="0.2">
      <c r="B9921" t="s">
        <v>8412</v>
      </c>
      <c r="C9921" s="9"/>
    </row>
    <row r="9922" spans="2:3" x14ac:dyDescent="0.2">
      <c r="B9922" t="s">
        <v>8413</v>
      </c>
      <c r="C9922" s="9"/>
    </row>
    <row r="9923" spans="2:3" x14ac:dyDescent="0.2">
      <c r="B9923" t="s">
        <v>8413</v>
      </c>
      <c r="C9923" s="9"/>
    </row>
    <row r="9924" spans="2:3" x14ac:dyDescent="0.2">
      <c r="B9924" t="s">
        <v>8414</v>
      </c>
      <c r="C9924" s="9"/>
    </row>
    <row r="9925" spans="2:3" x14ac:dyDescent="0.2">
      <c r="B9925" t="s">
        <v>8414</v>
      </c>
      <c r="C9925" s="9"/>
    </row>
    <row r="9926" spans="2:3" x14ac:dyDescent="0.2">
      <c r="B9926" t="s">
        <v>8415</v>
      </c>
      <c r="C9926" s="9"/>
    </row>
    <row r="9927" spans="2:3" x14ac:dyDescent="0.2">
      <c r="B9927" t="s">
        <v>8416</v>
      </c>
      <c r="C9927" s="9"/>
    </row>
    <row r="9928" spans="2:3" x14ac:dyDescent="0.2">
      <c r="B9928" t="s">
        <v>8417</v>
      </c>
      <c r="C9928" s="9"/>
    </row>
    <row r="9929" spans="2:3" x14ac:dyDescent="0.2">
      <c r="B9929" t="s">
        <v>8418</v>
      </c>
      <c r="C9929" s="9"/>
    </row>
    <row r="9930" spans="2:3" x14ac:dyDescent="0.2">
      <c r="B9930" t="s">
        <v>8419</v>
      </c>
      <c r="C9930" s="9"/>
    </row>
    <row r="9931" spans="2:3" x14ac:dyDescent="0.2">
      <c r="B9931" t="s">
        <v>8420</v>
      </c>
      <c r="C9931" s="9"/>
    </row>
    <row r="9932" spans="2:3" x14ac:dyDescent="0.2">
      <c r="B9932" t="s">
        <v>8421</v>
      </c>
      <c r="C9932" s="9"/>
    </row>
    <row r="9933" spans="2:3" x14ac:dyDescent="0.2">
      <c r="B9933" t="s">
        <v>8422</v>
      </c>
      <c r="C9933" s="9"/>
    </row>
    <row r="9934" spans="2:3" x14ac:dyDescent="0.2">
      <c r="B9934" t="s">
        <v>8423</v>
      </c>
      <c r="C9934" s="9"/>
    </row>
    <row r="9935" spans="2:3" x14ac:dyDescent="0.2">
      <c r="B9935" t="s">
        <v>8424</v>
      </c>
      <c r="C9935" s="9"/>
    </row>
    <row r="9936" spans="2:3" x14ac:dyDescent="0.2">
      <c r="B9936" t="s">
        <v>8424</v>
      </c>
      <c r="C9936" s="9"/>
    </row>
    <row r="9937" spans="2:3" x14ac:dyDescent="0.2">
      <c r="B9937" t="s">
        <v>8425</v>
      </c>
      <c r="C9937" s="9"/>
    </row>
    <row r="9938" spans="2:3" x14ac:dyDescent="0.2">
      <c r="B9938" t="s">
        <v>8426</v>
      </c>
      <c r="C9938" s="9"/>
    </row>
    <row r="9939" spans="2:3" x14ac:dyDescent="0.2">
      <c r="B9939" t="s">
        <v>8427</v>
      </c>
      <c r="C9939" s="9"/>
    </row>
    <row r="9940" spans="2:3" x14ac:dyDescent="0.2">
      <c r="B9940" t="s">
        <v>8428</v>
      </c>
      <c r="C9940" s="9"/>
    </row>
    <row r="9941" spans="2:3" x14ac:dyDescent="0.2">
      <c r="B9941" t="s">
        <v>8429</v>
      </c>
      <c r="C9941" s="9"/>
    </row>
    <row r="9942" spans="2:3" x14ac:dyDescent="0.2">
      <c r="B9942" t="s">
        <v>8429</v>
      </c>
      <c r="C9942" s="9"/>
    </row>
    <row r="9943" spans="2:3" x14ac:dyDescent="0.2">
      <c r="B9943" t="s">
        <v>8430</v>
      </c>
      <c r="C9943" s="9"/>
    </row>
    <row r="9944" spans="2:3" x14ac:dyDescent="0.2">
      <c r="B9944" t="s">
        <v>8431</v>
      </c>
      <c r="C9944" s="9"/>
    </row>
    <row r="9945" spans="2:3" x14ac:dyDescent="0.2">
      <c r="B9945" t="s">
        <v>8432</v>
      </c>
      <c r="C9945" s="9"/>
    </row>
    <row r="9946" spans="2:3" x14ac:dyDescent="0.2">
      <c r="B9946" t="s">
        <v>8433</v>
      </c>
      <c r="C9946" s="9"/>
    </row>
    <row r="9947" spans="2:3" x14ac:dyDescent="0.2">
      <c r="B9947" t="s">
        <v>8434</v>
      </c>
      <c r="C9947" s="9"/>
    </row>
    <row r="9948" spans="2:3" x14ac:dyDescent="0.2">
      <c r="B9948" t="s">
        <v>8435</v>
      </c>
      <c r="C9948" s="9"/>
    </row>
    <row r="9949" spans="2:3" x14ac:dyDescent="0.2">
      <c r="B9949" t="s">
        <v>8436</v>
      </c>
      <c r="C9949" s="9"/>
    </row>
    <row r="9950" spans="2:3" x14ac:dyDescent="0.2">
      <c r="B9950" t="s">
        <v>8437</v>
      </c>
      <c r="C9950" s="9"/>
    </row>
    <row r="9951" spans="2:3" x14ac:dyDescent="0.2">
      <c r="B9951" t="s">
        <v>8438</v>
      </c>
      <c r="C9951" s="9"/>
    </row>
    <row r="9952" spans="2:3" x14ac:dyDescent="0.2">
      <c r="B9952" t="s">
        <v>8439</v>
      </c>
      <c r="C9952" s="9"/>
    </row>
    <row r="9953" spans="2:3" x14ac:dyDescent="0.2">
      <c r="B9953" t="s">
        <v>8440</v>
      </c>
      <c r="C9953" s="9"/>
    </row>
    <row r="9954" spans="2:3" x14ac:dyDescent="0.2">
      <c r="B9954" t="s">
        <v>8441</v>
      </c>
      <c r="C9954" s="9"/>
    </row>
    <row r="9955" spans="2:3" x14ac:dyDescent="0.2">
      <c r="B9955" t="s">
        <v>8441</v>
      </c>
      <c r="C9955" s="9"/>
    </row>
    <row r="9956" spans="2:3" x14ac:dyDescent="0.2">
      <c r="B9956" t="s">
        <v>8442</v>
      </c>
      <c r="C9956" s="9"/>
    </row>
    <row r="9957" spans="2:3" x14ac:dyDescent="0.2">
      <c r="B9957" t="s">
        <v>8443</v>
      </c>
      <c r="C9957" s="9"/>
    </row>
    <row r="9958" spans="2:3" x14ac:dyDescent="0.2">
      <c r="B9958" t="s">
        <v>8444</v>
      </c>
      <c r="C9958" s="9"/>
    </row>
    <row r="9959" spans="2:3" x14ac:dyDescent="0.2">
      <c r="B9959" t="s">
        <v>8445</v>
      </c>
      <c r="C9959" s="9"/>
    </row>
    <row r="9960" spans="2:3" x14ac:dyDescent="0.2">
      <c r="B9960" t="s">
        <v>8446</v>
      </c>
      <c r="C9960" s="9"/>
    </row>
    <row r="9961" spans="2:3" x14ac:dyDescent="0.2">
      <c r="B9961" t="s">
        <v>8447</v>
      </c>
      <c r="C9961" s="9"/>
    </row>
    <row r="9962" spans="2:3" x14ac:dyDescent="0.2">
      <c r="B9962" t="s">
        <v>8448</v>
      </c>
      <c r="C9962" s="9"/>
    </row>
    <row r="9963" spans="2:3" x14ac:dyDescent="0.2">
      <c r="B9963" t="s">
        <v>8448</v>
      </c>
      <c r="C9963" s="9"/>
    </row>
    <row r="9964" spans="2:3" x14ac:dyDescent="0.2">
      <c r="B9964" t="s">
        <v>8449</v>
      </c>
      <c r="C9964" s="9"/>
    </row>
    <row r="9965" spans="2:3" x14ac:dyDescent="0.2">
      <c r="B9965" t="s">
        <v>8450</v>
      </c>
      <c r="C9965" s="9"/>
    </row>
    <row r="9966" spans="2:3" x14ac:dyDescent="0.2">
      <c r="B9966" t="s">
        <v>8450</v>
      </c>
      <c r="C9966" s="9"/>
    </row>
    <row r="9967" spans="2:3" x14ac:dyDescent="0.2">
      <c r="B9967" t="s">
        <v>8451</v>
      </c>
      <c r="C9967" s="9"/>
    </row>
    <row r="9968" spans="2:3" x14ac:dyDescent="0.2">
      <c r="B9968" t="s">
        <v>8451</v>
      </c>
      <c r="C9968" s="9"/>
    </row>
    <row r="9969" spans="2:3" x14ac:dyDescent="0.2">
      <c r="B9969" t="s">
        <v>8452</v>
      </c>
      <c r="C9969" s="9"/>
    </row>
    <row r="9970" spans="2:3" x14ac:dyDescent="0.2">
      <c r="B9970" t="s">
        <v>8452</v>
      </c>
      <c r="C9970" s="9"/>
    </row>
    <row r="9971" spans="2:3" x14ac:dyDescent="0.2">
      <c r="B9971" t="s">
        <v>8453</v>
      </c>
      <c r="C9971" s="9"/>
    </row>
    <row r="9972" spans="2:3" x14ac:dyDescent="0.2">
      <c r="B9972" t="s">
        <v>8454</v>
      </c>
      <c r="C9972" s="9"/>
    </row>
    <row r="9973" spans="2:3" x14ac:dyDescent="0.2">
      <c r="B9973" t="s">
        <v>8455</v>
      </c>
      <c r="C9973" s="9"/>
    </row>
    <row r="9974" spans="2:3" x14ac:dyDescent="0.2">
      <c r="B9974" t="s">
        <v>8456</v>
      </c>
      <c r="C9974" s="9"/>
    </row>
    <row r="9975" spans="2:3" x14ac:dyDescent="0.2">
      <c r="B9975" t="s">
        <v>8456</v>
      </c>
      <c r="C9975" s="9"/>
    </row>
    <row r="9976" spans="2:3" x14ac:dyDescent="0.2">
      <c r="B9976" t="s">
        <v>8457</v>
      </c>
      <c r="C9976" s="9"/>
    </row>
    <row r="9977" spans="2:3" x14ac:dyDescent="0.2">
      <c r="B9977" t="s">
        <v>8458</v>
      </c>
      <c r="C9977" s="9"/>
    </row>
    <row r="9978" spans="2:3" x14ac:dyDescent="0.2">
      <c r="B9978" t="s">
        <v>8458</v>
      </c>
      <c r="C9978" s="9"/>
    </row>
    <row r="9979" spans="2:3" x14ac:dyDescent="0.2">
      <c r="B9979" t="s">
        <v>8459</v>
      </c>
      <c r="C9979" s="9"/>
    </row>
    <row r="9980" spans="2:3" x14ac:dyDescent="0.2">
      <c r="B9980" t="s">
        <v>8460</v>
      </c>
      <c r="C9980" s="9"/>
    </row>
    <row r="9981" spans="2:3" x14ac:dyDescent="0.2">
      <c r="B9981" t="s">
        <v>8460</v>
      </c>
      <c r="C9981" s="9"/>
    </row>
    <row r="9982" spans="2:3" x14ac:dyDescent="0.2">
      <c r="B9982" t="s">
        <v>8461</v>
      </c>
      <c r="C9982" s="9"/>
    </row>
    <row r="9983" spans="2:3" x14ac:dyDescent="0.2">
      <c r="B9983" t="s">
        <v>8462</v>
      </c>
      <c r="C9983" s="9"/>
    </row>
    <row r="9984" spans="2:3" x14ac:dyDescent="0.2">
      <c r="B9984" t="s">
        <v>8463</v>
      </c>
      <c r="C9984" s="9"/>
    </row>
    <row r="9985" spans="2:3" x14ac:dyDescent="0.2">
      <c r="B9985" t="s">
        <v>8464</v>
      </c>
      <c r="C9985" s="9"/>
    </row>
    <row r="9986" spans="2:3" x14ac:dyDescent="0.2">
      <c r="B9986" t="s">
        <v>8464</v>
      </c>
      <c r="C9986" s="9"/>
    </row>
    <row r="9987" spans="2:3" x14ac:dyDescent="0.2">
      <c r="B9987" t="s">
        <v>8465</v>
      </c>
      <c r="C9987" s="9"/>
    </row>
    <row r="9988" spans="2:3" x14ac:dyDescent="0.2">
      <c r="B9988" t="s">
        <v>8466</v>
      </c>
      <c r="C9988" s="9"/>
    </row>
    <row r="9989" spans="2:3" x14ac:dyDescent="0.2">
      <c r="B9989" t="s">
        <v>8466</v>
      </c>
      <c r="C9989" s="9"/>
    </row>
    <row r="9990" spans="2:3" x14ac:dyDescent="0.2">
      <c r="B9990" t="s">
        <v>8467</v>
      </c>
      <c r="C9990" s="9"/>
    </row>
    <row r="9991" spans="2:3" x14ac:dyDescent="0.2">
      <c r="B9991" t="s">
        <v>8468</v>
      </c>
      <c r="C9991" s="9"/>
    </row>
    <row r="9992" spans="2:3" x14ac:dyDescent="0.2">
      <c r="B9992" t="s">
        <v>8468</v>
      </c>
      <c r="C9992" s="9"/>
    </row>
    <row r="9993" spans="2:3" x14ac:dyDescent="0.2">
      <c r="B9993" t="s">
        <v>8469</v>
      </c>
      <c r="C9993" s="9"/>
    </row>
    <row r="9994" spans="2:3" x14ac:dyDescent="0.2">
      <c r="B9994" t="s">
        <v>8470</v>
      </c>
      <c r="C9994" s="9"/>
    </row>
    <row r="9995" spans="2:3" x14ac:dyDescent="0.2">
      <c r="B9995" t="s">
        <v>8471</v>
      </c>
      <c r="C9995" s="9"/>
    </row>
    <row r="9996" spans="2:3" x14ac:dyDescent="0.2">
      <c r="B9996" t="s">
        <v>8472</v>
      </c>
      <c r="C9996" s="9"/>
    </row>
    <row r="9997" spans="2:3" x14ac:dyDescent="0.2">
      <c r="B9997" t="s">
        <v>8472</v>
      </c>
      <c r="C9997" s="9"/>
    </row>
    <row r="9998" spans="2:3" x14ac:dyDescent="0.2">
      <c r="B9998" t="s">
        <v>8473</v>
      </c>
      <c r="C9998" s="9"/>
    </row>
    <row r="9999" spans="2:3" x14ac:dyDescent="0.2">
      <c r="B9999" t="s">
        <v>8473</v>
      </c>
      <c r="C9999" s="9"/>
    </row>
    <row r="10000" spans="2:3" x14ac:dyDescent="0.2">
      <c r="B10000" t="s">
        <v>8474</v>
      </c>
      <c r="C10000" s="9"/>
    </row>
    <row r="10001" spans="2:3" x14ac:dyDescent="0.2">
      <c r="B10001" t="s">
        <v>8474</v>
      </c>
      <c r="C10001" s="9"/>
    </row>
    <row r="10002" spans="2:3" x14ac:dyDescent="0.2">
      <c r="B10002" t="s">
        <v>8475</v>
      </c>
      <c r="C10002" s="9"/>
    </row>
    <row r="10003" spans="2:3" x14ac:dyDescent="0.2">
      <c r="B10003" t="s">
        <v>8476</v>
      </c>
      <c r="C10003" s="9"/>
    </row>
    <row r="10004" spans="2:3" x14ac:dyDescent="0.2">
      <c r="B10004" t="s">
        <v>8477</v>
      </c>
      <c r="C10004" s="9"/>
    </row>
    <row r="10005" spans="2:3" x14ac:dyDescent="0.2">
      <c r="B10005" t="s">
        <v>8478</v>
      </c>
      <c r="C10005" s="9"/>
    </row>
    <row r="10006" spans="2:3" x14ac:dyDescent="0.2">
      <c r="B10006" t="s">
        <v>8479</v>
      </c>
      <c r="C10006" s="9"/>
    </row>
    <row r="10007" spans="2:3" x14ac:dyDescent="0.2">
      <c r="B10007" t="s">
        <v>8480</v>
      </c>
      <c r="C10007" s="9"/>
    </row>
    <row r="10008" spans="2:3" x14ac:dyDescent="0.2">
      <c r="B10008" t="s">
        <v>8481</v>
      </c>
      <c r="C10008" s="9"/>
    </row>
    <row r="10009" spans="2:3" x14ac:dyDescent="0.2">
      <c r="B10009" t="s">
        <v>8482</v>
      </c>
      <c r="C10009" s="9"/>
    </row>
    <row r="10010" spans="2:3" x14ac:dyDescent="0.2">
      <c r="B10010" t="s">
        <v>8483</v>
      </c>
      <c r="C10010" s="9"/>
    </row>
    <row r="10011" spans="2:3" x14ac:dyDescent="0.2">
      <c r="B10011" t="s">
        <v>8484</v>
      </c>
      <c r="C10011" s="9"/>
    </row>
    <row r="10012" spans="2:3" x14ac:dyDescent="0.2">
      <c r="B10012" t="s">
        <v>8484</v>
      </c>
      <c r="C10012" s="9"/>
    </row>
    <row r="10013" spans="2:3" x14ac:dyDescent="0.2">
      <c r="B10013" t="s">
        <v>8485</v>
      </c>
      <c r="C10013" s="9"/>
    </row>
    <row r="10014" spans="2:3" x14ac:dyDescent="0.2">
      <c r="B10014" t="s">
        <v>8486</v>
      </c>
      <c r="C10014" s="9"/>
    </row>
    <row r="10015" spans="2:3" x14ac:dyDescent="0.2">
      <c r="B10015" t="s">
        <v>8487</v>
      </c>
      <c r="C10015" s="9"/>
    </row>
    <row r="10016" spans="2:3" x14ac:dyDescent="0.2">
      <c r="B10016" t="s">
        <v>8488</v>
      </c>
      <c r="C10016" s="9"/>
    </row>
    <row r="10017" spans="2:3" x14ac:dyDescent="0.2">
      <c r="B10017" t="s">
        <v>8489</v>
      </c>
      <c r="C10017" s="9"/>
    </row>
    <row r="10018" spans="2:3" x14ac:dyDescent="0.2">
      <c r="B10018" t="s">
        <v>8490</v>
      </c>
      <c r="C10018" s="9"/>
    </row>
    <row r="10019" spans="2:3" x14ac:dyDescent="0.2">
      <c r="B10019" t="s">
        <v>8490</v>
      </c>
      <c r="C10019" s="9"/>
    </row>
    <row r="10020" spans="2:3" x14ac:dyDescent="0.2">
      <c r="B10020" t="s">
        <v>8491</v>
      </c>
      <c r="C10020" s="9"/>
    </row>
    <row r="10021" spans="2:3" x14ac:dyDescent="0.2">
      <c r="B10021" t="s">
        <v>8492</v>
      </c>
      <c r="C10021" s="9"/>
    </row>
    <row r="10022" spans="2:3" x14ac:dyDescent="0.2">
      <c r="B10022" t="s">
        <v>8493</v>
      </c>
      <c r="C10022" s="9"/>
    </row>
    <row r="10023" spans="2:3" x14ac:dyDescent="0.2">
      <c r="B10023" t="s">
        <v>8494</v>
      </c>
      <c r="C10023" s="9"/>
    </row>
    <row r="10024" spans="2:3" x14ac:dyDescent="0.2">
      <c r="B10024" t="s">
        <v>8494</v>
      </c>
      <c r="C10024" s="9"/>
    </row>
    <row r="10025" spans="2:3" x14ac:dyDescent="0.2">
      <c r="B10025" t="s">
        <v>8495</v>
      </c>
      <c r="C10025" s="9"/>
    </row>
    <row r="10026" spans="2:3" x14ac:dyDescent="0.2">
      <c r="B10026" t="s">
        <v>8495</v>
      </c>
      <c r="C10026" s="9"/>
    </row>
    <row r="10027" spans="2:3" x14ac:dyDescent="0.2">
      <c r="B10027" t="s">
        <v>8496</v>
      </c>
      <c r="C10027" s="9"/>
    </row>
    <row r="10028" spans="2:3" x14ac:dyDescent="0.2">
      <c r="B10028" t="s">
        <v>8497</v>
      </c>
      <c r="C10028" s="9"/>
    </row>
    <row r="10029" spans="2:3" x14ac:dyDescent="0.2">
      <c r="B10029" t="s">
        <v>8498</v>
      </c>
      <c r="C10029" s="9"/>
    </row>
    <row r="10030" spans="2:3" x14ac:dyDescent="0.2">
      <c r="B10030" t="s">
        <v>8499</v>
      </c>
      <c r="C10030" s="9"/>
    </row>
    <row r="10031" spans="2:3" x14ac:dyDescent="0.2">
      <c r="B10031" t="s">
        <v>8500</v>
      </c>
      <c r="C10031" s="9"/>
    </row>
    <row r="10032" spans="2:3" x14ac:dyDescent="0.2">
      <c r="B10032" t="s">
        <v>8501</v>
      </c>
      <c r="C10032" s="9"/>
    </row>
    <row r="10033" spans="2:3" x14ac:dyDescent="0.2">
      <c r="B10033" t="s">
        <v>8502</v>
      </c>
      <c r="C10033" s="9"/>
    </row>
    <row r="10034" spans="2:3" x14ac:dyDescent="0.2">
      <c r="B10034" t="s">
        <v>8503</v>
      </c>
      <c r="C10034" s="9"/>
    </row>
    <row r="10035" spans="2:3" x14ac:dyDescent="0.2">
      <c r="B10035" t="s">
        <v>8504</v>
      </c>
      <c r="C10035" s="9"/>
    </row>
    <row r="10036" spans="2:3" x14ac:dyDescent="0.2">
      <c r="B10036" t="s">
        <v>8505</v>
      </c>
      <c r="C10036" s="9"/>
    </row>
    <row r="10037" spans="2:3" x14ac:dyDescent="0.2">
      <c r="B10037" t="s">
        <v>8506</v>
      </c>
      <c r="C10037" s="9"/>
    </row>
    <row r="10038" spans="2:3" x14ac:dyDescent="0.2">
      <c r="B10038" t="s">
        <v>8507</v>
      </c>
      <c r="C10038" s="9"/>
    </row>
    <row r="10039" spans="2:3" x14ac:dyDescent="0.2">
      <c r="B10039" t="s">
        <v>8508</v>
      </c>
      <c r="C10039" s="9"/>
    </row>
    <row r="10040" spans="2:3" x14ac:dyDescent="0.2">
      <c r="B10040" t="s">
        <v>8508</v>
      </c>
      <c r="C10040" s="9"/>
    </row>
    <row r="10041" spans="2:3" x14ac:dyDescent="0.2">
      <c r="B10041" t="s">
        <v>8509</v>
      </c>
      <c r="C10041" s="9"/>
    </row>
    <row r="10042" spans="2:3" x14ac:dyDescent="0.2">
      <c r="B10042" t="s">
        <v>8510</v>
      </c>
      <c r="C10042" s="9"/>
    </row>
    <row r="10043" spans="2:3" x14ac:dyDescent="0.2">
      <c r="B10043" t="s">
        <v>8510</v>
      </c>
      <c r="C10043" s="9"/>
    </row>
    <row r="10044" spans="2:3" x14ac:dyDescent="0.2">
      <c r="B10044" t="s">
        <v>8511</v>
      </c>
      <c r="C10044" s="9"/>
    </row>
    <row r="10045" spans="2:3" x14ac:dyDescent="0.2">
      <c r="B10045" t="s">
        <v>8512</v>
      </c>
      <c r="C10045" s="9"/>
    </row>
    <row r="10046" spans="2:3" x14ac:dyDescent="0.2">
      <c r="B10046" t="s">
        <v>8512</v>
      </c>
      <c r="C10046" s="9"/>
    </row>
    <row r="10047" spans="2:3" x14ac:dyDescent="0.2">
      <c r="B10047" t="s">
        <v>8513</v>
      </c>
      <c r="C10047" s="9"/>
    </row>
    <row r="10048" spans="2:3" x14ac:dyDescent="0.2">
      <c r="B10048" t="s">
        <v>8514</v>
      </c>
      <c r="C10048" s="9"/>
    </row>
    <row r="10049" spans="2:3" x14ac:dyDescent="0.2">
      <c r="B10049" t="s">
        <v>8515</v>
      </c>
      <c r="C10049" s="9"/>
    </row>
    <row r="10050" spans="2:3" x14ac:dyDescent="0.2">
      <c r="B10050" t="s">
        <v>8516</v>
      </c>
      <c r="C10050" s="9"/>
    </row>
    <row r="10051" spans="2:3" x14ac:dyDescent="0.2">
      <c r="B10051" t="s">
        <v>8516</v>
      </c>
      <c r="C10051" s="9"/>
    </row>
    <row r="10052" spans="2:3" x14ac:dyDescent="0.2">
      <c r="B10052" t="s">
        <v>8517</v>
      </c>
      <c r="C10052" s="9"/>
    </row>
    <row r="10053" spans="2:3" x14ac:dyDescent="0.2">
      <c r="B10053" t="s">
        <v>8518</v>
      </c>
      <c r="C10053" s="9"/>
    </row>
    <row r="10054" spans="2:3" x14ac:dyDescent="0.2">
      <c r="B10054" t="s">
        <v>8519</v>
      </c>
      <c r="C10054" s="9"/>
    </row>
    <row r="10055" spans="2:3" x14ac:dyDescent="0.2">
      <c r="B10055" t="s">
        <v>8519</v>
      </c>
      <c r="C10055" s="9"/>
    </row>
    <row r="10056" spans="2:3" x14ac:dyDescent="0.2">
      <c r="B10056" t="s">
        <v>8520</v>
      </c>
      <c r="C10056" s="9"/>
    </row>
    <row r="10057" spans="2:3" x14ac:dyDescent="0.2">
      <c r="B10057" t="s">
        <v>8521</v>
      </c>
      <c r="C10057" s="9"/>
    </row>
    <row r="10058" spans="2:3" x14ac:dyDescent="0.2">
      <c r="B10058" t="s">
        <v>8521</v>
      </c>
      <c r="C10058" s="9"/>
    </row>
    <row r="10059" spans="2:3" x14ac:dyDescent="0.2">
      <c r="B10059" t="s">
        <v>8522</v>
      </c>
      <c r="C10059" s="9"/>
    </row>
    <row r="10060" spans="2:3" x14ac:dyDescent="0.2">
      <c r="B10060" t="s">
        <v>8523</v>
      </c>
      <c r="C10060" s="9"/>
    </row>
    <row r="10061" spans="2:3" x14ac:dyDescent="0.2">
      <c r="B10061" t="s">
        <v>8524</v>
      </c>
      <c r="C10061" s="9"/>
    </row>
    <row r="10062" spans="2:3" x14ac:dyDescent="0.2">
      <c r="B10062" t="s">
        <v>8525</v>
      </c>
      <c r="C10062" s="9"/>
    </row>
    <row r="10063" spans="2:3" x14ac:dyDescent="0.2">
      <c r="B10063" t="s">
        <v>8525</v>
      </c>
      <c r="C10063" s="9"/>
    </row>
    <row r="10064" spans="2:3" x14ac:dyDescent="0.2">
      <c r="B10064" t="s">
        <v>8526</v>
      </c>
      <c r="C10064" s="9"/>
    </row>
    <row r="10065" spans="2:3" x14ac:dyDescent="0.2">
      <c r="B10065" t="s">
        <v>8526</v>
      </c>
      <c r="C10065" s="9"/>
    </row>
    <row r="10066" spans="2:3" x14ac:dyDescent="0.2">
      <c r="B10066" t="s">
        <v>8527</v>
      </c>
      <c r="C10066" s="9"/>
    </row>
    <row r="10067" spans="2:3" x14ac:dyDescent="0.2">
      <c r="B10067" t="s">
        <v>8528</v>
      </c>
      <c r="C10067" s="9"/>
    </row>
    <row r="10068" spans="2:3" x14ac:dyDescent="0.2">
      <c r="B10068" t="s">
        <v>8528</v>
      </c>
      <c r="C10068" s="9"/>
    </row>
    <row r="10069" spans="2:3" x14ac:dyDescent="0.2">
      <c r="B10069" t="s">
        <v>8529</v>
      </c>
      <c r="C10069" s="9"/>
    </row>
    <row r="10070" spans="2:3" x14ac:dyDescent="0.2">
      <c r="B10070" t="s">
        <v>8530</v>
      </c>
      <c r="C10070" s="9"/>
    </row>
    <row r="10071" spans="2:3" x14ac:dyDescent="0.2">
      <c r="B10071" t="s">
        <v>8531</v>
      </c>
      <c r="C10071" s="9"/>
    </row>
    <row r="10072" spans="2:3" x14ac:dyDescent="0.2">
      <c r="B10072" t="s">
        <v>8532</v>
      </c>
      <c r="C10072" s="9"/>
    </row>
    <row r="10073" spans="2:3" x14ac:dyDescent="0.2">
      <c r="B10073" t="s">
        <v>8533</v>
      </c>
      <c r="C10073" s="9"/>
    </row>
    <row r="10074" spans="2:3" x14ac:dyDescent="0.2">
      <c r="B10074" t="s">
        <v>8534</v>
      </c>
      <c r="C10074" s="9"/>
    </row>
    <row r="10075" spans="2:3" x14ac:dyDescent="0.2">
      <c r="B10075" t="s">
        <v>8535</v>
      </c>
      <c r="C10075" s="9"/>
    </row>
    <row r="10076" spans="2:3" x14ac:dyDescent="0.2">
      <c r="B10076" t="s">
        <v>8536</v>
      </c>
      <c r="C10076" s="9"/>
    </row>
    <row r="10077" spans="2:3" x14ac:dyDescent="0.2">
      <c r="B10077" t="s">
        <v>8537</v>
      </c>
      <c r="C10077" s="9"/>
    </row>
    <row r="10078" spans="2:3" x14ac:dyDescent="0.2">
      <c r="B10078" t="s">
        <v>8538</v>
      </c>
      <c r="C10078" s="9"/>
    </row>
    <row r="10079" spans="2:3" x14ac:dyDescent="0.2">
      <c r="B10079" t="s">
        <v>8538</v>
      </c>
      <c r="C10079" s="9"/>
    </row>
    <row r="10080" spans="2:3" x14ac:dyDescent="0.2">
      <c r="B10080" t="s">
        <v>8539</v>
      </c>
      <c r="C10080" s="9"/>
    </row>
    <row r="10081" spans="2:3" x14ac:dyDescent="0.2">
      <c r="B10081" t="s">
        <v>8540</v>
      </c>
      <c r="C10081" s="9"/>
    </row>
    <row r="10082" spans="2:3" x14ac:dyDescent="0.2">
      <c r="B10082" t="s">
        <v>8541</v>
      </c>
      <c r="C10082" s="9"/>
    </row>
    <row r="10083" spans="2:3" x14ac:dyDescent="0.2">
      <c r="B10083" t="s">
        <v>8542</v>
      </c>
      <c r="C10083" s="9"/>
    </row>
    <row r="10084" spans="2:3" x14ac:dyDescent="0.2">
      <c r="B10084" t="s">
        <v>8543</v>
      </c>
      <c r="C10084" s="9"/>
    </row>
    <row r="10085" spans="2:3" x14ac:dyDescent="0.2">
      <c r="B10085" t="s">
        <v>8543</v>
      </c>
      <c r="C10085" s="9"/>
    </row>
    <row r="10086" spans="2:3" x14ac:dyDescent="0.2">
      <c r="B10086" t="s">
        <v>8544</v>
      </c>
      <c r="C10086" s="9"/>
    </row>
    <row r="10087" spans="2:3" x14ac:dyDescent="0.2">
      <c r="B10087" t="s">
        <v>8545</v>
      </c>
      <c r="C10087" s="9"/>
    </row>
    <row r="10088" spans="2:3" x14ac:dyDescent="0.2">
      <c r="B10088" t="s">
        <v>8545</v>
      </c>
      <c r="C10088" s="9"/>
    </row>
    <row r="10089" spans="2:3" x14ac:dyDescent="0.2">
      <c r="B10089" t="s">
        <v>8546</v>
      </c>
      <c r="C10089" s="9"/>
    </row>
    <row r="10090" spans="2:3" x14ac:dyDescent="0.2">
      <c r="B10090" t="s">
        <v>8547</v>
      </c>
      <c r="C10090" s="9"/>
    </row>
    <row r="10091" spans="2:3" x14ac:dyDescent="0.2">
      <c r="B10091" t="s">
        <v>8548</v>
      </c>
      <c r="C10091" s="9"/>
    </row>
    <row r="10092" spans="2:3" x14ac:dyDescent="0.2">
      <c r="B10092" t="s">
        <v>8549</v>
      </c>
      <c r="C10092" s="9"/>
    </row>
    <row r="10093" spans="2:3" x14ac:dyDescent="0.2">
      <c r="B10093" t="s">
        <v>8550</v>
      </c>
      <c r="C10093" s="9"/>
    </row>
    <row r="10094" spans="2:3" x14ac:dyDescent="0.2">
      <c r="B10094" t="s">
        <v>8551</v>
      </c>
      <c r="C10094" s="9"/>
    </row>
    <row r="10095" spans="2:3" x14ac:dyDescent="0.2">
      <c r="B10095" t="s">
        <v>8552</v>
      </c>
      <c r="C10095" s="9"/>
    </row>
    <row r="10096" spans="2:3" x14ac:dyDescent="0.2">
      <c r="B10096" t="s">
        <v>8553</v>
      </c>
      <c r="C10096" s="9"/>
    </row>
    <row r="10097" spans="2:3" x14ac:dyDescent="0.2">
      <c r="B10097" t="s">
        <v>8553</v>
      </c>
      <c r="C10097" s="9"/>
    </row>
    <row r="10098" spans="2:3" x14ac:dyDescent="0.2">
      <c r="B10098" t="s">
        <v>8554</v>
      </c>
      <c r="C10098" s="9"/>
    </row>
    <row r="10099" spans="2:3" x14ac:dyDescent="0.2">
      <c r="B10099" t="s">
        <v>8555</v>
      </c>
      <c r="C10099" s="9"/>
    </row>
    <row r="10100" spans="2:3" x14ac:dyDescent="0.2">
      <c r="B10100" t="s">
        <v>8556</v>
      </c>
      <c r="C10100" s="9"/>
    </row>
    <row r="10101" spans="2:3" x14ac:dyDescent="0.2">
      <c r="B10101" t="s">
        <v>8557</v>
      </c>
      <c r="C10101" s="9"/>
    </row>
    <row r="10102" spans="2:3" x14ac:dyDescent="0.2">
      <c r="B10102" t="s">
        <v>8558</v>
      </c>
      <c r="C10102" s="9"/>
    </row>
    <row r="10103" spans="2:3" x14ac:dyDescent="0.2">
      <c r="B10103" t="s">
        <v>8559</v>
      </c>
      <c r="C10103" s="9"/>
    </row>
    <row r="10104" spans="2:3" x14ac:dyDescent="0.2">
      <c r="B10104" t="s">
        <v>8560</v>
      </c>
      <c r="C10104" s="9"/>
    </row>
    <row r="10105" spans="2:3" x14ac:dyDescent="0.2">
      <c r="B10105" t="s">
        <v>8561</v>
      </c>
      <c r="C10105" s="9"/>
    </row>
    <row r="10106" spans="2:3" x14ac:dyDescent="0.2">
      <c r="B10106" t="s">
        <v>8562</v>
      </c>
      <c r="C10106" s="9"/>
    </row>
    <row r="10107" spans="2:3" x14ac:dyDescent="0.2">
      <c r="B10107" t="s">
        <v>8563</v>
      </c>
      <c r="C10107" s="9"/>
    </row>
    <row r="10108" spans="2:3" x14ac:dyDescent="0.2">
      <c r="B10108" t="s">
        <v>8564</v>
      </c>
      <c r="C10108" s="9"/>
    </row>
    <row r="10109" spans="2:3" x14ac:dyDescent="0.2">
      <c r="B10109" t="s">
        <v>8565</v>
      </c>
      <c r="C10109" s="9"/>
    </row>
    <row r="10110" spans="2:3" x14ac:dyDescent="0.2">
      <c r="B10110" t="s">
        <v>8566</v>
      </c>
      <c r="C10110" s="9"/>
    </row>
    <row r="10111" spans="2:3" x14ac:dyDescent="0.2">
      <c r="B10111" t="s">
        <v>8566</v>
      </c>
      <c r="C10111" s="9"/>
    </row>
    <row r="10112" spans="2:3" x14ac:dyDescent="0.2">
      <c r="B10112" t="s">
        <v>8567</v>
      </c>
      <c r="C10112" s="9"/>
    </row>
    <row r="10113" spans="2:3" x14ac:dyDescent="0.2">
      <c r="B10113" t="s">
        <v>8568</v>
      </c>
      <c r="C10113" s="9"/>
    </row>
    <row r="10114" spans="2:3" x14ac:dyDescent="0.2">
      <c r="B10114" t="s">
        <v>8568</v>
      </c>
      <c r="C10114" s="9"/>
    </row>
    <row r="10115" spans="2:3" x14ac:dyDescent="0.2">
      <c r="B10115" t="s">
        <v>8569</v>
      </c>
      <c r="C10115" s="9"/>
    </row>
    <row r="10116" spans="2:3" x14ac:dyDescent="0.2">
      <c r="B10116" t="s">
        <v>8570</v>
      </c>
      <c r="C10116" s="9"/>
    </row>
    <row r="10117" spans="2:3" x14ac:dyDescent="0.2">
      <c r="B10117" t="s">
        <v>8571</v>
      </c>
      <c r="C10117" s="9"/>
    </row>
    <row r="10118" spans="2:3" x14ac:dyDescent="0.2">
      <c r="B10118" t="s">
        <v>8572</v>
      </c>
      <c r="C10118" s="9"/>
    </row>
    <row r="10119" spans="2:3" x14ac:dyDescent="0.2">
      <c r="B10119" t="s">
        <v>8573</v>
      </c>
      <c r="C10119" s="9"/>
    </row>
    <row r="10120" spans="2:3" x14ac:dyDescent="0.2">
      <c r="B10120" t="s">
        <v>8574</v>
      </c>
      <c r="C10120" s="9"/>
    </row>
    <row r="10121" spans="2:3" x14ac:dyDescent="0.2">
      <c r="B10121" t="s">
        <v>8575</v>
      </c>
      <c r="C10121" s="9"/>
    </row>
    <row r="10122" spans="2:3" x14ac:dyDescent="0.2">
      <c r="B10122" t="s">
        <v>8575</v>
      </c>
      <c r="C10122" s="9"/>
    </row>
    <row r="10123" spans="2:3" x14ac:dyDescent="0.2">
      <c r="B10123" t="s">
        <v>8576</v>
      </c>
      <c r="C10123" s="9"/>
    </row>
    <row r="10124" spans="2:3" x14ac:dyDescent="0.2">
      <c r="B10124" t="s">
        <v>8577</v>
      </c>
      <c r="C10124" s="9"/>
    </row>
    <row r="10125" spans="2:3" x14ac:dyDescent="0.2">
      <c r="B10125" t="s">
        <v>8578</v>
      </c>
      <c r="C10125" s="9"/>
    </row>
    <row r="10126" spans="2:3" x14ac:dyDescent="0.2">
      <c r="B10126" t="s">
        <v>8579</v>
      </c>
      <c r="C10126" s="9"/>
    </row>
    <row r="10127" spans="2:3" x14ac:dyDescent="0.2">
      <c r="B10127" t="s">
        <v>8579</v>
      </c>
      <c r="C10127" s="9"/>
    </row>
    <row r="10128" spans="2:3" x14ac:dyDescent="0.2">
      <c r="B10128" t="s">
        <v>8580</v>
      </c>
      <c r="C10128" s="9"/>
    </row>
    <row r="10129" spans="2:3" x14ac:dyDescent="0.2">
      <c r="B10129" t="s">
        <v>8581</v>
      </c>
      <c r="C10129" s="9"/>
    </row>
    <row r="10130" spans="2:3" x14ac:dyDescent="0.2">
      <c r="B10130" t="s">
        <v>8582</v>
      </c>
      <c r="C10130" s="9"/>
    </row>
    <row r="10131" spans="2:3" x14ac:dyDescent="0.2">
      <c r="B10131" t="s">
        <v>8583</v>
      </c>
      <c r="C10131" s="9"/>
    </row>
    <row r="10132" spans="2:3" x14ac:dyDescent="0.2">
      <c r="B10132" t="s">
        <v>8584</v>
      </c>
      <c r="C10132" s="9"/>
    </row>
    <row r="10133" spans="2:3" x14ac:dyDescent="0.2">
      <c r="B10133" t="s">
        <v>8585</v>
      </c>
      <c r="C10133" s="9"/>
    </row>
    <row r="10134" spans="2:3" x14ac:dyDescent="0.2">
      <c r="B10134" t="s">
        <v>8586</v>
      </c>
      <c r="C10134" s="9"/>
    </row>
    <row r="10135" spans="2:3" x14ac:dyDescent="0.2">
      <c r="B10135" t="s">
        <v>8586</v>
      </c>
      <c r="C10135" s="9"/>
    </row>
    <row r="10136" spans="2:3" x14ac:dyDescent="0.2">
      <c r="B10136" t="s">
        <v>8587</v>
      </c>
      <c r="C10136" s="9"/>
    </row>
    <row r="10137" spans="2:3" x14ac:dyDescent="0.2">
      <c r="B10137" t="s">
        <v>8588</v>
      </c>
      <c r="C10137" s="9"/>
    </row>
    <row r="10138" spans="2:3" x14ac:dyDescent="0.2">
      <c r="B10138" t="s">
        <v>8589</v>
      </c>
      <c r="C10138" s="9"/>
    </row>
    <row r="10139" spans="2:3" x14ac:dyDescent="0.2">
      <c r="B10139" t="s">
        <v>8590</v>
      </c>
      <c r="C10139" s="9"/>
    </row>
    <row r="10140" spans="2:3" x14ac:dyDescent="0.2">
      <c r="B10140" t="s">
        <v>8591</v>
      </c>
      <c r="C10140" s="9"/>
    </row>
    <row r="10141" spans="2:3" x14ac:dyDescent="0.2">
      <c r="B10141" t="s">
        <v>8592</v>
      </c>
      <c r="C10141" s="9"/>
    </row>
    <row r="10142" spans="2:3" x14ac:dyDescent="0.2">
      <c r="B10142" t="s">
        <v>8593</v>
      </c>
      <c r="C10142" s="9"/>
    </row>
    <row r="10143" spans="2:3" x14ac:dyDescent="0.2">
      <c r="B10143" t="s">
        <v>8594</v>
      </c>
      <c r="C10143" s="9"/>
    </row>
    <row r="10144" spans="2:3" x14ac:dyDescent="0.2">
      <c r="B10144" t="s">
        <v>8595</v>
      </c>
      <c r="C10144" s="9"/>
    </row>
    <row r="10145" spans="2:3" x14ac:dyDescent="0.2">
      <c r="B10145" t="s">
        <v>8595</v>
      </c>
      <c r="C10145" s="9"/>
    </row>
    <row r="10146" spans="2:3" x14ac:dyDescent="0.2">
      <c r="B10146" t="s">
        <v>8596</v>
      </c>
      <c r="C10146" s="9"/>
    </row>
    <row r="10147" spans="2:3" x14ac:dyDescent="0.2">
      <c r="B10147" t="s">
        <v>8597</v>
      </c>
      <c r="C10147" s="9"/>
    </row>
    <row r="10148" spans="2:3" x14ac:dyDescent="0.2">
      <c r="B10148" t="s">
        <v>8597</v>
      </c>
      <c r="C10148" s="9"/>
    </row>
    <row r="10149" spans="2:3" x14ac:dyDescent="0.2">
      <c r="B10149" t="s">
        <v>8598</v>
      </c>
      <c r="C10149" s="9"/>
    </row>
    <row r="10150" spans="2:3" x14ac:dyDescent="0.2">
      <c r="B10150" t="s">
        <v>8599</v>
      </c>
      <c r="C10150" s="9"/>
    </row>
    <row r="10151" spans="2:3" x14ac:dyDescent="0.2">
      <c r="B10151" t="s">
        <v>8600</v>
      </c>
      <c r="C10151" s="9"/>
    </row>
    <row r="10152" spans="2:3" x14ac:dyDescent="0.2">
      <c r="B10152" t="s">
        <v>8601</v>
      </c>
      <c r="C10152" s="9"/>
    </row>
    <row r="10153" spans="2:3" x14ac:dyDescent="0.2">
      <c r="B10153" t="s">
        <v>8602</v>
      </c>
      <c r="C10153" s="9"/>
    </row>
    <row r="10154" spans="2:3" x14ac:dyDescent="0.2">
      <c r="B10154" t="s">
        <v>8602</v>
      </c>
      <c r="C10154" s="9"/>
    </row>
    <row r="10155" spans="2:3" x14ac:dyDescent="0.2">
      <c r="B10155" t="s">
        <v>8603</v>
      </c>
      <c r="C10155" s="9"/>
    </row>
    <row r="10156" spans="2:3" x14ac:dyDescent="0.2">
      <c r="B10156" t="s">
        <v>8604</v>
      </c>
      <c r="C10156" s="9"/>
    </row>
    <row r="10157" spans="2:3" x14ac:dyDescent="0.2">
      <c r="B10157" t="s">
        <v>8605</v>
      </c>
      <c r="C10157" s="9"/>
    </row>
    <row r="10158" spans="2:3" x14ac:dyDescent="0.2">
      <c r="B10158" t="s">
        <v>8606</v>
      </c>
      <c r="C10158" s="9"/>
    </row>
    <row r="10159" spans="2:3" x14ac:dyDescent="0.2">
      <c r="B10159" t="s">
        <v>8607</v>
      </c>
      <c r="C10159" s="9"/>
    </row>
    <row r="10160" spans="2:3" x14ac:dyDescent="0.2">
      <c r="B10160" t="s">
        <v>8608</v>
      </c>
      <c r="C10160" s="9"/>
    </row>
    <row r="10161" spans="2:3" x14ac:dyDescent="0.2">
      <c r="B10161" t="s">
        <v>8609</v>
      </c>
      <c r="C10161" s="9"/>
    </row>
    <row r="10162" spans="2:3" x14ac:dyDescent="0.2">
      <c r="B10162" t="s">
        <v>8610</v>
      </c>
      <c r="C10162" s="9"/>
    </row>
    <row r="10163" spans="2:3" x14ac:dyDescent="0.2">
      <c r="B10163" t="s">
        <v>8611</v>
      </c>
      <c r="C10163" s="9"/>
    </row>
    <row r="10164" spans="2:3" x14ac:dyDescent="0.2">
      <c r="B10164" t="s">
        <v>8612</v>
      </c>
      <c r="C10164" s="9"/>
    </row>
    <row r="10165" spans="2:3" x14ac:dyDescent="0.2">
      <c r="B10165" t="s">
        <v>8612</v>
      </c>
      <c r="C10165" s="9"/>
    </row>
    <row r="10166" spans="2:3" x14ac:dyDescent="0.2">
      <c r="B10166" t="s">
        <v>8613</v>
      </c>
      <c r="C10166" s="9"/>
    </row>
    <row r="10167" spans="2:3" x14ac:dyDescent="0.2">
      <c r="B10167" t="s">
        <v>8614</v>
      </c>
      <c r="C10167" s="9"/>
    </row>
    <row r="10168" spans="2:3" x14ac:dyDescent="0.2">
      <c r="B10168" t="s">
        <v>8615</v>
      </c>
      <c r="C10168" s="9"/>
    </row>
    <row r="10169" spans="2:3" x14ac:dyDescent="0.2">
      <c r="B10169" t="s">
        <v>8616</v>
      </c>
      <c r="C10169" s="9"/>
    </row>
    <row r="10170" spans="2:3" x14ac:dyDescent="0.2">
      <c r="B10170" t="s">
        <v>8616</v>
      </c>
      <c r="C10170" s="9"/>
    </row>
    <row r="10171" spans="2:3" x14ac:dyDescent="0.2">
      <c r="B10171" t="s">
        <v>8617</v>
      </c>
      <c r="C10171" s="9"/>
    </row>
    <row r="10172" spans="2:3" x14ac:dyDescent="0.2">
      <c r="B10172" t="s">
        <v>8618</v>
      </c>
      <c r="C10172" s="9"/>
    </row>
    <row r="10173" spans="2:3" x14ac:dyDescent="0.2">
      <c r="B10173" t="s">
        <v>8619</v>
      </c>
      <c r="C10173" s="9"/>
    </row>
    <row r="10174" spans="2:3" x14ac:dyDescent="0.2">
      <c r="B10174" t="s">
        <v>8620</v>
      </c>
      <c r="C10174" s="9"/>
    </row>
    <row r="10175" spans="2:3" x14ac:dyDescent="0.2">
      <c r="B10175" t="s">
        <v>8621</v>
      </c>
      <c r="C10175" s="9"/>
    </row>
    <row r="10176" spans="2:3" x14ac:dyDescent="0.2">
      <c r="B10176" t="s">
        <v>8622</v>
      </c>
      <c r="C10176" s="9"/>
    </row>
    <row r="10177" spans="2:3" x14ac:dyDescent="0.2">
      <c r="B10177" t="s">
        <v>8623</v>
      </c>
      <c r="C10177" s="9"/>
    </row>
    <row r="10178" spans="2:3" x14ac:dyDescent="0.2">
      <c r="B10178" t="s">
        <v>8624</v>
      </c>
      <c r="C10178" s="9"/>
    </row>
    <row r="10179" spans="2:3" x14ac:dyDescent="0.2">
      <c r="B10179" t="s">
        <v>8625</v>
      </c>
      <c r="C10179" s="9"/>
    </row>
    <row r="10180" spans="2:3" x14ac:dyDescent="0.2">
      <c r="B10180" t="s">
        <v>8626</v>
      </c>
      <c r="C10180" s="9"/>
    </row>
    <row r="10181" spans="2:3" x14ac:dyDescent="0.2">
      <c r="B10181" t="s">
        <v>8627</v>
      </c>
      <c r="C10181" s="9"/>
    </row>
    <row r="10182" spans="2:3" x14ac:dyDescent="0.2">
      <c r="B10182" t="s">
        <v>8628</v>
      </c>
      <c r="C10182" s="9"/>
    </row>
    <row r="10183" spans="2:3" x14ac:dyDescent="0.2">
      <c r="B10183" t="s">
        <v>8629</v>
      </c>
      <c r="C10183" s="9"/>
    </row>
    <row r="10184" spans="2:3" x14ac:dyDescent="0.2">
      <c r="B10184" t="s">
        <v>8630</v>
      </c>
      <c r="C10184" s="9"/>
    </row>
    <row r="10185" spans="2:3" x14ac:dyDescent="0.2">
      <c r="B10185" t="s">
        <v>8631</v>
      </c>
      <c r="C10185" s="9"/>
    </row>
    <row r="10186" spans="2:3" x14ac:dyDescent="0.2">
      <c r="B10186" t="s">
        <v>8631</v>
      </c>
      <c r="C10186" s="9"/>
    </row>
    <row r="10187" spans="2:3" x14ac:dyDescent="0.2">
      <c r="B10187" t="s">
        <v>8632</v>
      </c>
      <c r="C10187" s="9"/>
    </row>
    <row r="10188" spans="2:3" x14ac:dyDescent="0.2">
      <c r="B10188" t="s">
        <v>8633</v>
      </c>
      <c r="C10188" s="9"/>
    </row>
    <row r="10189" spans="2:3" x14ac:dyDescent="0.2">
      <c r="B10189" t="s">
        <v>8633</v>
      </c>
      <c r="C10189" s="9"/>
    </row>
    <row r="10190" spans="2:3" x14ac:dyDescent="0.2">
      <c r="B10190" t="s">
        <v>8634</v>
      </c>
      <c r="C10190" s="9"/>
    </row>
    <row r="10191" spans="2:3" x14ac:dyDescent="0.2">
      <c r="B10191" t="s">
        <v>8635</v>
      </c>
      <c r="C10191" s="9"/>
    </row>
    <row r="10192" spans="2:3" x14ac:dyDescent="0.2">
      <c r="B10192" t="s">
        <v>8636</v>
      </c>
      <c r="C10192" s="9"/>
    </row>
    <row r="10193" spans="2:3" x14ac:dyDescent="0.2">
      <c r="B10193" t="s">
        <v>8637</v>
      </c>
      <c r="C10193" s="9"/>
    </row>
    <row r="10194" spans="2:3" x14ac:dyDescent="0.2">
      <c r="B10194" t="s">
        <v>8638</v>
      </c>
      <c r="C10194" s="9"/>
    </row>
    <row r="10195" spans="2:3" x14ac:dyDescent="0.2">
      <c r="B10195" t="s">
        <v>8638</v>
      </c>
      <c r="C10195" s="9"/>
    </row>
    <row r="10196" spans="2:3" x14ac:dyDescent="0.2">
      <c r="B10196" t="s">
        <v>8639</v>
      </c>
      <c r="C10196" s="9"/>
    </row>
    <row r="10197" spans="2:3" x14ac:dyDescent="0.2">
      <c r="B10197" t="s">
        <v>8640</v>
      </c>
      <c r="C10197" s="9"/>
    </row>
    <row r="10198" spans="2:3" x14ac:dyDescent="0.2">
      <c r="B10198" t="s">
        <v>8640</v>
      </c>
      <c r="C10198" s="9"/>
    </row>
    <row r="10199" spans="2:3" x14ac:dyDescent="0.2">
      <c r="B10199" t="s">
        <v>8641</v>
      </c>
      <c r="C10199" s="9"/>
    </row>
    <row r="10200" spans="2:3" x14ac:dyDescent="0.2">
      <c r="B10200" t="s">
        <v>8642</v>
      </c>
      <c r="C10200" s="9"/>
    </row>
    <row r="10201" spans="2:3" x14ac:dyDescent="0.2">
      <c r="B10201" t="s">
        <v>8642</v>
      </c>
      <c r="C10201" s="9"/>
    </row>
    <row r="10202" spans="2:3" x14ac:dyDescent="0.2">
      <c r="B10202" t="s">
        <v>8643</v>
      </c>
      <c r="C10202" s="9"/>
    </row>
    <row r="10203" spans="2:3" x14ac:dyDescent="0.2">
      <c r="B10203" t="s">
        <v>8644</v>
      </c>
      <c r="C10203" s="9"/>
    </row>
    <row r="10204" spans="2:3" x14ac:dyDescent="0.2">
      <c r="B10204" t="s">
        <v>8644</v>
      </c>
      <c r="C10204" s="9"/>
    </row>
    <row r="10205" spans="2:3" x14ac:dyDescent="0.2">
      <c r="B10205" t="s">
        <v>8645</v>
      </c>
      <c r="C10205" s="9"/>
    </row>
    <row r="10206" spans="2:3" x14ac:dyDescent="0.2">
      <c r="B10206" t="s">
        <v>8646</v>
      </c>
      <c r="C10206" s="9"/>
    </row>
    <row r="10207" spans="2:3" x14ac:dyDescent="0.2">
      <c r="B10207" t="s">
        <v>8647</v>
      </c>
      <c r="C10207" s="9"/>
    </row>
    <row r="10208" spans="2:3" x14ac:dyDescent="0.2">
      <c r="B10208" t="s">
        <v>8648</v>
      </c>
      <c r="C10208" s="9"/>
    </row>
    <row r="10209" spans="2:3" x14ac:dyDescent="0.2">
      <c r="B10209" t="s">
        <v>8648</v>
      </c>
      <c r="C10209" s="9"/>
    </row>
    <row r="10210" spans="2:3" x14ac:dyDescent="0.2">
      <c r="B10210" t="s">
        <v>8649</v>
      </c>
      <c r="C10210" s="9"/>
    </row>
    <row r="10211" spans="2:3" x14ac:dyDescent="0.2">
      <c r="B10211" t="s">
        <v>8649</v>
      </c>
      <c r="C10211" s="9"/>
    </row>
    <row r="10212" spans="2:3" x14ac:dyDescent="0.2">
      <c r="B10212" t="s">
        <v>8650</v>
      </c>
      <c r="C10212" s="9"/>
    </row>
    <row r="10213" spans="2:3" x14ac:dyDescent="0.2">
      <c r="B10213" t="s">
        <v>8650</v>
      </c>
      <c r="C10213" s="9"/>
    </row>
    <row r="10214" spans="2:3" x14ac:dyDescent="0.2">
      <c r="B10214" t="s">
        <v>8651</v>
      </c>
      <c r="C10214" s="9"/>
    </row>
    <row r="10215" spans="2:3" x14ac:dyDescent="0.2">
      <c r="B10215" t="s">
        <v>8652</v>
      </c>
      <c r="C10215" s="9"/>
    </row>
    <row r="10216" spans="2:3" x14ac:dyDescent="0.2">
      <c r="B10216" t="s">
        <v>8653</v>
      </c>
      <c r="C10216" s="9"/>
    </row>
    <row r="10217" spans="2:3" x14ac:dyDescent="0.2">
      <c r="B10217" t="s">
        <v>8654</v>
      </c>
      <c r="C10217" s="9"/>
    </row>
    <row r="10218" spans="2:3" x14ac:dyDescent="0.2">
      <c r="B10218" t="s">
        <v>8655</v>
      </c>
      <c r="C10218" s="9"/>
    </row>
    <row r="10219" spans="2:3" x14ac:dyDescent="0.2">
      <c r="B10219" t="s">
        <v>8656</v>
      </c>
      <c r="C10219" s="9"/>
    </row>
    <row r="10220" spans="2:3" x14ac:dyDescent="0.2">
      <c r="B10220" t="s">
        <v>8656</v>
      </c>
      <c r="C10220" s="9"/>
    </row>
    <row r="10221" spans="2:3" x14ac:dyDescent="0.2">
      <c r="B10221" t="s">
        <v>8657</v>
      </c>
      <c r="C10221" s="9"/>
    </row>
    <row r="10222" spans="2:3" x14ac:dyDescent="0.2">
      <c r="B10222" t="s">
        <v>8658</v>
      </c>
      <c r="C10222" s="9"/>
    </row>
    <row r="10223" spans="2:3" x14ac:dyDescent="0.2">
      <c r="B10223" t="s">
        <v>8659</v>
      </c>
      <c r="C10223" s="9"/>
    </row>
    <row r="10224" spans="2:3" x14ac:dyDescent="0.2">
      <c r="B10224" t="s">
        <v>8660</v>
      </c>
      <c r="C10224" s="9"/>
    </row>
    <row r="10225" spans="2:3" x14ac:dyDescent="0.2">
      <c r="B10225" t="s">
        <v>8661</v>
      </c>
      <c r="C10225" s="9"/>
    </row>
    <row r="10226" spans="2:3" x14ac:dyDescent="0.2">
      <c r="B10226" t="s">
        <v>8662</v>
      </c>
      <c r="C10226" s="9"/>
    </row>
    <row r="10227" spans="2:3" x14ac:dyDescent="0.2">
      <c r="B10227" t="s">
        <v>8663</v>
      </c>
      <c r="C10227" s="9"/>
    </row>
    <row r="10228" spans="2:3" x14ac:dyDescent="0.2">
      <c r="B10228" t="s">
        <v>8663</v>
      </c>
      <c r="C10228" s="9"/>
    </row>
    <row r="10229" spans="2:3" x14ac:dyDescent="0.2">
      <c r="B10229" t="s">
        <v>8664</v>
      </c>
      <c r="C10229" s="9"/>
    </row>
    <row r="10230" spans="2:3" x14ac:dyDescent="0.2">
      <c r="B10230" t="s">
        <v>8665</v>
      </c>
      <c r="C10230" s="9"/>
    </row>
    <row r="10231" spans="2:3" x14ac:dyDescent="0.2">
      <c r="B10231" t="s">
        <v>8666</v>
      </c>
      <c r="C10231" s="9"/>
    </row>
    <row r="10232" spans="2:3" x14ac:dyDescent="0.2">
      <c r="B10232" t="s">
        <v>8667</v>
      </c>
      <c r="C10232" s="9"/>
    </row>
    <row r="10233" spans="2:3" x14ac:dyDescent="0.2">
      <c r="B10233" t="s">
        <v>8668</v>
      </c>
      <c r="C10233" s="9"/>
    </row>
    <row r="10234" spans="2:3" x14ac:dyDescent="0.2">
      <c r="B10234" t="s">
        <v>8669</v>
      </c>
      <c r="C10234" s="9"/>
    </row>
    <row r="10235" spans="2:3" x14ac:dyDescent="0.2">
      <c r="B10235" t="s">
        <v>8670</v>
      </c>
      <c r="C10235" s="9"/>
    </row>
    <row r="10236" spans="2:3" x14ac:dyDescent="0.2">
      <c r="B10236" t="s">
        <v>8671</v>
      </c>
      <c r="C10236" s="9"/>
    </row>
    <row r="10237" spans="2:3" x14ac:dyDescent="0.2">
      <c r="B10237" t="s">
        <v>8672</v>
      </c>
      <c r="C10237" s="9"/>
    </row>
    <row r="10238" spans="2:3" x14ac:dyDescent="0.2">
      <c r="B10238" t="s">
        <v>8673</v>
      </c>
      <c r="C10238" s="9"/>
    </row>
    <row r="10239" spans="2:3" x14ac:dyDescent="0.2">
      <c r="B10239" t="s">
        <v>8674</v>
      </c>
      <c r="C10239" s="9"/>
    </row>
    <row r="10240" spans="2:3" x14ac:dyDescent="0.2">
      <c r="B10240" t="s">
        <v>8675</v>
      </c>
      <c r="C10240" s="9"/>
    </row>
    <row r="10241" spans="2:3" x14ac:dyDescent="0.2">
      <c r="B10241" t="s">
        <v>8676</v>
      </c>
      <c r="C10241" s="9"/>
    </row>
    <row r="10242" spans="2:3" x14ac:dyDescent="0.2">
      <c r="B10242" t="s">
        <v>8677</v>
      </c>
      <c r="C10242" s="9"/>
    </row>
    <row r="10243" spans="2:3" x14ac:dyDescent="0.2">
      <c r="B10243" t="s">
        <v>8678</v>
      </c>
      <c r="C10243" s="9"/>
    </row>
    <row r="10244" spans="2:3" x14ac:dyDescent="0.2">
      <c r="B10244" t="s">
        <v>8679</v>
      </c>
      <c r="C10244" s="9"/>
    </row>
    <row r="10245" spans="2:3" x14ac:dyDescent="0.2">
      <c r="B10245" t="s">
        <v>8679</v>
      </c>
      <c r="C10245" s="9"/>
    </row>
    <row r="10246" spans="2:3" x14ac:dyDescent="0.2">
      <c r="B10246" t="s">
        <v>8680</v>
      </c>
      <c r="C10246" s="9"/>
    </row>
    <row r="10247" spans="2:3" x14ac:dyDescent="0.2">
      <c r="B10247" t="s">
        <v>8681</v>
      </c>
      <c r="C10247" s="9"/>
    </row>
    <row r="10248" spans="2:3" x14ac:dyDescent="0.2">
      <c r="B10248" t="s">
        <v>8682</v>
      </c>
      <c r="C10248" s="9"/>
    </row>
    <row r="10249" spans="2:3" x14ac:dyDescent="0.2">
      <c r="B10249" t="s">
        <v>8683</v>
      </c>
      <c r="C10249" s="9"/>
    </row>
    <row r="10250" spans="2:3" x14ac:dyDescent="0.2">
      <c r="B10250" t="s">
        <v>8684</v>
      </c>
      <c r="C10250" s="9"/>
    </row>
    <row r="10251" spans="2:3" x14ac:dyDescent="0.2">
      <c r="B10251" t="s">
        <v>8685</v>
      </c>
      <c r="C10251" s="9"/>
    </row>
    <row r="10252" spans="2:3" x14ac:dyDescent="0.2">
      <c r="B10252" t="s">
        <v>8685</v>
      </c>
      <c r="C10252" s="9"/>
    </row>
    <row r="10253" spans="2:3" x14ac:dyDescent="0.2">
      <c r="B10253" t="s">
        <v>8686</v>
      </c>
      <c r="C10253" s="9"/>
    </row>
    <row r="10254" spans="2:3" x14ac:dyDescent="0.2">
      <c r="B10254" t="s">
        <v>8687</v>
      </c>
      <c r="C10254" s="9"/>
    </row>
    <row r="10255" spans="2:3" x14ac:dyDescent="0.2">
      <c r="B10255" t="s">
        <v>8687</v>
      </c>
      <c r="C10255" s="9"/>
    </row>
    <row r="10256" spans="2:3" x14ac:dyDescent="0.2">
      <c r="B10256" t="s">
        <v>8688</v>
      </c>
      <c r="C10256" s="9"/>
    </row>
    <row r="10257" spans="2:3" x14ac:dyDescent="0.2">
      <c r="B10257" t="s">
        <v>8689</v>
      </c>
      <c r="C10257" s="9"/>
    </row>
    <row r="10258" spans="2:3" x14ac:dyDescent="0.2">
      <c r="B10258" t="s">
        <v>8690</v>
      </c>
      <c r="C10258" s="9"/>
    </row>
    <row r="10259" spans="2:3" x14ac:dyDescent="0.2">
      <c r="B10259" t="s">
        <v>8691</v>
      </c>
      <c r="C10259" s="9"/>
    </row>
    <row r="10260" spans="2:3" x14ac:dyDescent="0.2">
      <c r="B10260" t="s">
        <v>8691</v>
      </c>
      <c r="C10260" s="9"/>
    </row>
    <row r="10261" spans="2:3" x14ac:dyDescent="0.2">
      <c r="B10261" t="s">
        <v>8692</v>
      </c>
      <c r="C10261" s="9"/>
    </row>
    <row r="10262" spans="2:3" x14ac:dyDescent="0.2">
      <c r="B10262" t="s">
        <v>8693</v>
      </c>
      <c r="C10262" s="9"/>
    </row>
    <row r="10263" spans="2:3" x14ac:dyDescent="0.2">
      <c r="B10263" t="s">
        <v>8694</v>
      </c>
      <c r="C10263" s="9"/>
    </row>
    <row r="10264" spans="2:3" x14ac:dyDescent="0.2">
      <c r="B10264" t="s">
        <v>8695</v>
      </c>
      <c r="C10264" s="9"/>
    </row>
    <row r="10265" spans="2:3" x14ac:dyDescent="0.2">
      <c r="B10265" t="s">
        <v>8696</v>
      </c>
      <c r="C10265" s="9"/>
    </row>
    <row r="10266" spans="2:3" x14ac:dyDescent="0.2">
      <c r="B10266" t="s">
        <v>8697</v>
      </c>
      <c r="C10266" s="9"/>
    </row>
    <row r="10267" spans="2:3" x14ac:dyDescent="0.2">
      <c r="B10267" t="s">
        <v>8698</v>
      </c>
      <c r="C10267" s="9"/>
    </row>
    <row r="10268" spans="2:3" x14ac:dyDescent="0.2">
      <c r="B10268" t="s">
        <v>8698</v>
      </c>
      <c r="C10268" s="9"/>
    </row>
    <row r="10269" spans="2:3" x14ac:dyDescent="0.2">
      <c r="B10269" t="s">
        <v>8699</v>
      </c>
      <c r="C10269" s="9"/>
    </row>
    <row r="10270" spans="2:3" x14ac:dyDescent="0.2">
      <c r="B10270" t="s">
        <v>8699</v>
      </c>
      <c r="C10270" s="9"/>
    </row>
    <row r="10271" spans="2:3" x14ac:dyDescent="0.2">
      <c r="B10271" t="s">
        <v>8700</v>
      </c>
      <c r="C10271" s="9"/>
    </row>
    <row r="10272" spans="2:3" x14ac:dyDescent="0.2">
      <c r="B10272" t="s">
        <v>8701</v>
      </c>
      <c r="C10272" s="9"/>
    </row>
    <row r="10273" spans="2:3" x14ac:dyDescent="0.2">
      <c r="B10273" t="s">
        <v>8702</v>
      </c>
      <c r="C10273" s="9"/>
    </row>
    <row r="10274" spans="2:3" x14ac:dyDescent="0.2">
      <c r="B10274" t="s">
        <v>8703</v>
      </c>
      <c r="C10274" s="9"/>
    </row>
    <row r="10275" spans="2:3" x14ac:dyDescent="0.2">
      <c r="B10275" t="s">
        <v>8704</v>
      </c>
      <c r="C10275" s="9"/>
    </row>
    <row r="10276" spans="2:3" x14ac:dyDescent="0.2">
      <c r="B10276" t="s">
        <v>8704</v>
      </c>
      <c r="C10276" s="9"/>
    </row>
    <row r="10277" spans="2:3" x14ac:dyDescent="0.2">
      <c r="B10277" t="s">
        <v>8705</v>
      </c>
      <c r="C10277" s="9"/>
    </row>
    <row r="10278" spans="2:3" x14ac:dyDescent="0.2">
      <c r="B10278" t="s">
        <v>8706</v>
      </c>
      <c r="C10278" s="9"/>
    </row>
    <row r="10279" spans="2:3" x14ac:dyDescent="0.2">
      <c r="B10279" t="s">
        <v>8707</v>
      </c>
      <c r="C10279" s="9"/>
    </row>
    <row r="10280" spans="2:3" x14ac:dyDescent="0.2">
      <c r="B10280" t="s">
        <v>8708</v>
      </c>
      <c r="C10280" s="9"/>
    </row>
    <row r="10281" spans="2:3" x14ac:dyDescent="0.2">
      <c r="B10281" t="s">
        <v>8709</v>
      </c>
      <c r="C10281" s="9"/>
    </row>
    <row r="10282" spans="2:3" x14ac:dyDescent="0.2">
      <c r="B10282" t="s">
        <v>8709</v>
      </c>
      <c r="C10282" s="9"/>
    </row>
    <row r="10283" spans="2:3" x14ac:dyDescent="0.2">
      <c r="B10283" t="s">
        <v>8710</v>
      </c>
      <c r="C10283" s="9"/>
    </row>
    <row r="10284" spans="2:3" x14ac:dyDescent="0.2">
      <c r="B10284" t="s">
        <v>8711</v>
      </c>
      <c r="C10284" s="9"/>
    </row>
    <row r="10285" spans="2:3" x14ac:dyDescent="0.2">
      <c r="B10285" t="s">
        <v>8711</v>
      </c>
      <c r="C10285" s="9"/>
    </row>
    <row r="10286" spans="2:3" x14ac:dyDescent="0.2">
      <c r="B10286" t="s">
        <v>8712</v>
      </c>
      <c r="C10286" s="9"/>
    </row>
    <row r="10287" spans="2:3" x14ac:dyDescent="0.2">
      <c r="B10287" t="s">
        <v>8713</v>
      </c>
      <c r="C10287" s="9"/>
    </row>
    <row r="10288" spans="2:3" x14ac:dyDescent="0.2">
      <c r="B10288" t="s">
        <v>8714</v>
      </c>
      <c r="C10288" s="9"/>
    </row>
    <row r="10289" spans="2:3" x14ac:dyDescent="0.2">
      <c r="B10289" t="s">
        <v>8714</v>
      </c>
      <c r="C10289" s="9"/>
    </row>
    <row r="10290" spans="2:3" x14ac:dyDescent="0.2">
      <c r="B10290" t="s">
        <v>8715</v>
      </c>
      <c r="C10290" s="9"/>
    </row>
    <row r="10291" spans="2:3" x14ac:dyDescent="0.2">
      <c r="B10291" t="s">
        <v>8716</v>
      </c>
      <c r="C10291" s="9"/>
    </row>
    <row r="10292" spans="2:3" x14ac:dyDescent="0.2">
      <c r="B10292" t="s">
        <v>8717</v>
      </c>
      <c r="C10292" s="9"/>
    </row>
    <row r="10293" spans="2:3" x14ac:dyDescent="0.2">
      <c r="B10293" t="s">
        <v>8718</v>
      </c>
      <c r="C10293" s="9"/>
    </row>
    <row r="10294" spans="2:3" x14ac:dyDescent="0.2">
      <c r="B10294" t="s">
        <v>8719</v>
      </c>
      <c r="C10294" s="9"/>
    </row>
    <row r="10295" spans="2:3" x14ac:dyDescent="0.2">
      <c r="B10295" t="s">
        <v>8720</v>
      </c>
      <c r="C10295" s="9"/>
    </row>
    <row r="10296" spans="2:3" x14ac:dyDescent="0.2">
      <c r="B10296" t="s">
        <v>8721</v>
      </c>
      <c r="C10296" s="9"/>
    </row>
    <row r="10297" spans="2:3" x14ac:dyDescent="0.2">
      <c r="B10297" t="s">
        <v>8722</v>
      </c>
      <c r="C10297" s="9"/>
    </row>
    <row r="10298" spans="2:3" x14ac:dyDescent="0.2">
      <c r="B10298" t="s">
        <v>8723</v>
      </c>
      <c r="C10298" s="9"/>
    </row>
    <row r="10299" spans="2:3" x14ac:dyDescent="0.2">
      <c r="B10299" t="s">
        <v>8724</v>
      </c>
      <c r="C10299" s="9"/>
    </row>
    <row r="10300" spans="2:3" x14ac:dyDescent="0.2">
      <c r="B10300" t="s">
        <v>8724</v>
      </c>
      <c r="C10300" s="9"/>
    </row>
    <row r="10301" spans="2:3" x14ac:dyDescent="0.2">
      <c r="B10301" t="s">
        <v>8725</v>
      </c>
      <c r="C10301" s="9"/>
    </row>
    <row r="10302" spans="2:3" x14ac:dyDescent="0.2">
      <c r="B10302" t="s">
        <v>8726</v>
      </c>
      <c r="C10302" s="9"/>
    </row>
    <row r="10303" spans="2:3" x14ac:dyDescent="0.2">
      <c r="B10303" t="s">
        <v>8727</v>
      </c>
      <c r="C10303" s="9"/>
    </row>
    <row r="10304" spans="2:3" x14ac:dyDescent="0.2">
      <c r="B10304" t="s">
        <v>8728</v>
      </c>
      <c r="C10304" s="9"/>
    </row>
    <row r="10305" spans="2:3" x14ac:dyDescent="0.2">
      <c r="B10305" t="s">
        <v>8729</v>
      </c>
      <c r="C10305" s="9"/>
    </row>
    <row r="10306" spans="2:3" x14ac:dyDescent="0.2">
      <c r="B10306" t="s">
        <v>8730</v>
      </c>
      <c r="C10306" s="9"/>
    </row>
    <row r="10307" spans="2:3" x14ac:dyDescent="0.2">
      <c r="B10307" t="s">
        <v>8731</v>
      </c>
      <c r="C10307" s="9"/>
    </row>
    <row r="10308" spans="2:3" x14ac:dyDescent="0.2">
      <c r="B10308" t="s">
        <v>8732</v>
      </c>
      <c r="C10308" s="9"/>
    </row>
    <row r="10309" spans="2:3" x14ac:dyDescent="0.2">
      <c r="B10309" t="s">
        <v>8733</v>
      </c>
      <c r="C10309" s="9"/>
    </row>
    <row r="10310" spans="2:3" x14ac:dyDescent="0.2">
      <c r="B10310" t="s">
        <v>8733</v>
      </c>
      <c r="C10310" s="9"/>
    </row>
    <row r="10311" spans="2:3" x14ac:dyDescent="0.2">
      <c r="B10311" t="s">
        <v>8734</v>
      </c>
      <c r="C10311" s="9"/>
    </row>
    <row r="10312" spans="2:3" x14ac:dyDescent="0.2">
      <c r="B10312" t="s">
        <v>8735</v>
      </c>
      <c r="C10312" s="9"/>
    </row>
    <row r="10313" spans="2:3" x14ac:dyDescent="0.2">
      <c r="B10313" t="s">
        <v>8736</v>
      </c>
      <c r="C10313" s="9"/>
    </row>
    <row r="10314" spans="2:3" x14ac:dyDescent="0.2">
      <c r="B10314" t="s">
        <v>8737</v>
      </c>
      <c r="C10314" s="9"/>
    </row>
    <row r="10315" spans="2:3" x14ac:dyDescent="0.2">
      <c r="B10315" t="s">
        <v>8738</v>
      </c>
      <c r="C10315" s="9"/>
    </row>
    <row r="10316" spans="2:3" x14ac:dyDescent="0.2">
      <c r="B10316" t="s">
        <v>8739</v>
      </c>
      <c r="C10316" s="9"/>
    </row>
    <row r="10317" spans="2:3" x14ac:dyDescent="0.2">
      <c r="B10317" t="s">
        <v>8740</v>
      </c>
      <c r="C10317" s="9"/>
    </row>
    <row r="10318" spans="2:3" x14ac:dyDescent="0.2">
      <c r="B10318" t="s">
        <v>8741</v>
      </c>
      <c r="C10318" s="9"/>
    </row>
    <row r="10319" spans="2:3" x14ac:dyDescent="0.2">
      <c r="B10319" t="s">
        <v>8742</v>
      </c>
      <c r="C10319" s="9"/>
    </row>
    <row r="10320" spans="2:3" x14ac:dyDescent="0.2">
      <c r="B10320" t="s">
        <v>8742</v>
      </c>
      <c r="C10320" s="9"/>
    </row>
    <row r="10321" spans="2:3" x14ac:dyDescent="0.2">
      <c r="B10321" t="s">
        <v>8743</v>
      </c>
      <c r="C10321" s="9"/>
    </row>
    <row r="10322" spans="2:3" x14ac:dyDescent="0.2">
      <c r="B10322" t="s">
        <v>8743</v>
      </c>
      <c r="C10322" s="9"/>
    </row>
    <row r="10323" spans="2:3" x14ac:dyDescent="0.2">
      <c r="B10323" t="s">
        <v>8744</v>
      </c>
      <c r="C10323" s="9"/>
    </row>
    <row r="10324" spans="2:3" x14ac:dyDescent="0.2">
      <c r="B10324" t="s">
        <v>8745</v>
      </c>
      <c r="C10324" s="9"/>
    </row>
    <row r="10325" spans="2:3" x14ac:dyDescent="0.2">
      <c r="B10325" t="s">
        <v>8746</v>
      </c>
      <c r="C10325" s="9"/>
    </row>
    <row r="10326" spans="2:3" x14ac:dyDescent="0.2">
      <c r="B10326" t="s">
        <v>8747</v>
      </c>
      <c r="C10326" s="9"/>
    </row>
    <row r="10327" spans="2:3" x14ac:dyDescent="0.2">
      <c r="B10327" t="s">
        <v>8748</v>
      </c>
      <c r="C10327" s="9"/>
    </row>
    <row r="10328" spans="2:3" x14ac:dyDescent="0.2">
      <c r="B10328" t="s">
        <v>8749</v>
      </c>
      <c r="C10328" s="9"/>
    </row>
    <row r="10329" spans="2:3" x14ac:dyDescent="0.2">
      <c r="B10329" t="s">
        <v>8749</v>
      </c>
      <c r="C10329" s="9"/>
    </row>
    <row r="10330" spans="2:3" x14ac:dyDescent="0.2">
      <c r="B10330" t="s">
        <v>8750</v>
      </c>
      <c r="C10330" s="9"/>
    </row>
    <row r="10331" spans="2:3" x14ac:dyDescent="0.2">
      <c r="B10331" t="s">
        <v>8750</v>
      </c>
      <c r="C10331" s="9"/>
    </row>
    <row r="10332" spans="2:3" x14ac:dyDescent="0.2">
      <c r="B10332" t="s">
        <v>8751</v>
      </c>
      <c r="C10332" s="9"/>
    </row>
    <row r="10333" spans="2:3" x14ac:dyDescent="0.2">
      <c r="B10333" t="s">
        <v>8752</v>
      </c>
      <c r="C10333" s="9"/>
    </row>
    <row r="10334" spans="2:3" x14ac:dyDescent="0.2">
      <c r="B10334" t="s">
        <v>8752</v>
      </c>
      <c r="C10334" s="9"/>
    </row>
    <row r="10335" spans="2:3" x14ac:dyDescent="0.2">
      <c r="B10335" t="s">
        <v>8753</v>
      </c>
      <c r="C10335" s="9"/>
    </row>
    <row r="10336" spans="2:3" x14ac:dyDescent="0.2">
      <c r="B10336" t="s">
        <v>8754</v>
      </c>
      <c r="C10336" s="9"/>
    </row>
    <row r="10337" spans="2:3" x14ac:dyDescent="0.2">
      <c r="B10337" t="s">
        <v>8754</v>
      </c>
      <c r="C10337" s="9"/>
    </row>
    <row r="10338" spans="2:3" x14ac:dyDescent="0.2">
      <c r="B10338" t="s">
        <v>8755</v>
      </c>
      <c r="C10338" s="9"/>
    </row>
    <row r="10339" spans="2:3" x14ac:dyDescent="0.2">
      <c r="B10339" t="s">
        <v>8756</v>
      </c>
      <c r="C10339" s="9"/>
    </row>
    <row r="10340" spans="2:3" x14ac:dyDescent="0.2">
      <c r="B10340" t="s">
        <v>8757</v>
      </c>
      <c r="C10340" s="9"/>
    </row>
    <row r="10341" spans="2:3" x14ac:dyDescent="0.2">
      <c r="B10341" t="s">
        <v>8758</v>
      </c>
      <c r="C10341" s="9"/>
    </row>
    <row r="10342" spans="2:3" x14ac:dyDescent="0.2">
      <c r="B10342" t="s">
        <v>8759</v>
      </c>
      <c r="C10342" s="9"/>
    </row>
    <row r="10343" spans="2:3" x14ac:dyDescent="0.2">
      <c r="B10343" t="s">
        <v>8759</v>
      </c>
      <c r="C10343" s="9"/>
    </row>
    <row r="10344" spans="2:3" x14ac:dyDescent="0.2">
      <c r="B10344" t="s">
        <v>8760</v>
      </c>
      <c r="C10344" s="9"/>
    </row>
    <row r="10345" spans="2:3" x14ac:dyDescent="0.2">
      <c r="B10345" t="s">
        <v>8761</v>
      </c>
      <c r="C10345" s="9"/>
    </row>
    <row r="10346" spans="2:3" x14ac:dyDescent="0.2">
      <c r="B10346" t="s">
        <v>8761</v>
      </c>
      <c r="C10346" s="9"/>
    </row>
    <row r="10347" spans="2:3" x14ac:dyDescent="0.2">
      <c r="B10347" t="s">
        <v>8762</v>
      </c>
      <c r="C10347" s="9"/>
    </row>
    <row r="10348" spans="2:3" x14ac:dyDescent="0.2">
      <c r="B10348" t="s">
        <v>8763</v>
      </c>
      <c r="C10348" s="9"/>
    </row>
    <row r="10349" spans="2:3" x14ac:dyDescent="0.2">
      <c r="B10349" t="s">
        <v>8764</v>
      </c>
      <c r="C10349" s="9"/>
    </row>
    <row r="10350" spans="2:3" x14ac:dyDescent="0.2">
      <c r="B10350" t="s">
        <v>8764</v>
      </c>
      <c r="C10350" s="9"/>
    </row>
    <row r="10351" spans="2:3" x14ac:dyDescent="0.2">
      <c r="B10351" t="s">
        <v>8765</v>
      </c>
      <c r="C10351" s="9"/>
    </row>
    <row r="10352" spans="2:3" x14ac:dyDescent="0.2">
      <c r="B10352" t="s">
        <v>8766</v>
      </c>
      <c r="C10352" s="9"/>
    </row>
    <row r="10353" spans="2:3" x14ac:dyDescent="0.2">
      <c r="B10353" t="s">
        <v>8767</v>
      </c>
      <c r="C10353" s="9"/>
    </row>
    <row r="10354" spans="2:3" x14ac:dyDescent="0.2">
      <c r="B10354" t="s">
        <v>8768</v>
      </c>
      <c r="C10354" s="9"/>
    </row>
    <row r="10355" spans="2:3" x14ac:dyDescent="0.2">
      <c r="B10355" t="s">
        <v>8769</v>
      </c>
      <c r="C10355" s="9"/>
    </row>
    <row r="10356" spans="2:3" x14ac:dyDescent="0.2">
      <c r="B10356" t="s">
        <v>8770</v>
      </c>
      <c r="C10356" s="9"/>
    </row>
    <row r="10357" spans="2:3" x14ac:dyDescent="0.2">
      <c r="B10357" t="s">
        <v>8771</v>
      </c>
      <c r="C10357" s="9"/>
    </row>
    <row r="10358" spans="2:3" x14ac:dyDescent="0.2">
      <c r="B10358" t="s">
        <v>8771</v>
      </c>
      <c r="C10358" s="9"/>
    </row>
    <row r="10359" spans="2:3" x14ac:dyDescent="0.2">
      <c r="B10359" t="s">
        <v>8772</v>
      </c>
      <c r="C10359" s="9"/>
    </row>
    <row r="10360" spans="2:3" x14ac:dyDescent="0.2">
      <c r="B10360" t="s">
        <v>8773</v>
      </c>
      <c r="C10360" s="9"/>
    </row>
    <row r="10361" spans="2:3" x14ac:dyDescent="0.2">
      <c r="B10361" t="s">
        <v>8773</v>
      </c>
      <c r="C10361" s="9"/>
    </row>
    <row r="10362" spans="2:3" x14ac:dyDescent="0.2">
      <c r="B10362" t="s">
        <v>8774</v>
      </c>
      <c r="C10362" s="9"/>
    </row>
    <row r="10363" spans="2:3" x14ac:dyDescent="0.2">
      <c r="B10363" t="s">
        <v>8775</v>
      </c>
      <c r="C10363" s="9"/>
    </row>
    <row r="10364" spans="2:3" x14ac:dyDescent="0.2">
      <c r="B10364" t="s">
        <v>8776</v>
      </c>
      <c r="C10364" s="9"/>
    </row>
    <row r="10365" spans="2:3" x14ac:dyDescent="0.2">
      <c r="B10365" t="s">
        <v>8777</v>
      </c>
      <c r="C10365" s="9"/>
    </row>
    <row r="10366" spans="2:3" x14ac:dyDescent="0.2">
      <c r="B10366" t="s">
        <v>8778</v>
      </c>
      <c r="C10366" s="9"/>
    </row>
    <row r="10367" spans="2:3" x14ac:dyDescent="0.2">
      <c r="B10367" t="s">
        <v>8778</v>
      </c>
      <c r="C10367" s="9"/>
    </row>
    <row r="10368" spans="2:3" x14ac:dyDescent="0.2">
      <c r="B10368" t="s">
        <v>8779</v>
      </c>
      <c r="C10368" s="9"/>
    </row>
    <row r="10369" spans="2:3" x14ac:dyDescent="0.2">
      <c r="B10369" t="s">
        <v>8780</v>
      </c>
      <c r="C10369" s="9"/>
    </row>
    <row r="10370" spans="2:3" x14ac:dyDescent="0.2">
      <c r="B10370" t="s">
        <v>8781</v>
      </c>
      <c r="C10370" s="9"/>
    </row>
    <row r="10371" spans="2:3" x14ac:dyDescent="0.2">
      <c r="B10371" t="s">
        <v>8782</v>
      </c>
      <c r="C10371" s="9"/>
    </row>
    <row r="10372" spans="2:3" x14ac:dyDescent="0.2">
      <c r="B10372" t="s">
        <v>8783</v>
      </c>
      <c r="C10372" s="9"/>
    </row>
    <row r="10373" spans="2:3" x14ac:dyDescent="0.2">
      <c r="B10373" t="s">
        <v>8784</v>
      </c>
      <c r="C10373" s="9"/>
    </row>
    <row r="10374" spans="2:3" x14ac:dyDescent="0.2">
      <c r="B10374" t="s">
        <v>8785</v>
      </c>
      <c r="C10374" s="9"/>
    </row>
    <row r="10375" spans="2:3" x14ac:dyDescent="0.2">
      <c r="B10375" t="s">
        <v>8786</v>
      </c>
      <c r="C10375" s="9"/>
    </row>
    <row r="10376" spans="2:3" x14ac:dyDescent="0.2">
      <c r="B10376" t="s">
        <v>8786</v>
      </c>
      <c r="C10376" s="9"/>
    </row>
    <row r="10377" spans="2:3" x14ac:dyDescent="0.2">
      <c r="B10377" t="s">
        <v>8787</v>
      </c>
      <c r="C10377" s="9"/>
    </row>
    <row r="10378" spans="2:3" x14ac:dyDescent="0.2">
      <c r="B10378" t="s">
        <v>8788</v>
      </c>
      <c r="C10378" s="9"/>
    </row>
    <row r="10379" spans="2:3" x14ac:dyDescent="0.2">
      <c r="B10379" t="s">
        <v>8789</v>
      </c>
      <c r="C10379" s="9"/>
    </row>
    <row r="10380" spans="2:3" x14ac:dyDescent="0.2">
      <c r="B10380" t="s">
        <v>8790</v>
      </c>
      <c r="C10380" s="9"/>
    </row>
    <row r="10381" spans="2:3" x14ac:dyDescent="0.2">
      <c r="B10381" t="s">
        <v>8791</v>
      </c>
      <c r="C10381" s="9"/>
    </row>
    <row r="10382" spans="2:3" x14ac:dyDescent="0.2">
      <c r="B10382" t="s">
        <v>8792</v>
      </c>
      <c r="C10382" s="9"/>
    </row>
    <row r="10383" spans="2:3" x14ac:dyDescent="0.2">
      <c r="B10383" t="s">
        <v>8793</v>
      </c>
      <c r="C10383" s="9"/>
    </row>
    <row r="10384" spans="2:3" x14ac:dyDescent="0.2">
      <c r="B10384" t="s">
        <v>8794</v>
      </c>
      <c r="C10384" s="9"/>
    </row>
    <row r="10385" spans="2:3" x14ac:dyDescent="0.2">
      <c r="B10385" t="s">
        <v>8795</v>
      </c>
      <c r="C10385" s="9"/>
    </row>
    <row r="10386" spans="2:3" x14ac:dyDescent="0.2">
      <c r="B10386" t="s">
        <v>8796</v>
      </c>
      <c r="C10386" s="9"/>
    </row>
    <row r="10387" spans="2:3" x14ac:dyDescent="0.2">
      <c r="B10387" t="s">
        <v>8797</v>
      </c>
      <c r="C10387" s="9"/>
    </row>
    <row r="10388" spans="2:3" x14ac:dyDescent="0.2">
      <c r="B10388" t="s">
        <v>8798</v>
      </c>
      <c r="C10388" s="9"/>
    </row>
    <row r="10389" spans="2:3" x14ac:dyDescent="0.2">
      <c r="B10389" t="s">
        <v>8799</v>
      </c>
      <c r="C10389" s="9"/>
    </row>
    <row r="10390" spans="2:3" x14ac:dyDescent="0.2">
      <c r="B10390" t="s">
        <v>8800</v>
      </c>
      <c r="C10390" s="9"/>
    </row>
    <row r="10391" spans="2:3" x14ac:dyDescent="0.2">
      <c r="B10391" t="s">
        <v>8801</v>
      </c>
      <c r="C10391" s="9"/>
    </row>
    <row r="10392" spans="2:3" x14ac:dyDescent="0.2">
      <c r="B10392" t="s">
        <v>8802</v>
      </c>
      <c r="C10392" s="9"/>
    </row>
    <row r="10393" spans="2:3" x14ac:dyDescent="0.2">
      <c r="B10393" t="s">
        <v>8802</v>
      </c>
      <c r="C10393" s="9"/>
    </row>
    <row r="10394" spans="2:3" x14ac:dyDescent="0.2">
      <c r="B10394" t="s">
        <v>8803</v>
      </c>
      <c r="C10394" s="9"/>
    </row>
    <row r="10395" spans="2:3" x14ac:dyDescent="0.2">
      <c r="B10395" t="s">
        <v>8804</v>
      </c>
      <c r="C10395" s="9"/>
    </row>
    <row r="10396" spans="2:3" x14ac:dyDescent="0.2">
      <c r="B10396" t="s">
        <v>8805</v>
      </c>
      <c r="C10396" s="9"/>
    </row>
    <row r="10397" spans="2:3" x14ac:dyDescent="0.2">
      <c r="B10397" t="s">
        <v>8806</v>
      </c>
      <c r="C10397" s="9"/>
    </row>
    <row r="10398" spans="2:3" x14ac:dyDescent="0.2">
      <c r="B10398" t="s">
        <v>8807</v>
      </c>
      <c r="C10398" s="9"/>
    </row>
    <row r="10399" spans="2:3" x14ac:dyDescent="0.2">
      <c r="B10399" t="s">
        <v>8808</v>
      </c>
      <c r="C10399" s="9"/>
    </row>
    <row r="10400" spans="2:3" x14ac:dyDescent="0.2">
      <c r="B10400" t="s">
        <v>8808</v>
      </c>
      <c r="C10400" s="9"/>
    </row>
    <row r="10401" spans="2:3" x14ac:dyDescent="0.2">
      <c r="B10401" t="s">
        <v>8809</v>
      </c>
      <c r="C10401" s="9"/>
    </row>
    <row r="10402" spans="2:3" x14ac:dyDescent="0.2">
      <c r="B10402" t="s">
        <v>8810</v>
      </c>
      <c r="C10402" s="9"/>
    </row>
    <row r="10403" spans="2:3" x14ac:dyDescent="0.2">
      <c r="B10403" t="s">
        <v>8811</v>
      </c>
      <c r="C10403" s="9"/>
    </row>
    <row r="10404" spans="2:3" x14ac:dyDescent="0.2">
      <c r="B10404" t="s">
        <v>8812</v>
      </c>
      <c r="C10404" s="9"/>
    </row>
    <row r="10405" spans="2:3" x14ac:dyDescent="0.2">
      <c r="B10405" t="s">
        <v>8812</v>
      </c>
      <c r="C10405" s="9"/>
    </row>
    <row r="10406" spans="2:3" x14ac:dyDescent="0.2">
      <c r="B10406" t="s">
        <v>8813</v>
      </c>
      <c r="C10406" s="9"/>
    </row>
    <row r="10407" spans="2:3" x14ac:dyDescent="0.2">
      <c r="B10407" t="s">
        <v>8814</v>
      </c>
      <c r="C10407" s="9"/>
    </row>
    <row r="10408" spans="2:3" x14ac:dyDescent="0.2">
      <c r="B10408" t="s">
        <v>8815</v>
      </c>
      <c r="C10408" s="9"/>
    </row>
    <row r="10409" spans="2:3" x14ac:dyDescent="0.2">
      <c r="B10409" t="s">
        <v>8816</v>
      </c>
      <c r="C10409" s="9"/>
    </row>
    <row r="10410" spans="2:3" x14ac:dyDescent="0.2">
      <c r="B10410" t="s">
        <v>8817</v>
      </c>
      <c r="C10410" s="9"/>
    </row>
    <row r="10411" spans="2:3" x14ac:dyDescent="0.2">
      <c r="B10411" t="s">
        <v>8818</v>
      </c>
      <c r="C10411" s="9"/>
    </row>
    <row r="10412" spans="2:3" x14ac:dyDescent="0.2">
      <c r="B10412" t="s">
        <v>8819</v>
      </c>
      <c r="C10412" s="9"/>
    </row>
    <row r="10413" spans="2:3" x14ac:dyDescent="0.2">
      <c r="B10413" t="s">
        <v>8819</v>
      </c>
      <c r="C10413" s="9"/>
    </row>
    <row r="10414" spans="2:3" x14ac:dyDescent="0.2">
      <c r="B10414" t="s">
        <v>8820</v>
      </c>
      <c r="C10414" s="9"/>
    </row>
    <row r="10415" spans="2:3" x14ac:dyDescent="0.2">
      <c r="B10415" t="s">
        <v>8820</v>
      </c>
      <c r="C10415" s="9"/>
    </row>
    <row r="10416" spans="2:3" x14ac:dyDescent="0.2">
      <c r="B10416" t="s">
        <v>8821</v>
      </c>
      <c r="C10416" s="9"/>
    </row>
    <row r="10417" spans="2:3" x14ac:dyDescent="0.2">
      <c r="B10417" t="s">
        <v>8822</v>
      </c>
      <c r="C10417" s="9"/>
    </row>
    <row r="10418" spans="2:3" x14ac:dyDescent="0.2">
      <c r="B10418" t="s">
        <v>8822</v>
      </c>
      <c r="C10418" s="9"/>
    </row>
    <row r="10419" spans="2:3" x14ac:dyDescent="0.2">
      <c r="B10419" t="s">
        <v>8823</v>
      </c>
      <c r="C10419" s="9"/>
    </row>
    <row r="10420" spans="2:3" x14ac:dyDescent="0.2">
      <c r="B10420" t="s">
        <v>8824</v>
      </c>
      <c r="C10420" s="9"/>
    </row>
    <row r="10421" spans="2:3" x14ac:dyDescent="0.2">
      <c r="B10421" t="s">
        <v>8825</v>
      </c>
      <c r="C10421" s="9"/>
    </row>
    <row r="10422" spans="2:3" x14ac:dyDescent="0.2">
      <c r="B10422" t="s">
        <v>8825</v>
      </c>
      <c r="C10422" s="9"/>
    </row>
    <row r="10423" spans="2:3" x14ac:dyDescent="0.2">
      <c r="B10423" t="s">
        <v>8826</v>
      </c>
      <c r="C10423" s="9"/>
    </row>
    <row r="10424" spans="2:3" x14ac:dyDescent="0.2">
      <c r="B10424" t="s">
        <v>8827</v>
      </c>
      <c r="C10424" s="9"/>
    </row>
    <row r="10425" spans="2:3" x14ac:dyDescent="0.2">
      <c r="B10425" t="s">
        <v>8828</v>
      </c>
      <c r="C10425" s="9"/>
    </row>
    <row r="10426" spans="2:3" x14ac:dyDescent="0.2">
      <c r="B10426" t="s">
        <v>8829</v>
      </c>
      <c r="C10426" s="9"/>
    </row>
    <row r="10427" spans="2:3" x14ac:dyDescent="0.2">
      <c r="B10427" t="s">
        <v>8830</v>
      </c>
      <c r="C10427" s="9"/>
    </row>
    <row r="10428" spans="2:3" x14ac:dyDescent="0.2">
      <c r="B10428" t="s">
        <v>8830</v>
      </c>
      <c r="C10428" s="9"/>
    </row>
    <row r="10429" spans="2:3" x14ac:dyDescent="0.2">
      <c r="B10429" t="s">
        <v>8831</v>
      </c>
      <c r="C10429" s="9"/>
    </row>
    <row r="10430" spans="2:3" x14ac:dyDescent="0.2">
      <c r="B10430" t="s">
        <v>8832</v>
      </c>
      <c r="C10430" s="9"/>
    </row>
    <row r="10431" spans="2:3" x14ac:dyDescent="0.2">
      <c r="B10431" t="s">
        <v>8832</v>
      </c>
      <c r="C10431" s="9"/>
    </row>
    <row r="10432" spans="2:3" x14ac:dyDescent="0.2">
      <c r="B10432" t="s">
        <v>8833</v>
      </c>
      <c r="C10432" s="9"/>
    </row>
    <row r="10433" spans="2:3" x14ac:dyDescent="0.2">
      <c r="B10433" t="s">
        <v>8834</v>
      </c>
      <c r="C10433" s="9"/>
    </row>
    <row r="10434" spans="2:3" x14ac:dyDescent="0.2">
      <c r="B10434" t="s">
        <v>8835</v>
      </c>
      <c r="C10434" s="9"/>
    </row>
    <row r="10435" spans="2:3" x14ac:dyDescent="0.2">
      <c r="B10435" t="s">
        <v>8835</v>
      </c>
      <c r="C10435" s="9"/>
    </row>
    <row r="10436" spans="2:3" x14ac:dyDescent="0.2">
      <c r="B10436" t="s">
        <v>8836</v>
      </c>
      <c r="C10436" s="9"/>
    </row>
    <row r="10437" spans="2:3" x14ac:dyDescent="0.2">
      <c r="B10437" t="s">
        <v>8837</v>
      </c>
      <c r="C10437" s="9"/>
    </row>
    <row r="10438" spans="2:3" x14ac:dyDescent="0.2">
      <c r="B10438" t="s">
        <v>8838</v>
      </c>
      <c r="C10438" s="9"/>
    </row>
    <row r="10439" spans="2:3" x14ac:dyDescent="0.2">
      <c r="B10439" t="s">
        <v>8839</v>
      </c>
      <c r="C10439" s="9"/>
    </row>
    <row r="10440" spans="2:3" x14ac:dyDescent="0.2">
      <c r="B10440" t="s">
        <v>8840</v>
      </c>
      <c r="C10440" s="9"/>
    </row>
    <row r="10441" spans="2:3" x14ac:dyDescent="0.2">
      <c r="B10441" t="s">
        <v>8841</v>
      </c>
      <c r="C10441" s="9"/>
    </row>
    <row r="10442" spans="2:3" x14ac:dyDescent="0.2">
      <c r="B10442" t="s">
        <v>8841</v>
      </c>
      <c r="C10442" s="9"/>
    </row>
    <row r="10443" spans="2:3" x14ac:dyDescent="0.2">
      <c r="B10443" t="s">
        <v>8842</v>
      </c>
      <c r="C10443" s="9"/>
    </row>
    <row r="10444" spans="2:3" x14ac:dyDescent="0.2">
      <c r="B10444" t="s">
        <v>8843</v>
      </c>
      <c r="C10444" s="9"/>
    </row>
    <row r="10445" spans="2:3" x14ac:dyDescent="0.2">
      <c r="B10445" t="s">
        <v>8844</v>
      </c>
      <c r="C10445" s="9"/>
    </row>
    <row r="10446" spans="2:3" x14ac:dyDescent="0.2">
      <c r="B10446" t="s">
        <v>8845</v>
      </c>
      <c r="C10446" s="9"/>
    </row>
    <row r="10447" spans="2:3" x14ac:dyDescent="0.2">
      <c r="B10447" t="s">
        <v>8846</v>
      </c>
      <c r="C10447" s="9"/>
    </row>
    <row r="10448" spans="2:3" x14ac:dyDescent="0.2">
      <c r="B10448" t="s">
        <v>8847</v>
      </c>
      <c r="C10448" s="9"/>
    </row>
    <row r="10449" spans="2:3" x14ac:dyDescent="0.2">
      <c r="B10449" t="s">
        <v>8848</v>
      </c>
      <c r="C10449" s="9"/>
    </row>
    <row r="10450" spans="2:3" x14ac:dyDescent="0.2">
      <c r="B10450" t="s">
        <v>8849</v>
      </c>
      <c r="C10450" s="9"/>
    </row>
    <row r="10451" spans="2:3" x14ac:dyDescent="0.2">
      <c r="B10451" t="s">
        <v>8850</v>
      </c>
      <c r="C10451" s="9"/>
    </row>
    <row r="10452" spans="2:3" x14ac:dyDescent="0.2">
      <c r="B10452" t="s">
        <v>8851</v>
      </c>
      <c r="C10452" s="9"/>
    </row>
    <row r="10453" spans="2:3" x14ac:dyDescent="0.2">
      <c r="B10453" t="s">
        <v>8852</v>
      </c>
      <c r="C10453" s="9"/>
    </row>
    <row r="10454" spans="2:3" x14ac:dyDescent="0.2">
      <c r="B10454" t="s">
        <v>8853</v>
      </c>
      <c r="C10454" s="9"/>
    </row>
    <row r="10455" spans="2:3" x14ac:dyDescent="0.2">
      <c r="B10455" t="s">
        <v>8854</v>
      </c>
      <c r="C10455" s="9"/>
    </row>
    <row r="10456" spans="2:3" x14ac:dyDescent="0.2">
      <c r="B10456" t="s">
        <v>8855</v>
      </c>
      <c r="C10456" s="9"/>
    </row>
    <row r="10457" spans="2:3" x14ac:dyDescent="0.2">
      <c r="B10457" t="s">
        <v>8856</v>
      </c>
      <c r="C10457" s="9"/>
    </row>
    <row r="10458" spans="2:3" x14ac:dyDescent="0.2">
      <c r="B10458" t="s">
        <v>8857</v>
      </c>
      <c r="C10458" s="9"/>
    </row>
    <row r="10459" spans="2:3" x14ac:dyDescent="0.2">
      <c r="B10459" t="s">
        <v>8858</v>
      </c>
      <c r="C10459" s="9"/>
    </row>
    <row r="10460" spans="2:3" x14ac:dyDescent="0.2">
      <c r="B10460" t="s">
        <v>8858</v>
      </c>
      <c r="C10460" s="9"/>
    </row>
    <row r="10461" spans="2:3" x14ac:dyDescent="0.2">
      <c r="B10461" t="s">
        <v>8859</v>
      </c>
      <c r="C10461" s="9"/>
    </row>
    <row r="10462" spans="2:3" x14ac:dyDescent="0.2">
      <c r="B10462" t="s">
        <v>8859</v>
      </c>
      <c r="C10462" s="9"/>
    </row>
    <row r="10463" spans="2:3" x14ac:dyDescent="0.2">
      <c r="B10463" t="s">
        <v>8860</v>
      </c>
      <c r="C10463" s="9"/>
    </row>
    <row r="10464" spans="2:3" x14ac:dyDescent="0.2">
      <c r="B10464" t="s">
        <v>8861</v>
      </c>
      <c r="C10464" s="9"/>
    </row>
    <row r="10465" spans="2:3" x14ac:dyDescent="0.2">
      <c r="B10465" t="s">
        <v>8861</v>
      </c>
      <c r="C10465" s="9"/>
    </row>
    <row r="10466" spans="2:3" x14ac:dyDescent="0.2">
      <c r="B10466" t="s">
        <v>8862</v>
      </c>
      <c r="C10466" s="9"/>
    </row>
    <row r="10467" spans="2:3" x14ac:dyDescent="0.2">
      <c r="B10467" t="s">
        <v>8863</v>
      </c>
      <c r="C10467" s="9"/>
    </row>
    <row r="10468" spans="2:3" x14ac:dyDescent="0.2">
      <c r="B10468" t="s">
        <v>8864</v>
      </c>
      <c r="C10468" s="9"/>
    </row>
    <row r="10469" spans="2:3" x14ac:dyDescent="0.2">
      <c r="B10469" t="s">
        <v>8865</v>
      </c>
      <c r="C10469" s="9"/>
    </row>
    <row r="10470" spans="2:3" x14ac:dyDescent="0.2">
      <c r="B10470" t="s">
        <v>8866</v>
      </c>
      <c r="C10470" s="9"/>
    </row>
    <row r="10471" spans="2:3" x14ac:dyDescent="0.2">
      <c r="B10471" t="s">
        <v>8867</v>
      </c>
      <c r="C10471" s="9"/>
    </row>
    <row r="10472" spans="2:3" x14ac:dyDescent="0.2">
      <c r="B10472" t="s">
        <v>8868</v>
      </c>
      <c r="C10472" s="9"/>
    </row>
    <row r="10473" spans="2:3" x14ac:dyDescent="0.2">
      <c r="B10473" t="s">
        <v>8869</v>
      </c>
      <c r="C10473" s="9"/>
    </row>
    <row r="10474" spans="2:3" x14ac:dyDescent="0.2">
      <c r="B10474" t="s">
        <v>8870</v>
      </c>
      <c r="C10474" s="9"/>
    </row>
    <row r="10475" spans="2:3" x14ac:dyDescent="0.2">
      <c r="B10475" t="s">
        <v>8871</v>
      </c>
      <c r="C10475" s="9"/>
    </row>
    <row r="10476" spans="2:3" x14ac:dyDescent="0.2">
      <c r="B10476" t="s">
        <v>8872</v>
      </c>
      <c r="C10476" s="9"/>
    </row>
    <row r="10477" spans="2:3" x14ac:dyDescent="0.2">
      <c r="B10477" t="s">
        <v>8873</v>
      </c>
      <c r="C10477" s="9"/>
    </row>
    <row r="10478" spans="2:3" x14ac:dyDescent="0.2">
      <c r="B10478" t="s">
        <v>8874</v>
      </c>
      <c r="C10478" s="9"/>
    </row>
    <row r="10479" spans="2:3" x14ac:dyDescent="0.2">
      <c r="B10479" t="s">
        <v>8874</v>
      </c>
      <c r="C10479" s="9"/>
    </row>
    <row r="10480" spans="2:3" x14ac:dyDescent="0.2">
      <c r="B10480" t="s">
        <v>8875</v>
      </c>
      <c r="C10480" s="9"/>
    </row>
    <row r="10481" spans="2:3" x14ac:dyDescent="0.2">
      <c r="B10481" t="s">
        <v>8876</v>
      </c>
      <c r="C10481" s="9"/>
    </row>
    <row r="10482" spans="2:3" x14ac:dyDescent="0.2">
      <c r="B10482" t="s">
        <v>8877</v>
      </c>
      <c r="C10482" s="9"/>
    </row>
    <row r="10483" spans="2:3" x14ac:dyDescent="0.2">
      <c r="B10483" t="s">
        <v>8878</v>
      </c>
      <c r="C10483" s="9"/>
    </row>
    <row r="10484" spans="2:3" x14ac:dyDescent="0.2">
      <c r="B10484" t="s">
        <v>8878</v>
      </c>
      <c r="C10484" s="9"/>
    </row>
    <row r="10485" spans="2:3" x14ac:dyDescent="0.2">
      <c r="B10485" t="s">
        <v>8879</v>
      </c>
      <c r="C10485" s="9"/>
    </row>
    <row r="10486" spans="2:3" x14ac:dyDescent="0.2">
      <c r="B10486" t="s">
        <v>8880</v>
      </c>
      <c r="C10486" s="9"/>
    </row>
    <row r="10487" spans="2:3" x14ac:dyDescent="0.2">
      <c r="B10487" t="s">
        <v>8881</v>
      </c>
      <c r="C10487" s="9"/>
    </row>
    <row r="10488" spans="2:3" x14ac:dyDescent="0.2">
      <c r="B10488" t="s">
        <v>8882</v>
      </c>
      <c r="C10488" s="9"/>
    </row>
    <row r="10489" spans="2:3" x14ac:dyDescent="0.2">
      <c r="B10489" t="s">
        <v>8883</v>
      </c>
      <c r="C10489" s="9"/>
    </row>
    <row r="10490" spans="2:3" x14ac:dyDescent="0.2">
      <c r="B10490" t="s">
        <v>8883</v>
      </c>
      <c r="C10490" s="9"/>
    </row>
    <row r="10491" spans="2:3" x14ac:dyDescent="0.2">
      <c r="B10491" t="s">
        <v>8884</v>
      </c>
      <c r="C10491" s="9"/>
    </row>
    <row r="10492" spans="2:3" x14ac:dyDescent="0.2">
      <c r="B10492" t="s">
        <v>8885</v>
      </c>
      <c r="C10492" s="9"/>
    </row>
    <row r="10493" spans="2:3" x14ac:dyDescent="0.2">
      <c r="B10493" t="s">
        <v>8885</v>
      </c>
      <c r="C10493" s="9"/>
    </row>
    <row r="10494" spans="2:3" x14ac:dyDescent="0.2">
      <c r="B10494" t="s">
        <v>8886</v>
      </c>
      <c r="C10494" s="9"/>
    </row>
    <row r="10495" spans="2:3" x14ac:dyDescent="0.2">
      <c r="B10495" t="s">
        <v>8886</v>
      </c>
      <c r="C10495" s="9"/>
    </row>
    <row r="10496" spans="2:3" x14ac:dyDescent="0.2">
      <c r="B10496" t="s">
        <v>8887</v>
      </c>
      <c r="C10496" s="9"/>
    </row>
    <row r="10497" spans="2:3" x14ac:dyDescent="0.2">
      <c r="B10497" t="s">
        <v>8888</v>
      </c>
      <c r="C10497" s="9"/>
    </row>
    <row r="10498" spans="2:3" x14ac:dyDescent="0.2">
      <c r="B10498" t="s">
        <v>8889</v>
      </c>
      <c r="C10498" s="9"/>
    </row>
    <row r="10499" spans="2:3" x14ac:dyDescent="0.2">
      <c r="B10499" t="s">
        <v>8890</v>
      </c>
      <c r="C10499" s="9"/>
    </row>
    <row r="10500" spans="2:3" x14ac:dyDescent="0.2">
      <c r="B10500" t="s">
        <v>8891</v>
      </c>
      <c r="C10500" s="9"/>
    </row>
    <row r="10501" spans="2:3" x14ac:dyDescent="0.2">
      <c r="B10501" t="s">
        <v>8892</v>
      </c>
      <c r="C10501" s="9"/>
    </row>
    <row r="10502" spans="2:3" x14ac:dyDescent="0.2">
      <c r="B10502" t="s">
        <v>8893</v>
      </c>
      <c r="C10502" s="9"/>
    </row>
    <row r="10503" spans="2:3" x14ac:dyDescent="0.2">
      <c r="B10503" t="s">
        <v>8894</v>
      </c>
      <c r="C10503" s="9"/>
    </row>
    <row r="10504" spans="2:3" x14ac:dyDescent="0.2">
      <c r="B10504" t="s">
        <v>8895</v>
      </c>
      <c r="C10504" s="9"/>
    </row>
    <row r="10505" spans="2:3" x14ac:dyDescent="0.2">
      <c r="B10505" t="s">
        <v>8896</v>
      </c>
      <c r="C10505" s="9"/>
    </row>
    <row r="10506" spans="2:3" x14ac:dyDescent="0.2">
      <c r="B10506" t="s">
        <v>8897</v>
      </c>
      <c r="C10506" s="9"/>
    </row>
    <row r="10507" spans="2:3" x14ac:dyDescent="0.2">
      <c r="B10507" t="s">
        <v>8898</v>
      </c>
      <c r="C10507" s="9"/>
    </row>
    <row r="10508" spans="2:3" x14ac:dyDescent="0.2">
      <c r="B10508" t="s">
        <v>8899</v>
      </c>
      <c r="C10508" s="9"/>
    </row>
    <row r="10509" spans="2:3" x14ac:dyDescent="0.2">
      <c r="B10509" t="s">
        <v>8900</v>
      </c>
      <c r="C10509" s="9"/>
    </row>
    <row r="10510" spans="2:3" x14ac:dyDescent="0.2">
      <c r="B10510" t="s">
        <v>8900</v>
      </c>
      <c r="C10510" s="9"/>
    </row>
    <row r="10511" spans="2:3" x14ac:dyDescent="0.2">
      <c r="B10511" t="s">
        <v>8901</v>
      </c>
      <c r="C10511" s="9"/>
    </row>
    <row r="10512" spans="2:3" x14ac:dyDescent="0.2">
      <c r="B10512" t="s">
        <v>8902</v>
      </c>
      <c r="C10512" s="9"/>
    </row>
    <row r="10513" spans="2:3" x14ac:dyDescent="0.2">
      <c r="B10513" t="s">
        <v>8903</v>
      </c>
      <c r="C10513" s="9"/>
    </row>
    <row r="10514" spans="2:3" x14ac:dyDescent="0.2">
      <c r="B10514" t="s">
        <v>8904</v>
      </c>
      <c r="C10514" s="9"/>
    </row>
    <row r="10515" spans="2:3" x14ac:dyDescent="0.2">
      <c r="B10515" t="s">
        <v>8905</v>
      </c>
      <c r="C10515" s="9"/>
    </row>
    <row r="10516" spans="2:3" x14ac:dyDescent="0.2">
      <c r="B10516" t="s">
        <v>8906</v>
      </c>
      <c r="C10516" s="9"/>
    </row>
    <row r="10517" spans="2:3" x14ac:dyDescent="0.2">
      <c r="B10517" t="s">
        <v>8907</v>
      </c>
      <c r="C10517" s="9"/>
    </row>
    <row r="10518" spans="2:3" x14ac:dyDescent="0.2">
      <c r="B10518" t="s">
        <v>8908</v>
      </c>
      <c r="C10518" s="9"/>
    </row>
    <row r="10519" spans="2:3" x14ac:dyDescent="0.2">
      <c r="B10519" t="s">
        <v>8909</v>
      </c>
      <c r="C10519" s="9"/>
    </row>
    <row r="10520" spans="2:3" x14ac:dyDescent="0.2">
      <c r="B10520" t="s">
        <v>8910</v>
      </c>
      <c r="C10520" s="9"/>
    </row>
    <row r="10521" spans="2:3" x14ac:dyDescent="0.2">
      <c r="B10521" t="s">
        <v>8911</v>
      </c>
      <c r="C10521" s="9"/>
    </row>
    <row r="10522" spans="2:3" x14ac:dyDescent="0.2">
      <c r="B10522" t="s">
        <v>8911</v>
      </c>
      <c r="C10522" s="9"/>
    </row>
    <row r="10523" spans="2:3" x14ac:dyDescent="0.2">
      <c r="B10523" t="s">
        <v>8912</v>
      </c>
      <c r="C10523" s="9"/>
    </row>
    <row r="10524" spans="2:3" x14ac:dyDescent="0.2">
      <c r="B10524" t="s">
        <v>8913</v>
      </c>
      <c r="C10524" s="9"/>
    </row>
    <row r="10525" spans="2:3" x14ac:dyDescent="0.2">
      <c r="B10525" t="s">
        <v>8914</v>
      </c>
      <c r="C10525" s="9"/>
    </row>
    <row r="10526" spans="2:3" x14ac:dyDescent="0.2">
      <c r="B10526" t="s">
        <v>8915</v>
      </c>
      <c r="C10526" s="9"/>
    </row>
    <row r="10527" spans="2:3" x14ac:dyDescent="0.2">
      <c r="B10527" t="s">
        <v>8916</v>
      </c>
      <c r="C10527" s="9"/>
    </row>
    <row r="10528" spans="2:3" x14ac:dyDescent="0.2">
      <c r="B10528" t="s">
        <v>8916</v>
      </c>
      <c r="C10528" s="9"/>
    </row>
    <row r="10529" spans="2:3" x14ac:dyDescent="0.2">
      <c r="B10529" t="s">
        <v>8917</v>
      </c>
      <c r="C10529" s="9"/>
    </row>
    <row r="10530" spans="2:3" x14ac:dyDescent="0.2">
      <c r="B10530" t="s">
        <v>8918</v>
      </c>
      <c r="C10530" s="9"/>
    </row>
    <row r="10531" spans="2:3" x14ac:dyDescent="0.2">
      <c r="B10531" t="s">
        <v>8918</v>
      </c>
      <c r="C10531" s="9"/>
    </row>
    <row r="10532" spans="2:3" x14ac:dyDescent="0.2">
      <c r="B10532" t="s">
        <v>8919</v>
      </c>
      <c r="C10532" s="9"/>
    </row>
    <row r="10533" spans="2:3" x14ac:dyDescent="0.2">
      <c r="B10533" t="s">
        <v>8920</v>
      </c>
      <c r="C10533" s="9"/>
    </row>
    <row r="10534" spans="2:3" x14ac:dyDescent="0.2">
      <c r="B10534" t="s">
        <v>8921</v>
      </c>
      <c r="C10534" s="9"/>
    </row>
    <row r="10535" spans="2:3" x14ac:dyDescent="0.2">
      <c r="B10535" t="s">
        <v>8922</v>
      </c>
      <c r="C10535" s="9"/>
    </row>
    <row r="10536" spans="2:3" x14ac:dyDescent="0.2">
      <c r="B10536" t="s">
        <v>8923</v>
      </c>
      <c r="C10536" s="9"/>
    </row>
    <row r="10537" spans="2:3" x14ac:dyDescent="0.2">
      <c r="B10537" t="s">
        <v>8924</v>
      </c>
      <c r="C10537" s="9"/>
    </row>
    <row r="10538" spans="2:3" x14ac:dyDescent="0.2">
      <c r="B10538" t="s">
        <v>8924</v>
      </c>
      <c r="C10538" s="9"/>
    </row>
    <row r="10539" spans="2:3" x14ac:dyDescent="0.2">
      <c r="B10539" t="s">
        <v>8925</v>
      </c>
      <c r="C10539" s="9"/>
    </row>
    <row r="10540" spans="2:3" x14ac:dyDescent="0.2">
      <c r="B10540" t="s">
        <v>8926</v>
      </c>
      <c r="C10540" s="9"/>
    </row>
    <row r="10541" spans="2:3" x14ac:dyDescent="0.2">
      <c r="B10541" t="s">
        <v>8927</v>
      </c>
      <c r="C10541" s="9"/>
    </row>
    <row r="10542" spans="2:3" x14ac:dyDescent="0.2">
      <c r="B10542" t="s">
        <v>8928</v>
      </c>
      <c r="C10542" s="9"/>
    </row>
    <row r="10543" spans="2:3" x14ac:dyDescent="0.2">
      <c r="B10543" t="s">
        <v>8929</v>
      </c>
      <c r="C10543" s="9"/>
    </row>
    <row r="10544" spans="2:3" x14ac:dyDescent="0.2">
      <c r="B10544" t="s">
        <v>8930</v>
      </c>
      <c r="C10544" s="9"/>
    </row>
    <row r="10545" spans="2:3" x14ac:dyDescent="0.2">
      <c r="B10545" t="s">
        <v>8931</v>
      </c>
      <c r="C10545" s="9"/>
    </row>
    <row r="10546" spans="2:3" x14ac:dyDescent="0.2">
      <c r="B10546" t="s">
        <v>8932</v>
      </c>
      <c r="C10546" s="9"/>
    </row>
    <row r="10547" spans="2:3" x14ac:dyDescent="0.2">
      <c r="B10547" t="s">
        <v>8933</v>
      </c>
      <c r="C10547" s="9"/>
    </row>
    <row r="10548" spans="2:3" x14ac:dyDescent="0.2">
      <c r="B10548" t="s">
        <v>8934</v>
      </c>
      <c r="C10548" s="9"/>
    </row>
    <row r="10549" spans="2:3" x14ac:dyDescent="0.2">
      <c r="B10549" t="s">
        <v>8935</v>
      </c>
      <c r="C10549" s="9"/>
    </row>
    <row r="10550" spans="2:3" x14ac:dyDescent="0.2">
      <c r="B10550" t="s">
        <v>8935</v>
      </c>
      <c r="C10550" s="9"/>
    </row>
    <row r="10551" spans="2:3" x14ac:dyDescent="0.2">
      <c r="B10551" t="s">
        <v>8936</v>
      </c>
      <c r="C10551" s="9"/>
    </row>
    <row r="10552" spans="2:3" x14ac:dyDescent="0.2">
      <c r="B10552" t="s">
        <v>8936</v>
      </c>
      <c r="C10552" s="9"/>
    </row>
    <row r="10553" spans="2:3" x14ac:dyDescent="0.2">
      <c r="B10553" t="s">
        <v>8937</v>
      </c>
      <c r="C10553" s="9"/>
    </row>
    <row r="10554" spans="2:3" x14ac:dyDescent="0.2">
      <c r="B10554" t="s">
        <v>8938</v>
      </c>
      <c r="C10554" s="9"/>
    </row>
    <row r="10555" spans="2:3" x14ac:dyDescent="0.2">
      <c r="B10555" t="s">
        <v>8938</v>
      </c>
      <c r="C10555" s="9"/>
    </row>
    <row r="10556" spans="2:3" x14ac:dyDescent="0.2">
      <c r="B10556" t="s">
        <v>8939</v>
      </c>
      <c r="C10556" s="9"/>
    </row>
    <row r="10557" spans="2:3" x14ac:dyDescent="0.2">
      <c r="B10557" t="s">
        <v>8939</v>
      </c>
      <c r="C10557" s="9"/>
    </row>
    <row r="10558" spans="2:3" x14ac:dyDescent="0.2">
      <c r="B10558" t="s">
        <v>8940</v>
      </c>
      <c r="C10558" s="9"/>
    </row>
    <row r="10559" spans="2:3" x14ac:dyDescent="0.2">
      <c r="B10559" t="s">
        <v>8941</v>
      </c>
      <c r="C10559" s="9"/>
    </row>
    <row r="10560" spans="2:3" x14ac:dyDescent="0.2">
      <c r="B10560" t="s">
        <v>8942</v>
      </c>
      <c r="C10560" s="9"/>
    </row>
    <row r="10561" spans="2:3" x14ac:dyDescent="0.2">
      <c r="B10561" t="s">
        <v>8943</v>
      </c>
      <c r="C10561" s="9"/>
    </row>
    <row r="10562" spans="2:3" x14ac:dyDescent="0.2">
      <c r="B10562" t="s">
        <v>8944</v>
      </c>
      <c r="C10562" s="9"/>
    </row>
    <row r="10563" spans="2:3" x14ac:dyDescent="0.2">
      <c r="B10563" t="s">
        <v>8945</v>
      </c>
      <c r="C10563" s="9"/>
    </row>
    <row r="10564" spans="2:3" x14ac:dyDescent="0.2">
      <c r="B10564" t="s">
        <v>8946</v>
      </c>
      <c r="C10564" s="9"/>
    </row>
    <row r="10565" spans="2:3" x14ac:dyDescent="0.2">
      <c r="B10565" t="s">
        <v>8946</v>
      </c>
      <c r="C10565" s="9"/>
    </row>
    <row r="10566" spans="2:3" x14ac:dyDescent="0.2">
      <c r="B10566" t="s">
        <v>8947</v>
      </c>
      <c r="C10566" s="9"/>
    </row>
    <row r="10567" spans="2:3" x14ac:dyDescent="0.2">
      <c r="B10567" t="s">
        <v>8948</v>
      </c>
      <c r="C10567" s="9"/>
    </row>
    <row r="10568" spans="2:3" x14ac:dyDescent="0.2">
      <c r="B10568" t="s">
        <v>8949</v>
      </c>
      <c r="C10568" s="9"/>
    </row>
    <row r="10569" spans="2:3" x14ac:dyDescent="0.2">
      <c r="B10569" t="s">
        <v>8950</v>
      </c>
      <c r="C10569" s="9"/>
    </row>
    <row r="10570" spans="2:3" x14ac:dyDescent="0.2">
      <c r="B10570" t="s">
        <v>8950</v>
      </c>
      <c r="C10570" s="9"/>
    </row>
    <row r="10571" spans="2:3" x14ac:dyDescent="0.2">
      <c r="B10571" t="s">
        <v>8951</v>
      </c>
      <c r="C10571" s="9"/>
    </row>
    <row r="10572" spans="2:3" x14ac:dyDescent="0.2">
      <c r="B10572" t="s">
        <v>8952</v>
      </c>
      <c r="C10572" s="9"/>
    </row>
    <row r="10573" spans="2:3" x14ac:dyDescent="0.2">
      <c r="B10573" t="s">
        <v>8953</v>
      </c>
      <c r="C10573" s="9"/>
    </row>
    <row r="10574" spans="2:3" x14ac:dyDescent="0.2">
      <c r="B10574" t="s">
        <v>8954</v>
      </c>
      <c r="C10574" s="9"/>
    </row>
    <row r="10575" spans="2:3" x14ac:dyDescent="0.2">
      <c r="B10575" t="s">
        <v>8955</v>
      </c>
      <c r="C10575" s="9"/>
    </row>
    <row r="10576" spans="2:3" x14ac:dyDescent="0.2">
      <c r="B10576" t="s">
        <v>8956</v>
      </c>
      <c r="C10576" s="9"/>
    </row>
    <row r="10577" spans="2:3" x14ac:dyDescent="0.2">
      <c r="B10577" t="s">
        <v>8957</v>
      </c>
      <c r="C10577" s="9"/>
    </row>
    <row r="10578" spans="2:3" x14ac:dyDescent="0.2">
      <c r="B10578" t="s">
        <v>8958</v>
      </c>
      <c r="C10578" s="9"/>
    </row>
    <row r="10579" spans="2:3" x14ac:dyDescent="0.2">
      <c r="B10579" t="s">
        <v>8959</v>
      </c>
      <c r="C10579" s="9"/>
    </row>
    <row r="10580" spans="2:3" x14ac:dyDescent="0.2">
      <c r="B10580" t="s">
        <v>8960</v>
      </c>
      <c r="C10580" s="9"/>
    </row>
    <row r="10581" spans="2:3" x14ac:dyDescent="0.2">
      <c r="B10581" t="s">
        <v>8961</v>
      </c>
      <c r="C10581" s="9"/>
    </row>
    <row r="10582" spans="2:3" x14ac:dyDescent="0.2">
      <c r="B10582" t="s">
        <v>8962</v>
      </c>
      <c r="C10582" s="9"/>
    </row>
    <row r="10583" spans="2:3" x14ac:dyDescent="0.2">
      <c r="B10583" t="s">
        <v>8963</v>
      </c>
      <c r="C10583" s="9"/>
    </row>
    <row r="10584" spans="2:3" x14ac:dyDescent="0.2">
      <c r="B10584" t="s">
        <v>8964</v>
      </c>
      <c r="C10584" s="9"/>
    </row>
    <row r="10585" spans="2:3" x14ac:dyDescent="0.2">
      <c r="B10585" t="s">
        <v>8965</v>
      </c>
      <c r="C10585" s="9"/>
    </row>
    <row r="10586" spans="2:3" x14ac:dyDescent="0.2">
      <c r="B10586" t="s">
        <v>8966</v>
      </c>
      <c r="C10586" s="9"/>
    </row>
    <row r="10587" spans="2:3" x14ac:dyDescent="0.2">
      <c r="B10587" t="s">
        <v>8967</v>
      </c>
      <c r="C10587" s="9"/>
    </row>
    <row r="10588" spans="2:3" x14ac:dyDescent="0.2">
      <c r="B10588" t="s">
        <v>8968</v>
      </c>
      <c r="C10588" s="9"/>
    </row>
    <row r="10589" spans="2:3" x14ac:dyDescent="0.2">
      <c r="B10589" t="s">
        <v>8968</v>
      </c>
      <c r="C10589" s="9"/>
    </row>
    <row r="10590" spans="2:3" x14ac:dyDescent="0.2">
      <c r="B10590" t="s">
        <v>8969</v>
      </c>
      <c r="C10590" s="9"/>
    </row>
    <row r="10591" spans="2:3" x14ac:dyDescent="0.2">
      <c r="B10591" t="s">
        <v>8969</v>
      </c>
      <c r="C10591" s="9"/>
    </row>
    <row r="10592" spans="2:3" x14ac:dyDescent="0.2">
      <c r="B10592" t="s">
        <v>8970</v>
      </c>
      <c r="C10592" s="9"/>
    </row>
    <row r="10593" spans="2:3" x14ac:dyDescent="0.2">
      <c r="B10593" t="s">
        <v>8970</v>
      </c>
      <c r="C10593" s="9"/>
    </row>
    <row r="10594" spans="2:3" x14ac:dyDescent="0.2">
      <c r="B10594" t="s">
        <v>8971</v>
      </c>
      <c r="C10594" s="9"/>
    </row>
    <row r="10595" spans="2:3" x14ac:dyDescent="0.2">
      <c r="B10595" t="s">
        <v>8972</v>
      </c>
      <c r="C10595" s="9"/>
    </row>
    <row r="10596" spans="2:3" x14ac:dyDescent="0.2">
      <c r="B10596" t="s">
        <v>8972</v>
      </c>
      <c r="C10596" s="9"/>
    </row>
    <row r="10597" spans="2:3" x14ac:dyDescent="0.2">
      <c r="B10597" t="s">
        <v>8973</v>
      </c>
      <c r="C10597" s="9"/>
    </row>
    <row r="10598" spans="2:3" x14ac:dyDescent="0.2">
      <c r="B10598" t="s">
        <v>8974</v>
      </c>
      <c r="C10598" s="9"/>
    </row>
    <row r="10599" spans="2:3" x14ac:dyDescent="0.2">
      <c r="B10599" t="s">
        <v>8975</v>
      </c>
      <c r="C10599" s="9"/>
    </row>
    <row r="10600" spans="2:3" x14ac:dyDescent="0.2">
      <c r="B10600" t="s">
        <v>8976</v>
      </c>
      <c r="C10600" s="9"/>
    </row>
    <row r="10601" spans="2:3" x14ac:dyDescent="0.2">
      <c r="B10601" t="s">
        <v>8977</v>
      </c>
      <c r="C10601" s="9"/>
    </row>
    <row r="10602" spans="2:3" x14ac:dyDescent="0.2">
      <c r="B10602" t="s">
        <v>8978</v>
      </c>
      <c r="C10602" s="9"/>
    </row>
    <row r="10603" spans="2:3" x14ac:dyDescent="0.2">
      <c r="B10603" t="s">
        <v>8978</v>
      </c>
      <c r="C10603" s="9"/>
    </row>
    <row r="10604" spans="2:3" x14ac:dyDescent="0.2">
      <c r="B10604" t="s">
        <v>8979</v>
      </c>
      <c r="C10604" s="9"/>
    </row>
    <row r="10605" spans="2:3" x14ac:dyDescent="0.2">
      <c r="B10605" t="s">
        <v>8979</v>
      </c>
      <c r="C10605" s="9"/>
    </row>
    <row r="10606" spans="2:3" x14ac:dyDescent="0.2">
      <c r="B10606" t="s">
        <v>8980</v>
      </c>
      <c r="C10606" s="9"/>
    </row>
    <row r="10607" spans="2:3" x14ac:dyDescent="0.2">
      <c r="B10607" t="s">
        <v>8980</v>
      </c>
      <c r="C10607" s="9"/>
    </row>
    <row r="10608" spans="2:3" x14ac:dyDescent="0.2">
      <c r="B10608" t="s">
        <v>8981</v>
      </c>
      <c r="C10608" s="9"/>
    </row>
    <row r="10609" spans="2:3" x14ac:dyDescent="0.2">
      <c r="B10609" t="s">
        <v>8982</v>
      </c>
      <c r="C10609" s="9"/>
    </row>
    <row r="10610" spans="2:3" x14ac:dyDescent="0.2">
      <c r="B10610" t="s">
        <v>8983</v>
      </c>
      <c r="C10610" s="9"/>
    </row>
    <row r="10611" spans="2:3" x14ac:dyDescent="0.2">
      <c r="B10611" t="s">
        <v>8984</v>
      </c>
      <c r="C10611" s="9"/>
    </row>
    <row r="10612" spans="2:3" x14ac:dyDescent="0.2">
      <c r="B10612" t="s">
        <v>8985</v>
      </c>
      <c r="C10612" s="9"/>
    </row>
    <row r="10613" spans="2:3" x14ac:dyDescent="0.2">
      <c r="B10613" t="s">
        <v>8985</v>
      </c>
      <c r="C10613" s="9"/>
    </row>
    <row r="10614" spans="2:3" x14ac:dyDescent="0.2">
      <c r="B10614" t="s">
        <v>8986</v>
      </c>
      <c r="C10614" s="9"/>
    </row>
    <row r="10615" spans="2:3" x14ac:dyDescent="0.2">
      <c r="B10615" t="s">
        <v>8987</v>
      </c>
      <c r="C10615" s="9"/>
    </row>
    <row r="10616" spans="2:3" x14ac:dyDescent="0.2">
      <c r="B10616" t="s">
        <v>8988</v>
      </c>
      <c r="C10616" s="9"/>
    </row>
    <row r="10617" spans="2:3" x14ac:dyDescent="0.2">
      <c r="B10617" t="s">
        <v>8989</v>
      </c>
      <c r="C10617" s="9"/>
    </row>
    <row r="10618" spans="2:3" x14ac:dyDescent="0.2">
      <c r="B10618" t="s">
        <v>8990</v>
      </c>
      <c r="C10618" s="9"/>
    </row>
    <row r="10619" spans="2:3" x14ac:dyDescent="0.2">
      <c r="B10619" t="s">
        <v>8990</v>
      </c>
      <c r="C10619" s="9"/>
    </row>
    <row r="10620" spans="2:3" x14ac:dyDescent="0.2">
      <c r="B10620" t="s">
        <v>8991</v>
      </c>
      <c r="C10620" s="9"/>
    </row>
    <row r="10621" spans="2:3" x14ac:dyDescent="0.2">
      <c r="B10621" t="s">
        <v>8992</v>
      </c>
      <c r="C10621" s="9"/>
    </row>
    <row r="10622" spans="2:3" x14ac:dyDescent="0.2">
      <c r="B10622" t="s">
        <v>8992</v>
      </c>
      <c r="C10622" s="9"/>
    </row>
    <row r="10623" spans="2:3" x14ac:dyDescent="0.2">
      <c r="B10623" t="s">
        <v>8993</v>
      </c>
      <c r="C10623" s="9"/>
    </row>
    <row r="10624" spans="2:3" x14ac:dyDescent="0.2">
      <c r="B10624" t="s">
        <v>8994</v>
      </c>
      <c r="C10624" s="9"/>
    </row>
    <row r="10625" spans="2:3" x14ac:dyDescent="0.2">
      <c r="B10625" t="s">
        <v>8995</v>
      </c>
      <c r="C10625" s="9"/>
    </row>
    <row r="10626" spans="2:3" x14ac:dyDescent="0.2">
      <c r="B10626" t="s">
        <v>8996</v>
      </c>
      <c r="C10626" s="9"/>
    </row>
    <row r="10627" spans="2:3" x14ac:dyDescent="0.2">
      <c r="B10627" t="s">
        <v>8997</v>
      </c>
      <c r="C10627" s="9"/>
    </row>
    <row r="10628" spans="2:3" x14ac:dyDescent="0.2">
      <c r="B10628" t="s">
        <v>8998</v>
      </c>
      <c r="C10628" s="9"/>
    </row>
    <row r="10629" spans="2:3" x14ac:dyDescent="0.2">
      <c r="B10629" t="s">
        <v>8999</v>
      </c>
      <c r="C10629" s="9"/>
    </row>
    <row r="10630" spans="2:3" x14ac:dyDescent="0.2">
      <c r="B10630" t="s">
        <v>9000</v>
      </c>
      <c r="C10630" s="9"/>
    </row>
    <row r="10631" spans="2:3" x14ac:dyDescent="0.2">
      <c r="B10631" t="s">
        <v>9000</v>
      </c>
      <c r="C10631" s="9"/>
    </row>
    <row r="10632" spans="2:3" x14ac:dyDescent="0.2">
      <c r="B10632" t="s">
        <v>9001</v>
      </c>
      <c r="C10632" s="9"/>
    </row>
    <row r="10633" spans="2:3" x14ac:dyDescent="0.2">
      <c r="B10633" t="s">
        <v>9002</v>
      </c>
      <c r="C10633" s="9"/>
    </row>
    <row r="10634" spans="2:3" x14ac:dyDescent="0.2">
      <c r="B10634" t="s">
        <v>9003</v>
      </c>
      <c r="C10634" s="9"/>
    </row>
    <row r="10635" spans="2:3" x14ac:dyDescent="0.2">
      <c r="B10635" t="s">
        <v>9004</v>
      </c>
      <c r="C10635" s="9"/>
    </row>
    <row r="10636" spans="2:3" x14ac:dyDescent="0.2">
      <c r="B10636" t="s">
        <v>9005</v>
      </c>
      <c r="C10636" s="9"/>
    </row>
    <row r="10637" spans="2:3" x14ac:dyDescent="0.2">
      <c r="B10637" t="s">
        <v>9005</v>
      </c>
      <c r="C10637" s="9"/>
    </row>
    <row r="10638" spans="2:3" x14ac:dyDescent="0.2">
      <c r="B10638" t="s">
        <v>9006</v>
      </c>
      <c r="C10638" s="9"/>
    </row>
    <row r="10639" spans="2:3" x14ac:dyDescent="0.2">
      <c r="B10639" t="s">
        <v>9006</v>
      </c>
      <c r="C10639" s="9"/>
    </row>
    <row r="10640" spans="2:3" x14ac:dyDescent="0.2">
      <c r="B10640" t="s">
        <v>9007</v>
      </c>
      <c r="C10640" s="9"/>
    </row>
    <row r="10641" spans="2:3" x14ac:dyDescent="0.2">
      <c r="B10641" t="s">
        <v>9008</v>
      </c>
      <c r="C10641" s="9"/>
    </row>
    <row r="10642" spans="2:3" x14ac:dyDescent="0.2">
      <c r="B10642" t="s">
        <v>9009</v>
      </c>
      <c r="C10642" s="9"/>
    </row>
    <row r="10643" spans="2:3" x14ac:dyDescent="0.2">
      <c r="B10643" t="s">
        <v>9010</v>
      </c>
      <c r="C10643" s="9"/>
    </row>
    <row r="10644" spans="2:3" x14ac:dyDescent="0.2">
      <c r="B10644" t="s">
        <v>9011</v>
      </c>
      <c r="C10644" s="9"/>
    </row>
    <row r="10645" spans="2:3" x14ac:dyDescent="0.2">
      <c r="B10645" t="s">
        <v>9012</v>
      </c>
      <c r="C10645" s="9"/>
    </row>
    <row r="10646" spans="2:3" x14ac:dyDescent="0.2">
      <c r="B10646" t="s">
        <v>9013</v>
      </c>
      <c r="C10646" s="9"/>
    </row>
    <row r="10647" spans="2:3" x14ac:dyDescent="0.2">
      <c r="B10647" t="s">
        <v>9014</v>
      </c>
      <c r="C10647" s="9"/>
    </row>
    <row r="10648" spans="2:3" x14ac:dyDescent="0.2">
      <c r="B10648" t="s">
        <v>9015</v>
      </c>
      <c r="C10648" s="9"/>
    </row>
    <row r="10649" spans="2:3" x14ac:dyDescent="0.2">
      <c r="B10649" t="s">
        <v>9016</v>
      </c>
      <c r="C10649" s="9"/>
    </row>
    <row r="10650" spans="2:3" x14ac:dyDescent="0.2">
      <c r="B10650" t="s">
        <v>9017</v>
      </c>
      <c r="C10650" s="9"/>
    </row>
    <row r="10651" spans="2:3" x14ac:dyDescent="0.2">
      <c r="B10651" t="s">
        <v>9018</v>
      </c>
      <c r="C10651" s="9"/>
    </row>
    <row r="10652" spans="2:3" x14ac:dyDescent="0.2">
      <c r="B10652" t="s">
        <v>9018</v>
      </c>
      <c r="C10652" s="9"/>
    </row>
    <row r="10653" spans="2:3" x14ac:dyDescent="0.2">
      <c r="B10653" t="s">
        <v>9019</v>
      </c>
      <c r="C10653" s="9"/>
    </row>
    <row r="10654" spans="2:3" x14ac:dyDescent="0.2">
      <c r="B10654" t="s">
        <v>9020</v>
      </c>
      <c r="C10654" s="9"/>
    </row>
    <row r="10655" spans="2:3" x14ac:dyDescent="0.2">
      <c r="B10655" t="s">
        <v>9021</v>
      </c>
      <c r="C10655" s="9"/>
    </row>
    <row r="10656" spans="2:3" x14ac:dyDescent="0.2">
      <c r="B10656" t="s">
        <v>9022</v>
      </c>
      <c r="C10656" s="9"/>
    </row>
    <row r="10657" spans="2:3" x14ac:dyDescent="0.2">
      <c r="B10657" t="s">
        <v>9023</v>
      </c>
      <c r="C10657" s="9"/>
    </row>
    <row r="10658" spans="2:3" x14ac:dyDescent="0.2">
      <c r="B10658" t="s">
        <v>9023</v>
      </c>
      <c r="C10658" s="9"/>
    </row>
    <row r="10659" spans="2:3" x14ac:dyDescent="0.2">
      <c r="B10659" t="s">
        <v>9024</v>
      </c>
      <c r="C10659" s="9"/>
    </row>
    <row r="10660" spans="2:3" x14ac:dyDescent="0.2">
      <c r="B10660" t="s">
        <v>9025</v>
      </c>
      <c r="C10660" s="9"/>
    </row>
    <row r="10661" spans="2:3" x14ac:dyDescent="0.2">
      <c r="B10661" t="s">
        <v>9026</v>
      </c>
      <c r="C10661" s="9"/>
    </row>
    <row r="10662" spans="2:3" x14ac:dyDescent="0.2">
      <c r="B10662" t="s">
        <v>9027</v>
      </c>
      <c r="C10662" s="9"/>
    </row>
    <row r="10663" spans="2:3" x14ac:dyDescent="0.2">
      <c r="B10663" t="s">
        <v>9028</v>
      </c>
      <c r="C10663" s="9"/>
    </row>
    <row r="10664" spans="2:3" x14ac:dyDescent="0.2">
      <c r="B10664" t="s">
        <v>9029</v>
      </c>
      <c r="C10664" s="9"/>
    </row>
    <row r="10665" spans="2:3" x14ac:dyDescent="0.2">
      <c r="B10665" t="s">
        <v>9030</v>
      </c>
      <c r="C10665" s="9"/>
    </row>
    <row r="10666" spans="2:3" x14ac:dyDescent="0.2">
      <c r="B10666" t="s">
        <v>9031</v>
      </c>
      <c r="C10666" s="9"/>
    </row>
    <row r="10667" spans="2:3" x14ac:dyDescent="0.2">
      <c r="B10667" t="s">
        <v>9031</v>
      </c>
      <c r="C10667" s="9"/>
    </row>
    <row r="10668" spans="2:3" x14ac:dyDescent="0.2">
      <c r="B10668" t="s">
        <v>9032</v>
      </c>
      <c r="C10668" s="9"/>
    </row>
    <row r="10669" spans="2:3" x14ac:dyDescent="0.2">
      <c r="B10669" t="s">
        <v>9033</v>
      </c>
      <c r="C10669" s="9"/>
    </row>
    <row r="10670" spans="2:3" x14ac:dyDescent="0.2">
      <c r="B10670" t="s">
        <v>9034</v>
      </c>
      <c r="C10670" s="9"/>
    </row>
    <row r="10671" spans="2:3" x14ac:dyDescent="0.2">
      <c r="B10671" t="s">
        <v>9035</v>
      </c>
      <c r="C10671" s="9"/>
    </row>
    <row r="10672" spans="2:3" x14ac:dyDescent="0.2">
      <c r="B10672" t="s">
        <v>9035</v>
      </c>
      <c r="C10672" s="9"/>
    </row>
    <row r="10673" spans="2:3" x14ac:dyDescent="0.2">
      <c r="B10673" t="s">
        <v>9036</v>
      </c>
      <c r="C10673" s="9"/>
    </row>
    <row r="10674" spans="2:3" x14ac:dyDescent="0.2">
      <c r="B10674" t="s">
        <v>9037</v>
      </c>
      <c r="C10674" s="9"/>
    </row>
    <row r="10675" spans="2:3" x14ac:dyDescent="0.2">
      <c r="B10675" t="s">
        <v>9037</v>
      </c>
      <c r="C10675" s="9"/>
    </row>
    <row r="10676" spans="2:3" x14ac:dyDescent="0.2">
      <c r="B10676" t="s">
        <v>9038</v>
      </c>
      <c r="C10676" s="9"/>
    </row>
    <row r="10677" spans="2:3" x14ac:dyDescent="0.2">
      <c r="B10677" t="s">
        <v>9039</v>
      </c>
      <c r="C10677" s="9"/>
    </row>
    <row r="10678" spans="2:3" x14ac:dyDescent="0.2">
      <c r="B10678" t="s">
        <v>9040</v>
      </c>
      <c r="C10678" s="9"/>
    </row>
    <row r="10679" spans="2:3" x14ac:dyDescent="0.2">
      <c r="B10679" t="s">
        <v>9041</v>
      </c>
      <c r="C10679" s="9"/>
    </row>
    <row r="10680" spans="2:3" x14ac:dyDescent="0.2">
      <c r="B10680" t="s">
        <v>9042</v>
      </c>
      <c r="C10680" s="9"/>
    </row>
    <row r="10681" spans="2:3" x14ac:dyDescent="0.2">
      <c r="B10681" t="s">
        <v>9043</v>
      </c>
      <c r="C10681" s="9"/>
    </row>
    <row r="10682" spans="2:3" x14ac:dyDescent="0.2">
      <c r="B10682" t="s">
        <v>9044</v>
      </c>
      <c r="C10682" s="9"/>
    </row>
    <row r="10683" spans="2:3" x14ac:dyDescent="0.2">
      <c r="B10683" t="s">
        <v>9045</v>
      </c>
      <c r="C10683" s="9"/>
    </row>
    <row r="10684" spans="2:3" x14ac:dyDescent="0.2">
      <c r="B10684" t="s">
        <v>9046</v>
      </c>
      <c r="C10684" s="9"/>
    </row>
    <row r="10685" spans="2:3" x14ac:dyDescent="0.2">
      <c r="B10685" t="s">
        <v>9047</v>
      </c>
      <c r="C10685" s="9"/>
    </row>
    <row r="10686" spans="2:3" x14ac:dyDescent="0.2">
      <c r="B10686" t="s">
        <v>9048</v>
      </c>
      <c r="C10686" s="9"/>
    </row>
    <row r="10687" spans="2:3" x14ac:dyDescent="0.2">
      <c r="B10687" t="s">
        <v>9049</v>
      </c>
      <c r="C10687" s="9"/>
    </row>
    <row r="10688" spans="2:3" x14ac:dyDescent="0.2">
      <c r="B10688" t="s">
        <v>9049</v>
      </c>
      <c r="C10688" s="9"/>
    </row>
    <row r="10689" spans="2:3" x14ac:dyDescent="0.2">
      <c r="B10689" t="s">
        <v>9050</v>
      </c>
      <c r="C10689" s="9"/>
    </row>
    <row r="10690" spans="2:3" x14ac:dyDescent="0.2">
      <c r="B10690" t="s">
        <v>9051</v>
      </c>
      <c r="C10690" s="9"/>
    </row>
    <row r="10691" spans="2:3" x14ac:dyDescent="0.2">
      <c r="B10691" t="s">
        <v>9051</v>
      </c>
      <c r="C10691" s="9"/>
    </row>
    <row r="10692" spans="2:3" x14ac:dyDescent="0.2">
      <c r="B10692" t="s">
        <v>9052</v>
      </c>
      <c r="C10692" s="9"/>
    </row>
    <row r="10693" spans="2:3" x14ac:dyDescent="0.2">
      <c r="B10693" t="s">
        <v>9053</v>
      </c>
      <c r="C10693" s="9"/>
    </row>
    <row r="10694" spans="2:3" x14ac:dyDescent="0.2">
      <c r="B10694" t="s">
        <v>9053</v>
      </c>
      <c r="C10694" s="9"/>
    </row>
    <row r="10695" spans="2:3" x14ac:dyDescent="0.2">
      <c r="B10695" t="s">
        <v>9054</v>
      </c>
      <c r="C10695" s="9"/>
    </row>
    <row r="10696" spans="2:3" x14ac:dyDescent="0.2">
      <c r="B10696" t="s">
        <v>9055</v>
      </c>
      <c r="C10696" s="9"/>
    </row>
    <row r="10697" spans="2:3" x14ac:dyDescent="0.2">
      <c r="B10697" t="s">
        <v>9056</v>
      </c>
      <c r="C10697" s="9"/>
    </row>
    <row r="10698" spans="2:3" x14ac:dyDescent="0.2">
      <c r="B10698" t="s">
        <v>9057</v>
      </c>
      <c r="C10698" s="9"/>
    </row>
    <row r="10699" spans="2:3" x14ac:dyDescent="0.2">
      <c r="B10699" t="s">
        <v>9058</v>
      </c>
      <c r="C10699" s="9"/>
    </row>
    <row r="10700" spans="2:3" x14ac:dyDescent="0.2">
      <c r="B10700" t="s">
        <v>9058</v>
      </c>
      <c r="C10700" s="9"/>
    </row>
    <row r="10701" spans="2:3" x14ac:dyDescent="0.2">
      <c r="B10701" t="s">
        <v>9059</v>
      </c>
      <c r="C10701" s="9"/>
    </row>
    <row r="10702" spans="2:3" x14ac:dyDescent="0.2">
      <c r="B10702" t="s">
        <v>9060</v>
      </c>
      <c r="C10702" s="9"/>
    </row>
    <row r="10703" spans="2:3" x14ac:dyDescent="0.2">
      <c r="B10703" t="s">
        <v>9060</v>
      </c>
      <c r="C10703" s="9"/>
    </row>
    <row r="10704" spans="2:3" x14ac:dyDescent="0.2">
      <c r="B10704" t="s">
        <v>9061</v>
      </c>
      <c r="C10704" s="9"/>
    </row>
    <row r="10705" spans="2:3" x14ac:dyDescent="0.2">
      <c r="B10705" t="s">
        <v>9062</v>
      </c>
      <c r="C10705" s="9"/>
    </row>
    <row r="10706" spans="2:3" x14ac:dyDescent="0.2">
      <c r="B10706" t="s">
        <v>9062</v>
      </c>
      <c r="C10706" s="9"/>
    </row>
    <row r="10707" spans="2:3" x14ac:dyDescent="0.2">
      <c r="B10707" t="s">
        <v>9063</v>
      </c>
      <c r="C10707" s="9"/>
    </row>
    <row r="10708" spans="2:3" x14ac:dyDescent="0.2">
      <c r="B10708" t="s">
        <v>9064</v>
      </c>
      <c r="C10708" s="9"/>
    </row>
    <row r="10709" spans="2:3" x14ac:dyDescent="0.2">
      <c r="B10709" t="s">
        <v>9065</v>
      </c>
      <c r="C10709" s="9"/>
    </row>
    <row r="10710" spans="2:3" x14ac:dyDescent="0.2">
      <c r="B10710" t="s">
        <v>9066</v>
      </c>
      <c r="C10710" s="9"/>
    </row>
    <row r="10711" spans="2:3" x14ac:dyDescent="0.2">
      <c r="B10711" t="s">
        <v>9067</v>
      </c>
      <c r="C10711" s="9"/>
    </row>
    <row r="10712" spans="2:3" x14ac:dyDescent="0.2">
      <c r="B10712" t="s">
        <v>9067</v>
      </c>
      <c r="C10712" s="9"/>
    </row>
    <row r="10713" spans="2:3" x14ac:dyDescent="0.2">
      <c r="B10713" t="s">
        <v>9068</v>
      </c>
      <c r="C10713" s="9"/>
    </row>
    <row r="10714" spans="2:3" x14ac:dyDescent="0.2">
      <c r="B10714" t="s">
        <v>9069</v>
      </c>
      <c r="C10714" s="9"/>
    </row>
    <row r="10715" spans="2:3" x14ac:dyDescent="0.2">
      <c r="B10715" t="s">
        <v>9070</v>
      </c>
      <c r="C10715" s="9"/>
    </row>
    <row r="10716" spans="2:3" x14ac:dyDescent="0.2">
      <c r="B10716" t="s">
        <v>9071</v>
      </c>
      <c r="C10716" s="9"/>
    </row>
    <row r="10717" spans="2:3" x14ac:dyDescent="0.2">
      <c r="B10717" t="s">
        <v>9072</v>
      </c>
      <c r="C10717" s="9"/>
    </row>
    <row r="10718" spans="2:3" x14ac:dyDescent="0.2">
      <c r="B10718" t="s">
        <v>9073</v>
      </c>
      <c r="C10718" s="9"/>
    </row>
    <row r="10719" spans="2:3" x14ac:dyDescent="0.2">
      <c r="B10719" t="s">
        <v>9074</v>
      </c>
      <c r="C10719" s="9"/>
    </row>
    <row r="10720" spans="2:3" x14ac:dyDescent="0.2">
      <c r="B10720" t="s">
        <v>9075</v>
      </c>
      <c r="C10720" s="9"/>
    </row>
    <row r="10721" spans="2:3" x14ac:dyDescent="0.2">
      <c r="B10721" t="s">
        <v>9076</v>
      </c>
      <c r="C10721" s="9"/>
    </row>
    <row r="10722" spans="2:3" x14ac:dyDescent="0.2">
      <c r="B10722" t="s">
        <v>9077</v>
      </c>
      <c r="C10722" s="9"/>
    </row>
    <row r="10723" spans="2:3" x14ac:dyDescent="0.2">
      <c r="B10723" t="s">
        <v>9078</v>
      </c>
      <c r="C10723" s="9"/>
    </row>
    <row r="10724" spans="2:3" x14ac:dyDescent="0.2">
      <c r="B10724" t="s">
        <v>9079</v>
      </c>
      <c r="C10724" s="9"/>
    </row>
    <row r="10725" spans="2:3" x14ac:dyDescent="0.2">
      <c r="B10725" t="s">
        <v>9079</v>
      </c>
      <c r="C10725" s="9"/>
    </row>
    <row r="10726" spans="2:3" x14ac:dyDescent="0.2">
      <c r="B10726" t="s">
        <v>9080</v>
      </c>
      <c r="C10726" s="9"/>
    </row>
    <row r="10727" spans="2:3" x14ac:dyDescent="0.2">
      <c r="B10727" t="s">
        <v>9081</v>
      </c>
      <c r="C10727" s="9"/>
    </row>
    <row r="10728" spans="2:3" x14ac:dyDescent="0.2">
      <c r="B10728" t="s">
        <v>9082</v>
      </c>
      <c r="C10728" s="9"/>
    </row>
    <row r="10729" spans="2:3" x14ac:dyDescent="0.2">
      <c r="B10729" t="s">
        <v>9083</v>
      </c>
      <c r="C10729" s="9"/>
    </row>
    <row r="10730" spans="2:3" x14ac:dyDescent="0.2">
      <c r="B10730" t="s">
        <v>9083</v>
      </c>
      <c r="C10730" s="9"/>
    </row>
    <row r="10731" spans="2:3" x14ac:dyDescent="0.2">
      <c r="B10731" t="s">
        <v>9084</v>
      </c>
      <c r="C10731" s="9"/>
    </row>
    <row r="10732" spans="2:3" x14ac:dyDescent="0.2">
      <c r="B10732" t="s">
        <v>9085</v>
      </c>
      <c r="C10732" s="9"/>
    </row>
    <row r="10733" spans="2:3" x14ac:dyDescent="0.2">
      <c r="B10733" t="s">
        <v>9086</v>
      </c>
      <c r="C10733" s="9"/>
    </row>
    <row r="10734" spans="2:3" x14ac:dyDescent="0.2">
      <c r="B10734" t="s">
        <v>9087</v>
      </c>
      <c r="C10734" s="9"/>
    </row>
    <row r="10735" spans="2:3" x14ac:dyDescent="0.2">
      <c r="B10735" t="s">
        <v>9088</v>
      </c>
      <c r="C10735" s="9"/>
    </row>
    <row r="10736" spans="2:3" x14ac:dyDescent="0.2">
      <c r="B10736" t="s">
        <v>9089</v>
      </c>
      <c r="C10736" s="9"/>
    </row>
    <row r="10737" spans="2:3" x14ac:dyDescent="0.2">
      <c r="B10737" t="s">
        <v>9090</v>
      </c>
      <c r="C10737" s="9"/>
    </row>
    <row r="10738" spans="2:3" x14ac:dyDescent="0.2">
      <c r="B10738" t="s">
        <v>9091</v>
      </c>
      <c r="C10738" s="9"/>
    </row>
    <row r="10739" spans="2:3" x14ac:dyDescent="0.2">
      <c r="B10739" t="s">
        <v>9092</v>
      </c>
      <c r="C10739" s="9"/>
    </row>
    <row r="10740" spans="2:3" x14ac:dyDescent="0.2">
      <c r="B10740" t="s">
        <v>9093</v>
      </c>
      <c r="C10740" s="9"/>
    </row>
    <row r="10741" spans="2:3" x14ac:dyDescent="0.2">
      <c r="B10741" t="s">
        <v>9093</v>
      </c>
      <c r="C10741" s="9"/>
    </row>
    <row r="10742" spans="2:3" x14ac:dyDescent="0.2">
      <c r="B10742" t="s">
        <v>9094</v>
      </c>
      <c r="C10742" s="9"/>
    </row>
    <row r="10743" spans="2:3" x14ac:dyDescent="0.2">
      <c r="B10743" t="s">
        <v>9095</v>
      </c>
      <c r="C10743" s="9"/>
    </row>
    <row r="10744" spans="2:3" x14ac:dyDescent="0.2">
      <c r="B10744" t="s">
        <v>9096</v>
      </c>
      <c r="C10744" s="9"/>
    </row>
    <row r="10745" spans="2:3" x14ac:dyDescent="0.2">
      <c r="B10745" t="s">
        <v>9097</v>
      </c>
      <c r="C10745" s="9"/>
    </row>
    <row r="10746" spans="2:3" x14ac:dyDescent="0.2">
      <c r="B10746" t="s">
        <v>9098</v>
      </c>
      <c r="C10746" s="9"/>
    </row>
    <row r="10747" spans="2:3" x14ac:dyDescent="0.2">
      <c r="B10747" t="s">
        <v>9099</v>
      </c>
      <c r="C10747" s="9"/>
    </row>
    <row r="10748" spans="2:3" x14ac:dyDescent="0.2">
      <c r="B10748" t="s">
        <v>9099</v>
      </c>
      <c r="C10748" s="9"/>
    </row>
    <row r="10749" spans="2:3" x14ac:dyDescent="0.2">
      <c r="B10749" t="s">
        <v>9100</v>
      </c>
      <c r="C10749" s="9"/>
    </row>
    <row r="10750" spans="2:3" x14ac:dyDescent="0.2">
      <c r="B10750" t="s">
        <v>9101</v>
      </c>
      <c r="C10750" s="9"/>
    </row>
    <row r="10751" spans="2:3" x14ac:dyDescent="0.2">
      <c r="B10751" t="s">
        <v>9102</v>
      </c>
      <c r="C10751" s="9"/>
    </row>
    <row r="10752" spans="2:3" x14ac:dyDescent="0.2">
      <c r="B10752" t="s">
        <v>9103</v>
      </c>
      <c r="C10752" s="9"/>
    </row>
    <row r="10753" spans="2:3" x14ac:dyDescent="0.2">
      <c r="B10753" t="s">
        <v>9104</v>
      </c>
      <c r="C10753" s="9"/>
    </row>
    <row r="10754" spans="2:3" x14ac:dyDescent="0.2">
      <c r="B10754" t="s">
        <v>9104</v>
      </c>
      <c r="C10754" s="9"/>
    </row>
    <row r="10755" spans="2:3" x14ac:dyDescent="0.2">
      <c r="B10755" t="s">
        <v>9105</v>
      </c>
      <c r="C10755" s="9"/>
    </row>
    <row r="10756" spans="2:3" x14ac:dyDescent="0.2">
      <c r="B10756" t="s">
        <v>9106</v>
      </c>
      <c r="C10756" s="9"/>
    </row>
    <row r="10757" spans="2:3" x14ac:dyDescent="0.2">
      <c r="B10757" t="s">
        <v>9107</v>
      </c>
      <c r="C10757" s="9"/>
    </row>
    <row r="10758" spans="2:3" x14ac:dyDescent="0.2">
      <c r="B10758" t="s">
        <v>9108</v>
      </c>
      <c r="C10758" s="9"/>
    </row>
    <row r="10759" spans="2:3" x14ac:dyDescent="0.2">
      <c r="B10759" t="s">
        <v>9109</v>
      </c>
      <c r="C10759" s="9"/>
    </row>
    <row r="10760" spans="2:3" x14ac:dyDescent="0.2">
      <c r="B10760" t="s">
        <v>9110</v>
      </c>
      <c r="C10760" s="9"/>
    </row>
    <row r="10761" spans="2:3" x14ac:dyDescent="0.2">
      <c r="B10761" t="s">
        <v>9110</v>
      </c>
      <c r="C10761" s="9"/>
    </row>
    <row r="10762" spans="2:3" x14ac:dyDescent="0.2">
      <c r="B10762" t="s">
        <v>9111</v>
      </c>
      <c r="C10762" s="9"/>
    </row>
    <row r="10763" spans="2:3" x14ac:dyDescent="0.2">
      <c r="B10763" t="s">
        <v>9112</v>
      </c>
      <c r="C10763" s="9"/>
    </row>
    <row r="10764" spans="2:3" x14ac:dyDescent="0.2">
      <c r="B10764" t="s">
        <v>9113</v>
      </c>
      <c r="C10764" s="9"/>
    </row>
    <row r="10765" spans="2:3" x14ac:dyDescent="0.2">
      <c r="B10765" t="s">
        <v>9114</v>
      </c>
      <c r="C10765" s="9"/>
    </row>
    <row r="10766" spans="2:3" x14ac:dyDescent="0.2">
      <c r="B10766" t="s">
        <v>9115</v>
      </c>
      <c r="C10766" s="9"/>
    </row>
    <row r="10767" spans="2:3" x14ac:dyDescent="0.2">
      <c r="B10767" t="s">
        <v>9116</v>
      </c>
      <c r="C10767" s="9"/>
    </row>
    <row r="10768" spans="2:3" x14ac:dyDescent="0.2">
      <c r="B10768" t="s">
        <v>9117</v>
      </c>
      <c r="C10768" s="9"/>
    </row>
    <row r="10769" spans="2:3" x14ac:dyDescent="0.2">
      <c r="B10769" t="s">
        <v>9117</v>
      </c>
      <c r="C10769" s="9"/>
    </row>
    <row r="10770" spans="2:3" x14ac:dyDescent="0.2">
      <c r="B10770" t="s">
        <v>9118</v>
      </c>
      <c r="C10770" s="9"/>
    </row>
    <row r="10771" spans="2:3" x14ac:dyDescent="0.2">
      <c r="B10771" t="s">
        <v>9119</v>
      </c>
      <c r="C10771" s="9"/>
    </row>
    <row r="10772" spans="2:3" x14ac:dyDescent="0.2">
      <c r="B10772" t="s">
        <v>9120</v>
      </c>
      <c r="C10772" s="9"/>
    </row>
    <row r="10773" spans="2:3" x14ac:dyDescent="0.2">
      <c r="B10773" t="s">
        <v>9121</v>
      </c>
      <c r="C10773" s="9"/>
    </row>
    <row r="10774" spans="2:3" x14ac:dyDescent="0.2">
      <c r="B10774" t="s">
        <v>9122</v>
      </c>
      <c r="C10774" s="9"/>
    </row>
    <row r="10775" spans="2:3" x14ac:dyDescent="0.2">
      <c r="B10775" t="s">
        <v>9123</v>
      </c>
      <c r="C10775" s="9"/>
    </row>
    <row r="10776" spans="2:3" x14ac:dyDescent="0.2">
      <c r="B10776" t="s">
        <v>9124</v>
      </c>
      <c r="C10776" s="9"/>
    </row>
    <row r="10777" spans="2:3" x14ac:dyDescent="0.2">
      <c r="B10777" t="s">
        <v>9125</v>
      </c>
      <c r="C10777" s="9"/>
    </row>
    <row r="10778" spans="2:3" x14ac:dyDescent="0.2">
      <c r="B10778" t="s">
        <v>9126</v>
      </c>
      <c r="C10778" s="9"/>
    </row>
    <row r="10779" spans="2:3" x14ac:dyDescent="0.2">
      <c r="B10779" t="s">
        <v>9127</v>
      </c>
      <c r="C10779" s="9"/>
    </row>
    <row r="10780" spans="2:3" x14ac:dyDescent="0.2">
      <c r="B10780" t="s">
        <v>9128</v>
      </c>
      <c r="C10780" s="9"/>
    </row>
    <row r="10781" spans="2:3" x14ac:dyDescent="0.2">
      <c r="B10781" t="s">
        <v>9128</v>
      </c>
      <c r="C10781" s="9"/>
    </row>
    <row r="10782" spans="2:3" x14ac:dyDescent="0.2">
      <c r="B10782" t="s">
        <v>9129</v>
      </c>
      <c r="C10782" s="9"/>
    </row>
    <row r="10783" spans="2:3" x14ac:dyDescent="0.2">
      <c r="B10783" t="s">
        <v>9130</v>
      </c>
      <c r="C10783" s="9"/>
    </row>
    <row r="10784" spans="2:3" x14ac:dyDescent="0.2">
      <c r="B10784" t="s">
        <v>9131</v>
      </c>
      <c r="C10784" s="9"/>
    </row>
    <row r="10785" spans="2:3" x14ac:dyDescent="0.2">
      <c r="B10785" t="s">
        <v>9132</v>
      </c>
      <c r="C10785" s="9"/>
    </row>
    <row r="10786" spans="2:3" x14ac:dyDescent="0.2">
      <c r="B10786" t="s">
        <v>9133</v>
      </c>
      <c r="C10786" s="9"/>
    </row>
    <row r="10787" spans="2:3" x14ac:dyDescent="0.2">
      <c r="B10787" t="s">
        <v>9133</v>
      </c>
      <c r="C10787" s="9"/>
    </row>
    <row r="10788" spans="2:3" x14ac:dyDescent="0.2">
      <c r="B10788" t="s">
        <v>9134</v>
      </c>
      <c r="C10788" s="9"/>
    </row>
    <row r="10789" spans="2:3" x14ac:dyDescent="0.2">
      <c r="B10789" t="s">
        <v>9134</v>
      </c>
      <c r="C10789" s="9"/>
    </row>
    <row r="10790" spans="2:3" x14ac:dyDescent="0.2">
      <c r="B10790" t="s">
        <v>9135</v>
      </c>
      <c r="C10790" s="9"/>
    </row>
    <row r="10791" spans="2:3" x14ac:dyDescent="0.2">
      <c r="B10791" t="s">
        <v>9136</v>
      </c>
      <c r="C10791" s="9"/>
    </row>
    <row r="10792" spans="2:3" x14ac:dyDescent="0.2">
      <c r="B10792" t="s">
        <v>9137</v>
      </c>
      <c r="C10792" s="9"/>
    </row>
    <row r="10793" spans="2:3" x14ac:dyDescent="0.2">
      <c r="B10793" t="s">
        <v>9138</v>
      </c>
      <c r="C10793" s="9"/>
    </row>
    <row r="10794" spans="2:3" x14ac:dyDescent="0.2">
      <c r="B10794" t="s">
        <v>9139</v>
      </c>
      <c r="C10794" s="9"/>
    </row>
    <row r="10795" spans="2:3" x14ac:dyDescent="0.2">
      <c r="B10795" t="s">
        <v>9139</v>
      </c>
      <c r="C10795" s="9"/>
    </row>
    <row r="10796" spans="2:3" x14ac:dyDescent="0.2">
      <c r="B10796" t="s">
        <v>9140</v>
      </c>
      <c r="C10796" s="9"/>
    </row>
    <row r="10797" spans="2:3" x14ac:dyDescent="0.2">
      <c r="B10797" t="s">
        <v>9140</v>
      </c>
      <c r="C10797" s="9"/>
    </row>
    <row r="10798" spans="2:3" x14ac:dyDescent="0.2">
      <c r="B10798" t="s">
        <v>9141</v>
      </c>
      <c r="C10798" s="9"/>
    </row>
    <row r="10799" spans="2:3" x14ac:dyDescent="0.2">
      <c r="B10799" t="s">
        <v>9142</v>
      </c>
      <c r="C10799" s="9"/>
    </row>
    <row r="10800" spans="2:3" x14ac:dyDescent="0.2">
      <c r="B10800" t="s">
        <v>9143</v>
      </c>
      <c r="C10800" s="9"/>
    </row>
    <row r="10801" spans="2:3" x14ac:dyDescent="0.2">
      <c r="B10801" t="s">
        <v>9143</v>
      </c>
      <c r="C10801" s="9"/>
    </row>
    <row r="10802" spans="2:3" x14ac:dyDescent="0.2">
      <c r="B10802" t="s">
        <v>9144</v>
      </c>
      <c r="C10802" s="9"/>
    </row>
    <row r="10803" spans="2:3" x14ac:dyDescent="0.2">
      <c r="B10803" t="s">
        <v>9145</v>
      </c>
      <c r="C10803" s="9"/>
    </row>
    <row r="10804" spans="2:3" x14ac:dyDescent="0.2">
      <c r="B10804" t="s">
        <v>9146</v>
      </c>
      <c r="C10804" s="9"/>
    </row>
    <row r="10805" spans="2:3" x14ac:dyDescent="0.2">
      <c r="B10805" t="s">
        <v>9147</v>
      </c>
      <c r="C10805" s="9"/>
    </row>
    <row r="10806" spans="2:3" x14ac:dyDescent="0.2">
      <c r="B10806" t="s">
        <v>9148</v>
      </c>
      <c r="C10806" s="9"/>
    </row>
    <row r="10807" spans="2:3" x14ac:dyDescent="0.2">
      <c r="B10807" t="s">
        <v>9149</v>
      </c>
      <c r="C10807" s="9"/>
    </row>
    <row r="10808" spans="2:3" x14ac:dyDescent="0.2">
      <c r="B10808" t="s">
        <v>9149</v>
      </c>
      <c r="C10808" s="9"/>
    </row>
    <row r="10809" spans="2:3" x14ac:dyDescent="0.2">
      <c r="B10809" t="s">
        <v>9150</v>
      </c>
      <c r="C10809" s="9"/>
    </row>
    <row r="10810" spans="2:3" x14ac:dyDescent="0.2">
      <c r="B10810" t="s">
        <v>9151</v>
      </c>
      <c r="C10810" s="9"/>
    </row>
    <row r="10811" spans="2:3" x14ac:dyDescent="0.2">
      <c r="B10811" t="s">
        <v>9152</v>
      </c>
      <c r="C10811" s="9"/>
    </row>
    <row r="10812" spans="2:3" x14ac:dyDescent="0.2">
      <c r="B10812" t="s">
        <v>9153</v>
      </c>
      <c r="C10812" s="9"/>
    </row>
    <row r="10813" spans="2:3" x14ac:dyDescent="0.2">
      <c r="B10813" t="s">
        <v>9154</v>
      </c>
      <c r="C10813" s="9"/>
    </row>
    <row r="10814" spans="2:3" x14ac:dyDescent="0.2">
      <c r="B10814" t="s">
        <v>9155</v>
      </c>
      <c r="C10814" s="9"/>
    </row>
    <row r="10815" spans="2:3" x14ac:dyDescent="0.2">
      <c r="B10815" t="s">
        <v>9156</v>
      </c>
      <c r="C10815" s="9"/>
    </row>
    <row r="10816" spans="2:3" x14ac:dyDescent="0.2">
      <c r="B10816" t="s">
        <v>9156</v>
      </c>
      <c r="C10816" s="9"/>
    </row>
    <row r="10817" spans="2:3" x14ac:dyDescent="0.2">
      <c r="B10817" t="s">
        <v>9157</v>
      </c>
      <c r="C10817" s="9"/>
    </row>
    <row r="10818" spans="2:3" x14ac:dyDescent="0.2">
      <c r="B10818" t="s">
        <v>9158</v>
      </c>
      <c r="C10818" s="9"/>
    </row>
    <row r="10819" spans="2:3" x14ac:dyDescent="0.2">
      <c r="B10819" t="s">
        <v>9159</v>
      </c>
      <c r="C10819" s="9"/>
    </row>
    <row r="10820" spans="2:3" x14ac:dyDescent="0.2">
      <c r="B10820" t="s">
        <v>9160</v>
      </c>
      <c r="C10820" s="9"/>
    </row>
    <row r="10821" spans="2:3" x14ac:dyDescent="0.2">
      <c r="B10821" t="s">
        <v>9161</v>
      </c>
      <c r="C10821" s="9"/>
    </row>
    <row r="10822" spans="2:3" x14ac:dyDescent="0.2">
      <c r="B10822" t="s">
        <v>9162</v>
      </c>
      <c r="C10822" s="9"/>
    </row>
    <row r="10823" spans="2:3" x14ac:dyDescent="0.2">
      <c r="B10823" t="s">
        <v>9163</v>
      </c>
      <c r="C10823" s="9"/>
    </row>
    <row r="10824" spans="2:3" x14ac:dyDescent="0.2">
      <c r="B10824" t="s">
        <v>9164</v>
      </c>
      <c r="C10824" s="9"/>
    </row>
    <row r="10825" spans="2:3" x14ac:dyDescent="0.2">
      <c r="B10825" t="s">
        <v>9165</v>
      </c>
      <c r="C10825" s="9"/>
    </row>
    <row r="10826" spans="2:3" x14ac:dyDescent="0.2">
      <c r="B10826" t="s">
        <v>9166</v>
      </c>
      <c r="C10826" s="9"/>
    </row>
    <row r="10827" spans="2:3" x14ac:dyDescent="0.2">
      <c r="B10827" t="s">
        <v>9167</v>
      </c>
      <c r="C10827" s="9"/>
    </row>
    <row r="10828" spans="2:3" x14ac:dyDescent="0.2">
      <c r="B10828" t="s">
        <v>9168</v>
      </c>
      <c r="C10828" s="9"/>
    </row>
    <row r="10829" spans="2:3" x14ac:dyDescent="0.2">
      <c r="B10829" t="s">
        <v>9168</v>
      </c>
      <c r="C10829" s="9"/>
    </row>
    <row r="10830" spans="2:3" x14ac:dyDescent="0.2">
      <c r="B10830" t="s">
        <v>9169</v>
      </c>
      <c r="C10830" s="9"/>
    </row>
    <row r="10831" spans="2:3" x14ac:dyDescent="0.2">
      <c r="B10831" t="s">
        <v>9170</v>
      </c>
      <c r="C10831" s="9"/>
    </row>
    <row r="10832" spans="2:3" x14ac:dyDescent="0.2">
      <c r="B10832" t="s">
        <v>9170</v>
      </c>
      <c r="C10832" s="9"/>
    </row>
    <row r="10833" spans="2:3" x14ac:dyDescent="0.2">
      <c r="B10833" t="s">
        <v>9171</v>
      </c>
      <c r="C10833" s="9"/>
    </row>
    <row r="10834" spans="2:3" x14ac:dyDescent="0.2">
      <c r="B10834" t="s">
        <v>9172</v>
      </c>
      <c r="C10834" s="9"/>
    </row>
    <row r="10835" spans="2:3" x14ac:dyDescent="0.2">
      <c r="B10835" t="s">
        <v>9173</v>
      </c>
      <c r="C10835" s="9"/>
    </row>
    <row r="10836" spans="2:3" x14ac:dyDescent="0.2">
      <c r="B10836" t="s">
        <v>9174</v>
      </c>
      <c r="C10836" s="9"/>
    </row>
    <row r="10837" spans="2:3" x14ac:dyDescent="0.2">
      <c r="B10837" t="s">
        <v>9175</v>
      </c>
      <c r="C10837" s="9"/>
    </row>
    <row r="10838" spans="2:3" x14ac:dyDescent="0.2">
      <c r="B10838" t="s">
        <v>9176</v>
      </c>
      <c r="C10838" s="9"/>
    </row>
    <row r="10839" spans="2:3" x14ac:dyDescent="0.2">
      <c r="B10839" t="s">
        <v>9176</v>
      </c>
      <c r="C10839" s="9"/>
    </row>
    <row r="10840" spans="2:3" x14ac:dyDescent="0.2">
      <c r="B10840" t="s">
        <v>9177</v>
      </c>
      <c r="C10840" s="9"/>
    </row>
    <row r="10841" spans="2:3" x14ac:dyDescent="0.2">
      <c r="B10841" t="s">
        <v>9178</v>
      </c>
      <c r="C10841" s="9"/>
    </row>
    <row r="10842" spans="2:3" x14ac:dyDescent="0.2">
      <c r="B10842" t="s">
        <v>9178</v>
      </c>
      <c r="C10842" s="9"/>
    </row>
    <row r="10843" spans="2:3" x14ac:dyDescent="0.2">
      <c r="B10843" t="s">
        <v>9179</v>
      </c>
      <c r="C10843" s="9"/>
    </row>
    <row r="10844" spans="2:3" x14ac:dyDescent="0.2">
      <c r="B10844" t="s">
        <v>9180</v>
      </c>
      <c r="C10844" s="9"/>
    </row>
    <row r="10845" spans="2:3" x14ac:dyDescent="0.2">
      <c r="B10845" t="s">
        <v>9181</v>
      </c>
      <c r="C10845" s="9"/>
    </row>
    <row r="10846" spans="2:3" x14ac:dyDescent="0.2">
      <c r="B10846" t="s">
        <v>9182</v>
      </c>
      <c r="C10846" s="9"/>
    </row>
    <row r="10847" spans="2:3" x14ac:dyDescent="0.2">
      <c r="B10847" t="s">
        <v>9183</v>
      </c>
      <c r="C10847" s="9"/>
    </row>
    <row r="10848" spans="2:3" x14ac:dyDescent="0.2">
      <c r="B10848" t="s">
        <v>9183</v>
      </c>
      <c r="C10848" s="9"/>
    </row>
    <row r="10849" spans="2:3" x14ac:dyDescent="0.2">
      <c r="B10849" t="s">
        <v>9184</v>
      </c>
      <c r="C10849" s="9"/>
    </row>
    <row r="10850" spans="2:3" x14ac:dyDescent="0.2">
      <c r="B10850" t="s">
        <v>9185</v>
      </c>
      <c r="C10850" s="9"/>
    </row>
    <row r="10851" spans="2:3" x14ac:dyDescent="0.2">
      <c r="B10851" t="s">
        <v>9186</v>
      </c>
      <c r="C10851" s="9"/>
    </row>
    <row r="10852" spans="2:3" x14ac:dyDescent="0.2">
      <c r="B10852" t="s">
        <v>9187</v>
      </c>
      <c r="C10852" s="9"/>
    </row>
    <row r="10853" spans="2:3" x14ac:dyDescent="0.2">
      <c r="B10853" t="s">
        <v>9188</v>
      </c>
      <c r="C10853" s="9"/>
    </row>
    <row r="10854" spans="2:3" x14ac:dyDescent="0.2">
      <c r="B10854" t="s">
        <v>9188</v>
      </c>
      <c r="C10854" s="9"/>
    </row>
    <row r="10855" spans="2:3" x14ac:dyDescent="0.2">
      <c r="B10855" t="s">
        <v>9189</v>
      </c>
      <c r="C10855" s="9"/>
    </row>
    <row r="10856" spans="2:3" x14ac:dyDescent="0.2">
      <c r="B10856" t="s">
        <v>9190</v>
      </c>
      <c r="C10856" s="9"/>
    </row>
    <row r="10857" spans="2:3" x14ac:dyDescent="0.2">
      <c r="B10857" t="s">
        <v>9190</v>
      </c>
      <c r="C10857" s="9"/>
    </row>
    <row r="10858" spans="2:3" x14ac:dyDescent="0.2">
      <c r="B10858" t="s">
        <v>9191</v>
      </c>
      <c r="C10858" s="9"/>
    </row>
    <row r="10859" spans="2:3" x14ac:dyDescent="0.2">
      <c r="B10859" t="s">
        <v>9192</v>
      </c>
      <c r="C10859" s="9"/>
    </row>
    <row r="10860" spans="2:3" x14ac:dyDescent="0.2">
      <c r="B10860" t="s">
        <v>9192</v>
      </c>
      <c r="C10860" s="9"/>
    </row>
    <row r="10861" spans="2:3" x14ac:dyDescent="0.2">
      <c r="B10861" t="s">
        <v>9193</v>
      </c>
      <c r="C10861" s="9"/>
    </row>
    <row r="10862" spans="2:3" x14ac:dyDescent="0.2">
      <c r="B10862" t="s">
        <v>9194</v>
      </c>
      <c r="C10862" s="9"/>
    </row>
    <row r="10863" spans="2:3" x14ac:dyDescent="0.2">
      <c r="B10863" t="s">
        <v>9195</v>
      </c>
      <c r="C10863" s="9"/>
    </row>
    <row r="10864" spans="2:3" x14ac:dyDescent="0.2">
      <c r="B10864" t="s">
        <v>9196</v>
      </c>
      <c r="C10864" s="9"/>
    </row>
    <row r="10865" spans="2:3" x14ac:dyDescent="0.2">
      <c r="B10865" t="s">
        <v>9197</v>
      </c>
      <c r="C10865" s="9"/>
    </row>
    <row r="10866" spans="2:3" x14ac:dyDescent="0.2">
      <c r="B10866" t="s">
        <v>9198</v>
      </c>
      <c r="C10866" s="9"/>
    </row>
    <row r="10867" spans="2:3" x14ac:dyDescent="0.2">
      <c r="B10867" t="s">
        <v>9198</v>
      </c>
      <c r="C10867" s="9"/>
    </row>
    <row r="10868" spans="2:3" x14ac:dyDescent="0.2">
      <c r="B10868" t="s">
        <v>9199</v>
      </c>
      <c r="C10868" s="9"/>
    </row>
    <row r="10869" spans="2:3" x14ac:dyDescent="0.2">
      <c r="B10869" t="s">
        <v>9199</v>
      </c>
      <c r="C10869" s="9"/>
    </row>
    <row r="10870" spans="2:3" x14ac:dyDescent="0.2">
      <c r="B10870" t="s">
        <v>9200</v>
      </c>
      <c r="C10870" s="9"/>
    </row>
    <row r="10871" spans="2:3" x14ac:dyDescent="0.2">
      <c r="B10871" t="s">
        <v>9201</v>
      </c>
      <c r="C10871" s="9"/>
    </row>
    <row r="10872" spans="2:3" x14ac:dyDescent="0.2">
      <c r="B10872" t="s">
        <v>9202</v>
      </c>
      <c r="C10872" s="9"/>
    </row>
    <row r="10873" spans="2:3" x14ac:dyDescent="0.2">
      <c r="B10873" t="s">
        <v>9203</v>
      </c>
      <c r="C10873" s="9"/>
    </row>
    <row r="10874" spans="2:3" x14ac:dyDescent="0.2">
      <c r="B10874" t="s">
        <v>9204</v>
      </c>
      <c r="C10874" s="9"/>
    </row>
    <row r="10875" spans="2:3" x14ac:dyDescent="0.2">
      <c r="B10875" t="s">
        <v>9204</v>
      </c>
      <c r="C10875" s="9"/>
    </row>
    <row r="10876" spans="2:3" x14ac:dyDescent="0.2">
      <c r="B10876" t="s">
        <v>9205</v>
      </c>
      <c r="C10876" s="9"/>
    </row>
    <row r="10877" spans="2:3" x14ac:dyDescent="0.2">
      <c r="B10877" t="s">
        <v>9206</v>
      </c>
      <c r="C10877" s="9"/>
    </row>
    <row r="10878" spans="2:3" x14ac:dyDescent="0.2">
      <c r="B10878" t="s">
        <v>9207</v>
      </c>
      <c r="C10878" s="9"/>
    </row>
    <row r="10879" spans="2:3" x14ac:dyDescent="0.2">
      <c r="B10879" t="s">
        <v>9208</v>
      </c>
      <c r="C10879" s="9"/>
    </row>
    <row r="10880" spans="2:3" x14ac:dyDescent="0.2">
      <c r="B10880" t="s">
        <v>9209</v>
      </c>
      <c r="C10880" s="9"/>
    </row>
    <row r="10881" spans="2:3" x14ac:dyDescent="0.2">
      <c r="B10881" t="s">
        <v>9210</v>
      </c>
      <c r="C10881" s="9"/>
    </row>
    <row r="10882" spans="2:3" x14ac:dyDescent="0.2">
      <c r="B10882" t="s">
        <v>9211</v>
      </c>
      <c r="C10882" s="9"/>
    </row>
    <row r="10883" spans="2:3" x14ac:dyDescent="0.2">
      <c r="B10883" t="s">
        <v>9211</v>
      </c>
      <c r="C10883" s="9"/>
    </row>
    <row r="10884" spans="2:3" x14ac:dyDescent="0.2">
      <c r="B10884" t="s">
        <v>9212</v>
      </c>
      <c r="C10884" s="9"/>
    </row>
    <row r="10885" spans="2:3" x14ac:dyDescent="0.2">
      <c r="B10885" t="s">
        <v>9213</v>
      </c>
      <c r="C10885" s="9"/>
    </row>
    <row r="10886" spans="2:3" x14ac:dyDescent="0.2">
      <c r="B10886" t="s">
        <v>9214</v>
      </c>
      <c r="C10886" s="9"/>
    </row>
    <row r="10887" spans="2:3" x14ac:dyDescent="0.2">
      <c r="B10887" t="s">
        <v>9215</v>
      </c>
      <c r="C10887" s="9"/>
    </row>
    <row r="10888" spans="2:3" x14ac:dyDescent="0.2">
      <c r="B10888" t="s">
        <v>9216</v>
      </c>
      <c r="C10888" s="9"/>
    </row>
    <row r="10889" spans="2:3" x14ac:dyDescent="0.2">
      <c r="B10889" t="s">
        <v>9217</v>
      </c>
      <c r="C10889" s="9"/>
    </row>
    <row r="10890" spans="2:3" x14ac:dyDescent="0.2">
      <c r="B10890" t="s">
        <v>9218</v>
      </c>
      <c r="C10890" s="9"/>
    </row>
    <row r="10891" spans="2:3" x14ac:dyDescent="0.2">
      <c r="B10891" t="s">
        <v>9219</v>
      </c>
      <c r="C10891" s="9"/>
    </row>
    <row r="10892" spans="2:3" x14ac:dyDescent="0.2">
      <c r="B10892" t="s">
        <v>9220</v>
      </c>
      <c r="C10892" s="9"/>
    </row>
    <row r="10893" spans="2:3" x14ac:dyDescent="0.2">
      <c r="B10893" t="s">
        <v>9220</v>
      </c>
      <c r="C10893" s="9"/>
    </row>
    <row r="10894" spans="2:3" x14ac:dyDescent="0.2">
      <c r="B10894" t="s">
        <v>9221</v>
      </c>
      <c r="C10894" s="9"/>
    </row>
    <row r="10895" spans="2:3" x14ac:dyDescent="0.2">
      <c r="B10895" t="s">
        <v>9222</v>
      </c>
      <c r="C10895" s="9"/>
    </row>
    <row r="10896" spans="2:3" x14ac:dyDescent="0.2">
      <c r="B10896" t="s">
        <v>9223</v>
      </c>
      <c r="C10896" s="9"/>
    </row>
    <row r="10897" spans="2:3" x14ac:dyDescent="0.2">
      <c r="B10897" t="s">
        <v>9224</v>
      </c>
      <c r="C10897" s="9"/>
    </row>
    <row r="10898" spans="2:3" x14ac:dyDescent="0.2">
      <c r="B10898" t="s">
        <v>9225</v>
      </c>
      <c r="C10898" s="9"/>
    </row>
    <row r="10899" spans="2:3" x14ac:dyDescent="0.2">
      <c r="B10899" t="s">
        <v>9226</v>
      </c>
      <c r="C10899" s="9"/>
    </row>
    <row r="10900" spans="2:3" x14ac:dyDescent="0.2">
      <c r="B10900" t="s">
        <v>9227</v>
      </c>
      <c r="C10900" s="9"/>
    </row>
    <row r="10901" spans="2:3" x14ac:dyDescent="0.2">
      <c r="B10901" t="s">
        <v>9228</v>
      </c>
      <c r="C10901" s="9"/>
    </row>
    <row r="10902" spans="2:3" x14ac:dyDescent="0.2">
      <c r="B10902" t="s">
        <v>9229</v>
      </c>
      <c r="C10902" s="9"/>
    </row>
    <row r="10903" spans="2:3" x14ac:dyDescent="0.2">
      <c r="B10903" t="s">
        <v>9230</v>
      </c>
      <c r="C10903" s="9"/>
    </row>
    <row r="10904" spans="2:3" x14ac:dyDescent="0.2">
      <c r="B10904" t="s">
        <v>9231</v>
      </c>
      <c r="C10904" s="9"/>
    </row>
    <row r="10905" spans="2:3" x14ac:dyDescent="0.2">
      <c r="B10905" t="s">
        <v>9232</v>
      </c>
      <c r="C10905" s="9"/>
    </row>
    <row r="10906" spans="2:3" x14ac:dyDescent="0.2">
      <c r="B10906" t="s">
        <v>9233</v>
      </c>
      <c r="C10906" s="9"/>
    </row>
    <row r="10907" spans="2:3" x14ac:dyDescent="0.2">
      <c r="B10907" t="s">
        <v>9234</v>
      </c>
      <c r="C10907" s="9"/>
    </row>
    <row r="10908" spans="2:3" x14ac:dyDescent="0.2">
      <c r="B10908" t="s">
        <v>9234</v>
      </c>
      <c r="C10908" s="9"/>
    </row>
    <row r="10909" spans="2:3" x14ac:dyDescent="0.2">
      <c r="B10909" t="s">
        <v>9235</v>
      </c>
      <c r="C10909" s="9"/>
    </row>
    <row r="10910" spans="2:3" x14ac:dyDescent="0.2">
      <c r="B10910" t="s">
        <v>9236</v>
      </c>
      <c r="C10910" s="9"/>
    </row>
    <row r="10911" spans="2:3" x14ac:dyDescent="0.2">
      <c r="B10911" t="s">
        <v>9236</v>
      </c>
      <c r="C10911" s="9"/>
    </row>
    <row r="10912" spans="2:3" x14ac:dyDescent="0.2">
      <c r="B10912" t="s">
        <v>9237</v>
      </c>
      <c r="C10912" s="9"/>
    </row>
    <row r="10913" spans="2:3" x14ac:dyDescent="0.2">
      <c r="B10913" t="s">
        <v>9238</v>
      </c>
      <c r="C10913" s="9"/>
    </row>
    <row r="10914" spans="2:3" x14ac:dyDescent="0.2">
      <c r="B10914" t="s">
        <v>9239</v>
      </c>
      <c r="C10914" s="9"/>
    </row>
    <row r="10915" spans="2:3" x14ac:dyDescent="0.2">
      <c r="B10915" t="s">
        <v>9240</v>
      </c>
      <c r="C10915" s="9"/>
    </row>
    <row r="10916" spans="2:3" x14ac:dyDescent="0.2">
      <c r="B10916" t="s">
        <v>9241</v>
      </c>
      <c r="C10916" s="9"/>
    </row>
    <row r="10917" spans="2:3" x14ac:dyDescent="0.2">
      <c r="B10917" t="s">
        <v>9241</v>
      </c>
      <c r="C10917" s="9"/>
    </row>
    <row r="10918" spans="2:3" x14ac:dyDescent="0.2">
      <c r="B10918" t="s">
        <v>9242</v>
      </c>
      <c r="C10918" s="9"/>
    </row>
    <row r="10919" spans="2:3" x14ac:dyDescent="0.2">
      <c r="B10919" t="s">
        <v>9243</v>
      </c>
      <c r="C10919" s="9"/>
    </row>
    <row r="10920" spans="2:3" x14ac:dyDescent="0.2">
      <c r="B10920" t="s">
        <v>9243</v>
      </c>
      <c r="C10920" s="9"/>
    </row>
    <row r="10921" spans="2:3" x14ac:dyDescent="0.2">
      <c r="B10921" t="s">
        <v>9244</v>
      </c>
      <c r="C10921" s="9"/>
    </row>
    <row r="10922" spans="2:3" x14ac:dyDescent="0.2">
      <c r="B10922" t="s">
        <v>9245</v>
      </c>
      <c r="C10922" s="9"/>
    </row>
    <row r="10923" spans="2:3" x14ac:dyDescent="0.2">
      <c r="B10923" t="s">
        <v>9246</v>
      </c>
      <c r="C10923" s="9"/>
    </row>
    <row r="10924" spans="2:3" x14ac:dyDescent="0.2">
      <c r="B10924" t="s">
        <v>9247</v>
      </c>
      <c r="C10924" s="9"/>
    </row>
    <row r="10925" spans="2:3" x14ac:dyDescent="0.2">
      <c r="B10925" t="s">
        <v>9248</v>
      </c>
      <c r="C10925" s="9"/>
    </row>
    <row r="10926" spans="2:3" x14ac:dyDescent="0.2">
      <c r="B10926" t="s">
        <v>9249</v>
      </c>
      <c r="C10926" s="9"/>
    </row>
    <row r="10927" spans="2:3" x14ac:dyDescent="0.2">
      <c r="B10927" t="s">
        <v>9250</v>
      </c>
      <c r="C10927" s="9"/>
    </row>
    <row r="10928" spans="2:3" x14ac:dyDescent="0.2">
      <c r="B10928" t="s">
        <v>9251</v>
      </c>
      <c r="C10928" s="9"/>
    </row>
    <row r="10929" spans="2:3" x14ac:dyDescent="0.2">
      <c r="B10929" t="s">
        <v>9252</v>
      </c>
      <c r="C10929" s="9"/>
    </row>
    <row r="10930" spans="2:3" x14ac:dyDescent="0.2">
      <c r="B10930" t="s">
        <v>9253</v>
      </c>
      <c r="C10930" s="9"/>
    </row>
    <row r="10931" spans="2:3" x14ac:dyDescent="0.2">
      <c r="B10931" t="s">
        <v>9254</v>
      </c>
      <c r="C10931" s="9"/>
    </row>
    <row r="10932" spans="2:3" x14ac:dyDescent="0.2">
      <c r="B10932" t="s">
        <v>9255</v>
      </c>
      <c r="C10932" s="9"/>
    </row>
    <row r="10933" spans="2:3" x14ac:dyDescent="0.2">
      <c r="B10933" t="s">
        <v>9256</v>
      </c>
      <c r="C10933" s="9"/>
    </row>
    <row r="10934" spans="2:3" x14ac:dyDescent="0.2">
      <c r="B10934" t="s">
        <v>9256</v>
      </c>
      <c r="C10934" s="9"/>
    </row>
    <row r="10935" spans="2:3" x14ac:dyDescent="0.2">
      <c r="B10935" t="s">
        <v>9257</v>
      </c>
      <c r="C10935" s="9"/>
    </row>
    <row r="10936" spans="2:3" x14ac:dyDescent="0.2">
      <c r="B10936" t="s">
        <v>9258</v>
      </c>
      <c r="C10936" s="9"/>
    </row>
    <row r="10937" spans="2:3" x14ac:dyDescent="0.2">
      <c r="B10937" t="s">
        <v>9258</v>
      </c>
      <c r="C10937" s="9"/>
    </row>
    <row r="10938" spans="2:3" x14ac:dyDescent="0.2">
      <c r="B10938" t="s">
        <v>9259</v>
      </c>
      <c r="C10938" s="9"/>
    </row>
    <row r="10939" spans="2:3" x14ac:dyDescent="0.2">
      <c r="B10939" t="s">
        <v>9260</v>
      </c>
      <c r="C10939" s="9"/>
    </row>
    <row r="10940" spans="2:3" x14ac:dyDescent="0.2">
      <c r="B10940" t="s">
        <v>9261</v>
      </c>
      <c r="C10940" s="9"/>
    </row>
    <row r="10941" spans="2:3" x14ac:dyDescent="0.2">
      <c r="B10941" t="s">
        <v>9262</v>
      </c>
      <c r="C10941" s="9"/>
    </row>
    <row r="10942" spans="2:3" x14ac:dyDescent="0.2">
      <c r="B10942" t="s">
        <v>9263</v>
      </c>
      <c r="C10942" s="9"/>
    </row>
    <row r="10943" spans="2:3" x14ac:dyDescent="0.2">
      <c r="B10943" t="s">
        <v>9263</v>
      </c>
      <c r="C10943" s="9"/>
    </row>
    <row r="10944" spans="2:3" x14ac:dyDescent="0.2">
      <c r="B10944" t="s">
        <v>9264</v>
      </c>
      <c r="C10944" s="9"/>
    </row>
    <row r="10945" spans="2:3" x14ac:dyDescent="0.2">
      <c r="B10945" t="s">
        <v>9265</v>
      </c>
      <c r="C10945" s="9"/>
    </row>
    <row r="10946" spans="2:3" x14ac:dyDescent="0.2">
      <c r="B10946" t="s">
        <v>9266</v>
      </c>
      <c r="C10946" s="9"/>
    </row>
    <row r="10947" spans="2:3" x14ac:dyDescent="0.2">
      <c r="B10947" t="s">
        <v>9266</v>
      </c>
      <c r="C10947" s="9"/>
    </row>
    <row r="10948" spans="2:3" x14ac:dyDescent="0.2">
      <c r="B10948" t="s">
        <v>9267</v>
      </c>
      <c r="C10948" s="9"/>
    </row>
    <row r="10949" spans="2:3" x14ac:dyDescent="0.2">
      <c r="B10949" t="s">
        <v>9268</v>
      </c>
      <c r="C10949" s="9"/>
    </row>
    <row r="10950" spans="2:3" x14ac:dyDescent="0.2">
      <c r="B10950" t="s">
        <v>9269</v>
      </c>
      <c r="C10950" s="9"/>
    </row>
    <row r="10951" spans="2:3" x14ac:dyDescent="0.2">
      <c r="B10951" t="s">
        <v>9270</v>
      </c>
      <c r="C10951" s="9"/>
    </row>
    <row r="10952" spans="2:3" x14ac:dyDescent="0.2">
      <c r="B10952" t="s">
        <v>9271</v>
      </c>
      <c r="C10952" s="9"/>
    </row>
    <row r="10953" spans="2:3" x14ac:dyDescent="0.2">
      <c r="B10953" t="s">
        <v>9271</v>
      </c>
      <c r="C10953" s="9"/>
    </row>
    <row r="10954" spans="2:3" x14ac:dyDescent="0.2">
      <c r="B10954" t="s">
        <v>9272</v>
      </c>
      <c r="C10954" s="9"/>
    </row>
    <row r="10955" spans="2:3" x14ac:dyDescent="0.2">
      <c r="B10955" t="s">
        <v>9273</v>
      </c>
      <c r="C10955" s="9"/>
    </row>
    <row r="10956" spans="2:3" x14ac:dyDescent="0.2">
      <c r="B10956" t="s">
        <v>9274</v>
      </c>
      <c r="C10956" s="9"/>
    </row>
    <row r="10957" spans="2:3" x14ac:dyDescent="0.2">
      <c r="B10957" t="s">
        <v>9275</v>
      </c>
      <c r="C10957" s="9"/>
    </row>
    <row r="10958" spans="2:3" x14ac:dyDescent="0.2">
      <c r="B10958" t="s">
        <v>9276</v>
      </c>
      <c r="C10958" s="9"/>
    </row>
    <row r="10959" spans="2:3" x14ac:dyDescent="0.2">
      <c r="B10959" t="s">
        <v>9277</v>
      </c>
      <c r="C10959" s="9"/>
    </row>
    <row r="10960" spans="2:3" x14ac:dyDescent="0.2">
      <c r="B10960" t="s">
        <v>9278</v>
      </c>
      <c r="C10960" s="9"/>
    </row>
    <row r="10961" spans="2:3" x14ac:dyDescent="0.2">
      <c r="B10961" t="s">
        <v>9279</v>
      </c>
      <c r="C10961" s="9"/>
    </row>
    <row r="10962" spans="2:3" x14ac:dyDescent="0.2">
      <c r="B10962" t="s">
        <v>9279</v>
      </c>
      <c r="C10962" s="9"/>
    </row>
    <row r="10963" spans="2:3" x14ac:dyDescent="0.2">
      <c r="B10963" t="s">
        <v>9280</v>
      </c>
      <c r="C10963" s="9"/>
    </row>
    <row r="10964" spans="2:3" x14ac:dyDescent="0.2">
      <c r="B10964" t="s">
        <v>9281</v>
      </c>
      <c r="C10964" s="9"/>
    </row>
    <row r="10965" spans="2:3" x14ac:dyDescent="0.2">
      <c r="B10965" t="s">
        <v>9282</v>
      </c>
      <c r="C10965" s="9"/>
    </row>
    <row r="10966" spans="2:3" x14ac:dyDescent="0.2">
      <c r="B10966" t="s">
        <v>9283</v>
      </c>
      <c r="C10966" s="9"/>
    </row>
    <row r="10967" spans="2:3" x14ac:dyDescent="0.2">
      <c r="B10967" t="s">
        <v>9284</v>
      </c>
      <c r="C10967" s="9"/>
    </row>
    <row r="10968" spans="2:3" x14ac:dyDescent="0.2">
      <c r="B10968" t="s">
        <v>9285</v>
      </c>
      <c r="C10968" s="9"/>
    </row>
    <row r="10969" spans="2:3" x14ac:dyDescent="0.2">
      <c r="B10969" t="s">
        <v>9286</v>
      </c>
      <c r="C10969" s="9"/>
    </row>
    <row r="10970" spans="2:3" x14ac:dyDescent="0.2">
      <c r="B10970" t="s">
        <v>9287</v>
      </c>
      <c r="C10970" s="9"/>
    </row>
    <row r="10971" spans="2:3" x14ac:dyDescent="0.2">
      <c r="B10971" t="s">
        <v>9288</v>
      </c>
      <c r="C10971" s="9"/>
    </row>
    <row r="10972" spans="2:3" x14ac:dyDescent="0.2">
      <c r="B10972" t="s">
        <v>9288</v>
      </c>
      <c r="C10972" s="9"/>
    </row>
    <row r="10973" spans="2:3" x14ac:dyDescent="0.2">
      <c r="B10973" t="s">
        <v>9289</v>
      </c>
      <c r="C10973" s="9"/>
    </row>
    <row r="10974" spans="2:3" x14ac:dyDescent="0.2">
      <c r="B10974" t="s">
        <v>9290</v>
      </c>
      <c r="C10974" s="9"/>
    </row>
    <row r="10975" spans="2:3" x14ac:dyDescent="0.2">
      <c r="B10975" t="s">
        <v>9290</v>
      </c>
      <c r="C10975" s="9"/>
    </row>
    <row r="10976" spans="2:3" x14ac:dyDescent="0.2">
      <c r="B10976" t="s">
        <v>9291</v>
      </c>
      <c r="C10976" s="9"/>
    </row>
    <row r="10977" spans="2:3" x14ac:dyDescent="0.2">
      <c r="B10977" t="s">
        <v>9292</v>
      </c>
      <c r="C10977" s="9"/>
    </row>
    <row r="10978" spans="2:3" x14ac:dyDescent="0.2">
      <c r="B10978" t="s">
        <v>9293</v>
      </c>
      <c r="C10978" s="9"/>
    </row>
    <row r="10979" spans="2:3" x14ac:dyDescent="0.2">
      <c r="B10979" t="s">
        <v>9294</v>
      </c>
      <c r="C10979" s="9"/>
    </row>
    <row r="10980" spans="2:3" x14ac:dyDescent="0.2">
      <c r="B10980" t="s">
        <v>9295</v>
      </c>
      <c r="C10980" s="9"/>
    </row>
    <row r="10981" spans="2:3" x14ac:dyDescent="0.2">
      <c r="B10981" t="s">
        <v>9296</v>
      </c>
      <c r="C10981" s="9"/>
    </row>
    <row r="10982" spans="2:3" x14ac:dyDescent="0.2">
      <c r="B10982" t="s">
        <v>9297</v>
      </c>
      <c r="C10982" s="9"/>
    </row>
    <row r="10983" spans="2:3" x14ac:dyDescent="0.2">
      <c r="B10983" t="s">
        <v>9297</v>
      </c>
      <c r="C10983" s="9"/>
    </row>
    <row r="10984" spans="2:3" x14ac:dyDescent="0.2">
      <c r="B10984" t="s">
        <v>9298</v>
      </c>
      <c r="C10984" s="9"/>
    </row>
    <row r="10985" spans="2:3" x14ac:dyDescent="0.2">
      <c r="B10985" t="s">
        <v>9299</v>
      </c>
      <c r="C10985" s="9"/>
    </row>
    <row r="10986" spans="2:3" x14ac:dyDescent="0.2">
      <c r="B10986" t="s">
        <v>9299</v>
      </c>
      <c r="C10986" s="9"/>
    </row>
    <row r="10987" spans="2:3" x14ac:dyDescent="0.2">
      <c r="B10987" t="s">
        <v>9300</v>
      </c>
      <c r="C10987" s="9"/>
    </row>
    <row r="10988" spans="2:3" x14ac:dyDescent="0.2">
      <c r="B10988" t="s">
        <v>9301</v>
      </c>
      <c r="C10988" s="9"/>
    </row>
    <row r="10989" spans="2:3" x14ac:dyDescent="0.2">
      <c r="B10989" t="s">
        <v>9301</v>
      </c>
      <c r="C10989" s="9"/>
    </row>
    <row r="10990" spans="2:3" x14ac:dyDescent="0.2">
      <c r="B10990" t="s">
        <v>9302</v>
      </c>
      <c r="C10990" s="9"/>
    </row>
    <row r="10991" spans="2:3" x14ac:dyDescent="0.2">
      <c r="B10991" t="s">
        <v>9303</v>
      </c>
      <c r="C10991" s="9"/>
    </row>
    <row r="10992" spans="2:3" x14ac:dyDescent="0.2">
      <c r="B10992" t="s">
        <v>9304</v>
      </c>
      <c r="C10992" s="9"/>
    </row>
    <row r="10993" spans="2:3" x14ac:dyDescent="0.2">
      <c r="B10993" t="s">
        <v>9305</v>
      </c>
      <c r="C10993" s="9"/>
    </row>
    <row r="10994" spans="2:3" x14ac:dyDescent="0.2">
      <c r="B10994" t="s">
        <v>9306</v>
      </c>
      <c r="C10994" s="9"/>
    </row>
    <row r="10995" spans="2:3" x14ac:dyDescent="0.2">
      <c r="B10995" t="s">
        <v>9307</v>
      </c>
      <c r="C10995" s="9"/>
    </row>
    <row r="10996" spans="2:3" x14ac:dyDescent="0.2">
      <c r="B10996" t="s">
        <v>9307</v>
      </c>
      <c r="C10996" s="9"/>
    </row>
    <row r="10997" spans="2:3" x14ac:dyDescent="0.2">
      <c r="B10997" t="s">
        <v>9308</v>
      </c>
      <c r="C10997" s="9"/>
    </row>
    <row r="10998" spans="2:3" x14ac:dyDescent="0.2">
      <c r="B10998" t="s">
        <v>9309</v>
      </c>
      <c r="C10998" s="9"/>
    </row>
    <row r="10999" spans="2:3" x14ac:dyDescent="0.2">
      <c r="B10999" t="s">
        <v>9309</v>
      </c>
      <c r="C10999" s="9"/>
    </row>
    <row r="11000" spans="2:3" x14ac:dyDescent="0.2">
      <c r="B11000" t="s">
        <v>9310</v>
      </c>
      <c r="C11000" s="9"/>
    </row>
    <row r="11001" spans="2:3" x14ac:dyDescent="0.2">
      <c r="B11001" t="s">
        <v>9311</v>
      </c>
      <c r="C11001" s="9"/>
    </row>
    <row r="11002" spans="2:3" x14ac:dyDescent="0.2">
      <c r="B11002" t="s">
        <v>9312</v>
      </c>
      <c r="C11002" s="9"/>
    </row>
    <row r="11003" spans="2:3" x14ac:dyDescent="0.2">
      <c r="B11003" t="s">
        <v>9313</v>
      </c>
      <c r="C11003" s="9"/>
    </row>
    <row r="11004" spans="2:3" x14ac:dyDescent="0.2">
      <c r="B11004" t="s">
        <v>9314</v>
      </c>
      <c r="C11004" s="9"/>
    </row>
    <row r="11005" spans="2:3" x14ac:dyDescent="0.2">
      <c r="B11005" t="s">
        <v>9314</v>
      </c>
      <c r="C11005" s="9"/>
    </row>
    <row r="11006" spans="2:3" x14ac:dyDescent="0.2">
      <c r="B11006" t="s">
        <v>9315</v>
      </c>
      <c r="C11006" s="9"/>
    </row>
    <row r="11007" spans="2:3" x14ac:dyDescent="0.2">
      <c r="B11007" t="s">
        <v>9316</v>
      </c>
      <c r="C11007" s="9"/>
    </row>
    <row r="11008" spans="2:3" x14ac:dyDescent="0.2">
      <c r="B11008" t="s">
        <v>9317</v>
      </c>
      <c r="C11008" s="9"/>
    </row>
    <row r="11009" spans="2:3" x14ac:dyDescent="0.2">
      <c r="B11009" t="s">
        <v>9318</v>
      </c>
      <c r="C11009" s="9"/>
    </row>
    <row r="11010" spans="2:3" x14ac:dyDescent="0.2">
      <c r="B11010" t="s">
        <v>9319</v>
      </c>
      <c r="C11010" s="9"/>
    </row>
    <row r="11011" spans="2:3" x14ac:dyDescent="0.2">
      <c r="B11011" t="s">
        <v>9320</v>
      </c>
      <c r="C11011" s="9"/>
    </row>
    <row r="11012" spans="2:3" x14ac:dyDescent="0.2">
      <c r="B11012" t="s">
        <v>9320</v>
      </c>
      <c r="C11012" s="9"/>
    </row>
    <row r="11013" spans="2:3" x14ac:dyDescent="0.2">
      <c r="B11013" t="s">
        <v>9321</v>
      </c>
      <c r="C11013" s="9"/>
    </row>
    <row r="11014" spans="2:3" x14ac:dyDescent="0.2">
      <c r="B11014" t="s">
        <v>9322</v>
      </c>
      <c r="C11014" s="9"/>
    </row>
    <row r="11015" spans="2:3" x14ac:dyDescent="0.2">
      <c r="B11015" t="s">
        <v>9323</v>
      </c>
      <c r="C11015" s="9"/>
    </row>
    <row r="11016" spans="2:3" x14ac:dyDescent="0.2">
      <c r="B11016" t="s">
        <v>9324</v>
      </c>
      <c r="C11016" s="9"/>
    </row>
    <row r="11017" spans="2:3" x14ac:dyDescent="0.2">
      <c r="B11017" t="s">
        <v>9325</v>
      </c>
      <c r="C11017" s="9"/>
    </row>
    <row r="11018" spans="2:3" x14ac:dyDescent="0.2">
      <c r="B11018" t="s">
        <v>9326</v>
      </c>
      <c r="C11018" s="9"/>
    </row>
    <row r="11019" spans="2:3" x14ac:dyDescent="0.2">
      <c r="B11019" t="s">
        <v>9327</v>
      </c>
      <c r="C11019" s="9"/>
    </row>
    <row r="11020" spans="2:3" x14ac:dyDescent="0.2">
      <c r="B11020" t="s">
        <v>9327</v>
      </c>
      <c r="C11020" s="9"/>
    </row>
    <row r="11021" spans="2:3" x14ac:dyDescent="0.2">
      <c r="B11021" t="s">
        <v>9328</v>
      </c>
      <c r="C11021" s="9"/>
    </row>
    <row r="11022" spans="2:3" x14ac:dyDescent="0.2">
      <c r="B11022" t="s">
        <v>9328</v>
      </c>
      <c r="C11022" s="9"/>
    </row>
    <row r="11023" spans="2:3" x14ac:dyDescent="0.2">
      <c r="B11023" t="s">
        <v>9329</v>
      </c>
      <c r="C11023" s="9"/>
    </row>
    <row r="11024" spans="2:3" x14ac:dyDescent="0.2">
      <c r="B11024" t="s">
        <v>9330</v>
      </c>
      <c r="C11024" s="9"/>
    </row>
    <row r="11025" spans="2:3" x14ac:dyDescent="0.2">
      <c r="B11025" t="s">
        <v>9331</v>
      </c>
      <c r="C11025" s="9"/>
    </row>
    <row r="11026" spans="2:3" x14ac:dyDescent="0.2">
      <c r="B11026" t="s">
        <v>9332</v>
      </c>
      <c r="C11026" s="9"/>
    </row>
    <row r="11027" spans="2:3" x14ac:dyDescent="0.2">
      <c r="B11027" t="s">
        <v>9333</v>
      </c>
      <c r="C11027" s="9"/>
    </row>
    <row r="11028" spans="2:3" x14ac:dyDescent="0.2">
      <c r="B11028" t="s">
        <v>9334</v>
      </c>
      <c r="C11028" s="9"/>
    </row>
    <row r="11029" spans="2:3" x14ac:dyDescent="0.2">
      <c r="B11029" t="s">
        <v>9335</v>
      </c>
      <c r="C11029" s="9"/>
    </row>
    <row r="11030" spans="2:3" x14ac:dyDescent="0.2">
      <c r="B11030" t="s">
        <v>9336</v>
      </c>
      <c r="C11030" s="9"/>
    </row>
    <row r="11031" spans="2:3" x14ac:dyDescent="0.2">
      <c r="B11031" t="s">
        <v>9337</v>
      </c>
      <c r="C11031" s="9"/>
    </row>
    <row r="11032" spans="2:3" x14ac:dyDescent="0.2">
      <c r="B11032" t="s">
        <v>9338</v>
      </c>
      <c r="C11032" s="9"/>
    </row>
    <row r="11033" spans="2:3" x14ac:dyDescent="0.2">
      <c r="B11033" t="s">
        <v>9339</v>
      </c>
      <c r="C11033" s="9"/>
    </row>
    <row r="11034" spans="2:3" x14ac:dyDescent="0.2">
      <c r="B11034" t="s">
        <v>9340</v>
      </c>
      <c r="C11034" s="9"/>
    </row>
    <row r="11035" spans="2:3" x14ac:dyDescent="0.2">
      <c r="B11035" t="s">
        <v>9341</v>
      </c>
      <c r="C11035" s="9"/>
    </row>
    <row r="11036" spans="2:3" x14ac:dyDescent="0.2">
      <c r="B11036" t="s">
        <v>9341</v>
      </c>
      <c r="C11036" s="9"/>
    </row>
    <row r="11037" spans="2:3" x14ac:dyDescent="0.2">
      <c r="B11037" t="s">
        <v>9342</v>
      </c>
      <c r="C11037" s="9"/>
    </row>
    <row r="11038" spans="2:3" x14ac:dyDescent="0.2">
      <c r="B11038" t="s">
        <v>9343</v>
      </c>
      <c r="C11038" s="9"/>
    </row>
    <row r="11039" spans="2:3" x14ac:dyDescent="0.2">
      <c r="B11039" t="s">
        <v>9344</v>
      </c>
      <c r="C11039" s="9"/>
    </row>
    <row r="11040" spans="2:3" x14ac:dyDescent="0.2">
      <c r="B11040" t="s">
        <v>9345</v>
      </c>
      <c r="C11040" s="9"/>
    </row>
    <row r="11041" spans="2:3" x14ac:dyDescent="0.2">
      <c r="B11041" t="s">
        <v>9346</v>
      </c>
      <c r="C11041" s="9"/>
    </row>
    <row r="11042" spans="2:3" x14ac:dyDescent="0.2">
      <c r="B11042" t="s">
        <v>9347</v>
      </c>
      <c r="C11042" s="9"/>
    </row>
    <row r="11043" spans="2:3" x14ac:dyDescent="0.2">
      <c r="B11043" t="s">
        <v>9348</v>
      </c>
      <c r="C11043" s="9"/>
    </row>
    <row r="11044" spans="2:3" x14ac:dyDescent="0.2">
      <c r="B11044" t="s">
        <v>9349</v>
      </c>
      <c r="C11044" s="9"/>
    </row>
    <row r="11045" spans="2:3" x14ac:dyDescent="0.2">
      <c r="B11045" t="s">
        <v>9350</v>
      </c>
      <c r="C11045" s="9"/>
    </row>
    <row r="11046" spans="2:3" x14ac:dyDescent="0.2">
      <c r="B11046" t="s">
        <v>9351</v>
      </c>
      <c r="C11046" s="9"/>
    </row>
    <row r="11047" spans="2:3" x14ac:dyDescent="0.2">
      <c r="B11047" t="s">
        <v>9352</v>
      </c>
      <c r="C11047" s="9"/>
    </row>
    <row r="11048" spans="2:3" x14ac:dyDescent="0.2">
      <c r="B11048" t="s">
        <v>9353</v>
      </c>
      <c r="C11048" s="9"/>
    </row>
    <row r="11049" spans="2:3" x14ac:dyDescent="0.2">
      <c r="B11049" t="s">
        <v>9354</v>
      </c>
      <c r="C11049" s="9"/>
    </row>
    <row r="11050" spans="2:3" x14ac:dyDescent="0.2">
      <c r="B11050" t="s">
        <v>9355</v>
      </c>
      <c r="C11050" s="9"/>
    </row>
    <row r="11051" spans="2:3" x14ac:dyDescent="0.2">
      <c r="B11051" t="s">
        <v>9356</v>
      </c>
      <c r="C11051" s="9"/>
    </row>
    <row r="11052" spans="2:3" x14ac:dyDescent="0.2">
      <c r="B11052" t="s">
        <v>9357</v>
      </c>
      <c r="C11052" s="9"/>
    </row>
    <row r="11053" spans="2:3" x14ac:dyDescent="0.2">
      <c r="B11053" t="s">
        <v>9358</v>
      </c>
      <c r="C11053" s="9"/>
    </row>
    <row r="11054" spans="2:3" x14ac:dyDescent="0.2">
      <c r="B11054" t="s">
        <v>9359</v>
      </c>
      <c r="C11054" s="9"/>
    </row>
    <row r="11055" spans="2:3" x14ac:dyDescent="0.2">
      <c r="B11055" t="s">
        <v>9360</v>
      </c>
      <c r="C11055" s="9"/>
    </row>
    <row r="11056" spans="2:3" x14ac:dyDescent="0.2">
      <c r="B11056" t="s">
        <v>9361</v>
      </c>
      <c r="C11056" s="9"/>
    </row>
    <row r="11057" spans="2:3" x14ac:dyDescent="0.2">
      <c r="B11057" t="s">
        <v>9362</v>
      </c>
      <c r="C11057" s="9"/>
    </row>
    <row r="11058" spans="2:3" x14ac:dyDescent="0.2">
      <c r="B11058" t="s">
        <v>9362</v>
      </c>
      <c r="C11058" s="9"/>
    </row>
    <row r="11059" spans="2:3" x14ac:dyDescent="0.2">
      <c r="B11059" t="s">
        <v>9363</v>
      </c>
      <c r="C11059" s="9"/>
    </row>
    <row r="11060" spans="2:3" x14ac:dyDescent="0.2">
      <c r="B11060" t="s">
        <v>9363</v>
      </c>
      <c r="C11060" s="9"/>
    </row>
    <row r="11061" spans="2:3" x14ac:dyDescent="0.2">
      <c r="B11061" t="s">
        <v>9364</v>
      </c>
      <c r="C11061" s="9"/>
    </row>
    <row r="11062" spans="2:3" x14ac:dyDescent="0.2">
      <c r="B11062" t="s">
        <v>9365</v>
      </c>
      <c r="C11062" s="9"/>
    </row>
    <row r="11063" spans="2:3" x14ac:dyDescent="0.2">
      <c r="B11063" t="s">
        <v>9365</v>
      </c>
      <c r="C11063" s="9"/>
    </row>
    <row r="11064" spans="2:3" x14ac:dyDescent="0.2">
      <c r="B11064" t="s">
        <v>9366</v>
      </c>
      <c r="C11064" s="9"/>
    </row>
    <row r="11065" spans="2:3" x14ac:dyDescent="0.2">
      <c r="B11065" t="s">
        <v>9366</v>
      </c>
      <c r="C11065" s="9"/>
    </row>
    <row r="11066" spans="2:3" x14ac:dyDescent="0.2">
      <c r="B11066" t="s">
        <v>9367</v>
      </c>
      <c r="C11066" s="9"/>
    </row>
    <row r="11067" spans="2:3" x14ac:dyDescent="0.2">
      <c r="B11067" t="s">
        <v>9367</v>
      </c>
      <c r="C11067" s="9"/>
    </row>
    <row r="11068" spans="2:3" x14ac:dyDescent="0.2">
      <c r="B11068" t="s">
        <v>9368</v>
      </c>
      <c r="C11068" s="9"/>
    </row>
    <row r="11069" spans="2:3" x14ac:dyDescent="0.2">
      <c r="B11069" t="s">
        <v>9369</v>
      </c>
      <c r="C11069" s="9"/>
    </row>
    <row r="11070" spans="2:3" x14ac:dyDescent="0.2">
      <c r="B11070" t="s">
        <v>9370</v>
      </c>
      <c r="C11070" s="9"/>
    </row>
    <row r="11071" spans="2:3" x14ac:dyDescent="0.2">
      <c r="B11071" t="s">
        <v>9371</v>
      </c>
      <c r="C11071" s="9"/>
    </row>
    <row r="11072" spans="2:3" x14ac:dyDescent="0.2">
      <c r="B11072" t="s">
        <v>9371</v>
      </c>
      <c r="C11072" s="9"/>
    </row>
    <row r="11073" spans="2:3" x14ac:dyDescent="0.2">
      <c r="B11073" t="s">
        <v>9372</v>
      </c>
      <c r="C11073" s="9"/>
    </row>
    <row r="11074" spans="2:3" x14ac:dyDescent="0.2">
      <c r="B11074" t="s">
        <v>9373</v>
      </c>
      <c r="C11074" s="9"/>
    </row>
    <row r="11075" spans="2:3" x14ac:dyDescent="0.2">
      <c r="B11075" t="s">
        <v>9373</v>
      </c>
      <c r="C11075" s="9"/>
    </row>
    <row r="11076" spans="2:3" x14ac:dyDescent="0.2">
      <c r="B11076" t="s">
        <v>9374</v>
      </c>
      <c r="C11076" s="9"/>
    </row>
    <row r="11077" spans="2:3" x14ac:dyDescent="0.2">
      <c r="B11077" t="s">
        <v>9375</v>
      </c>
      <c r="C11077" s="9"/>
    </row>
    <row r="11078" spans="2:3" x14ac:dyDescent="0.2">
      <c r="B11078" t="s">
        <v>9376</v>
      </c>
      <c r="C11078" s="9"/>
    </row>
    <row r="11079" spans="2:3" x14ac:dyDescent="0.2">
      <c r="B11079" t="s">
        <v>9377</v>
      </c>
      <c r="C11079" s="9"/>
    </row>
    <row r="11080" spans="2:3" x14ac:dyDescent="0.2">
      <c r="B11080" t="s">
        <v>9377</v>
      </c>
      <c r="C11080" s="9"/>
    </row>
    <row r="11081" spans="2:3" x14ac:dyDescent="0.2">
      <c r="B11081" t="s">
        <v>9378</v>
      </c>
      <c r="C11081" s="9"/>
    </row>
    <row r="11082" spans="2:3" x14ac:dyDescent="0.2">
      <c r="B11082" t="s">
        <v>9379</v>
      </c>
      <c r="C11082" s="9"/>
    </row>
    <row r="11083" spans="2:3" x14ac:dyDescent="0.2">
      <c r="B11083" t="s">
        <v>9380</v>
      </c>
      <c r="C11083" s="9"/>
    </row>
    <row r="11084" spans="2:3" x14ac:dyDescent="0.2">
      <c r="B11084" t="s">
        <v>9381</v>
      </c>
      <c r="C11084" s="9"/>
    </row>
    <row r="11085" spans="2:3" x14ac:dyDescent="0.2">
      <c r="B11085" t="s">
        <v>9382</v>
      </c>
      <c r="C11085" s="9"/>
    </row>
    <row r="11086" spans="2:3" x14ac:dyDescent="0.2">
      <c r="B11086" t="s">
        <v>9383</v>
      </c>
      <c r="C11086" s="9"/>
    </row>
    <row r="11087" spans="2:3" x14ac:dyDescent="0.2">
      <c r="B11087" t="s">
        <v>9384</v>
      </c>
      <c r="C11087" s="9"/>
    </row>
    <row r="11088" spans="2:3" x14ac:dyDescent="0.2">
      <c r="B11088" t="s">
        <v>9385</v>
      </c>
      <c r="C11088" s="9"/>
    </row>
    <row r="11089" spans="2:3" x14ac:dyDescent="0.2">
      <c r="B11089" t="s">
        <v>9386</v>
      </c>
      <c r="C11089" s="9"/>
    </row>
    <row r="11090" spans="2:3" x14ac:dyDescent="0.2">
      <c r="B11090" t="s">
        <v>9386</v>
      </c>
      <c r="C11090" s="9"/>
    </row>
    <row r="11091" spans="2:3" x14ac:dyDescent="0.2">
      <c r="B11091" t="s">
        <v>9387</v>
      </c>
      <c r="C11091" s="9"/>
    </row>
    <row r="11092" spans="2:3" x14ac:dyDescent="0.2">
      <c r="B11092" t="s">
        <v>9388</v>
      </c>
      <c r="C11092" s="9"/>
    </row>
    <row r="11093" spans="2:3" x14ac:dyDescent="0.2">
      <c r="B11093" t="s">
        <v>9389</v>
      </c>
      <c r="C11093" s="9"/>
    </row>
    <row r="11094" spans="2:3" x14ac:dyDescent="0.2">
      <c r="B11094" t="s">
        <v>9390</v>
      </c>
      <c r="C11094" s="9"/>
    </row>
    <row r="11095" spans="2:3" x14ac:dyDescent="0.2">
      <c r="B11095" t="s">
        <v>9391</v>
      </c>
      <c r="C11095" s="9"/>
    </row>
    <row r="11096" spans="2:3" x14ac:dyDescent="0.2">
      <c r="B11096" t="s">
        <v>9392</v>
      </c>
      <c r="C11096" s="9"/>
    </row>
    <row r="11097" spans="2:3" x14ac:dyDescent="0.2">
      <c r="B11097" t="s">
        <v>9393</v>
      </c>
      <c r="C11097" s="9"/>
    </row>
    <row r="11098" spans="2:3" x14ac:dyDescent="0.2">
      <c r="B11098" t="s">
        <v>9394</v>
      </c>
      <c r="C11098" s="9"/>
    </row>
    <row r="11099" spans="2:3" x14ac:dyDescent="0.2">
      <c r="B11099" t="s">
        <v>9395</v>
      </c>
      <c r="C11099" s="9"/>
    </row>
    <row r="11100" spans="2:3" x14ac:dyDescent="0.2">
      <c r="B11100" t="s">
        <v>9396</v>
      </c>
      <c r="C11100" s="9"/>
    </row>
    <row r="11101" spans="2:3" x14ac:dyDescent="0.2">
      <c r="B11101" t="s">
        <v>9397</v>
      </c>
      <c r="C11101" s="9"/>
    </row>
    <row r="11102" spans="2:3" x14ac:dyDescent="0.2">
      <c r="B11102" t="s">
        <v>9398</v>
      </c>
      <c r="C11102" s="9"/>
    </row>
    <row r="11103" spans="2:3" x14ac:dyDescent="0.2">
      <c r="B11103" t="s">
        <v>9399</v>
      </c>
      <c r="C11103" s="9"/>
    </row>
    <row r="11104" spans="2:3" x14ac:dyDescent="0.2">
      <c r="B11104" t="s">
        <v>9400</v>
      </c>
      <c r="C11104" s="9"/>
    </row>
    <row r="11105" spans="2:3" x14ac:dyDescent="0.2">
      <c r="B11105" t="s">
        <v>9401</v>
      </c>
      <c r="C11105" s="9"/>
    </row>
    <row r="11106" spans="2:3" x14ac:dyDescent="0.2">
      <c r="B11106" t="s">
        <v>9402</v>
      </c>
      <c r="C11106" s="9"/>
    </row>
    <row r="11107" spans="2:3" x14ac:dyDescent="0.2">
      <c r="B11107" t="s">
        <v>9403</v>
      </c>
      <c r="C11107" s="9"/>
    </row>
    <row r="11108" spans="2:3" x14ac:dyDescent="0.2">
      <c r="B11108" t="s">
        <v>9404</v>
      </c>
      <c r="C11108" s="9"/>
    </row>
    <row r="11109" spans="2:3" x14ac:dyDescent="0.2">
      <c r="B11109" t="s">
        <v>9405</v>
      </c>
      <c r="C11109" s="9"/>
    </row>
    <row r="11110" spans="2:3" x14ac:dyDescent="0.2">
      <c r="B11110" t="s">
        <v>9406</v>
      </c>
      <c r="C11110" s="9"/>
    </row>
    <row r="11111" spans="2:3" x14ac:dyDescent="0.2">
      <c r="B11111" t="s">
        <v>9406</v>
      </c>
      <c r="C11111" s="9"/>
    </row>
    <row r="11112" spans="2:3" x14ac:dyDescent="0.2">
      <c r="B11112" t="s">
        <v>9407</v>
      </c>
      <c r="C11112" s="9"/>
    </row>
    <row r="11113" spans="2:3" x14ac:dyDescent="0.2">
      <c r="B11113" t="s">
        <v>9408</v>
      </c>
      <c r="C11113" s="9"/>
    </row>
    <row r="11114" spans="2:3" x14ac:dyDescent="0.2">
      <c r="B11114" t="s">
        <v>9409</v>
      </c>
      <c r="C11114" s="9"/>
    </row>
    <row r="11115" spans="2:3" x14ac:dyDescent="0.2">
      <c r="B11115" t="s">
        <v>9410</v>
      </c>
      <c r="C11115" s="9"/>
    </row>
    <row r="11116" spans="2:3" x14ac:dyDescent="0.2">
      <c r="B11116" t="s">
        <v>9411</v>
      </c>
      <c r="C11116" s="9"/>
    </row>
    <row r="11117" spans="2:3" x14ac:dyDescent="0.2">
      <c r="B11117" t="s">
        <v>9411</v>
      </c>
      <c r="C11117" s="9"/>
    </row>
    <row r="11118" spans="2:3" x14ac:dyDescent="0.2">
      <c r="B11118" t="s">
        <v>9412</v>
      </c>
      <c r="C11118" s="9"/>
    </row>
    <row r="11119" spans="2:3" x14ac:dyDescent="0.2">
      <c r="B11119" t="s">
        <v>9413</v>
      </c>
      <c r="C11119" s="9"/>
    </row>
    <row r="11120" spans="2:3" x14ac:dyDescent="0.2">
      <c r="B11120" t="s">
        <v>9414</v>
      </c>
      <c r="C11120" s="9"/>
    </row>
    <row r="11121" spans="2:3" x14ac:dyDescent="0.2">
      <c r="B11121" t="s">
        <v>9415</v>
      </c>
      <c r="C11121" s="9"/>
    </row>
    <row r="11122" spans="2:3" x14ac:dyDescent="0.2">
      <c r="B11122" t="s">
        <v>9416</v>
      </c>
      <c r="C11122" s="9"/>
    </row>
    <row r="11123" spans="2:3" x14ac:dyDescent="0.2">
      <c r="B11123" t="s">
        <v>9417</v>
      </c>
      <c r="C11123" s="9"/>
    </row>
    <row r="11124" spans="2:3" x14ac:dyDescent="0.2">
      <c r="B11124" t="s">
        <v>9417</v>
      </c>
      <c r="C11124" s="9"/>
    </row>
    <row r="11125" spans="2:3" x14ac:dyDescent="0.2">
      <c r="B11125" t="s">
        <v>9418</v>
      </c>
      <c r="C11125" s="9"/>
    </row>
    <row r="11126" spans="2:3" x14ac:dyDescent="0.2">
      <c r="B11126" t="s">
        <v>9419</v>
      </c>
      <c r="C11126" s="9"/>
    </row>
    <row r="11127" spans="2:3" x14ac:dyDescent="0.2">
      <c r="B11127" t="s">
        <v>9419</v>
      </c>
      <c r="C11127" s="9"/>
    </row>
    <row r="11128" spans="2:3" x14ac:dyDescent="0.2">
      <c r="B11128" t="s">
        <v>9420</v>
      </c>
      <c r="C11128" s="9"/>
    </row>
    <row r="11129" spans="2:3" x14ac:dyDescent="0.2">
      <c r="B11129" t="s">
        <v>9421</v>
      </c>
      <c r="C11129" s="9"/>
    </row>
    <row r="11130" spans="2:3" x14ac:dyDescent="0.2">
      <c r="B11130" t="s">
        <v>9422</v>
      </c>
      <c r="C11130" s="9"/>
    </row>
    <row r="11131" spans="2:3" x14ac:dyDescent="0.2">
      <c r="B11131" t="s">
        <v>9423</v>
      </c>
      <c r="C11131" s="9"/>
    </row>
    <row r="11132" spans="2:3" x14ac:dyDescent="0.2">
      <c r="B11132" t="s">
        <v>9424</v>
      </c>
      <c r="C11132" s="9"/>
    </row>
    <row r="11133" spans="2:3" x14ac:dyDescent="0.2">
      <c r="B11133" t="s">
        <v>9425</v>
      </c>
      <c r="C11133" s="9"/>
    </row>
    <row r="11134" spans="2:3" x14ac:dyDescent="0.2">
      <c r="B11134" t="s">
        <v>9426</v>
      </c>
      <c r="C11134" s="9"/>
    </row>
    <row r="11135" spans="2:3" x14ac:dyDescent="0.2">
      <c r="B11135" t="s">
        <v>9427</v>
      </c>
      <c r="C11135" s="9"/>
    </row>
    <row r="11136" spans="2:3" x14ac:dyDescent="0.2">
      <c r="B11136" t="s">
        <v>9428</v>
      </c>
      <c r="C11136" s="9"/>
    </row>
    <row r="11137" spans="2:3" x14ac:dyDescent="0.2">
      <c r="B11137" t="s">
        <v>9429</v>
      </c>
      <c r="C11137" s="9"/>
    </row>
    <row r="11138" spans="2:3" x14ac:dyDescent="0.2">
      <c r="B11138" t="s">
        <v>9429</v>
      </c>
      <c r="C11138" s="9"/>
    </row>
    <row r="11139" spans="2:3" x14ac:dyDescent="0.2">
      <c r="B11139" t="s">
        <v>9430</v>
      </c>
      <c r="C11139" s="9"/>
    </row>
    <row r="11140" spans="2:3" x14ac:dyDescent="0.2">
      <c r="B11140" t="s">
        <v>9431</v>
      </c>
      <c r="C11140" s="9"/>
    </row>
    <row r="11141" spans="2:3" x14ac:dyDescent="0.2">
      <c r="B11141" t="s">
        <v>9432</v>
      </c>
      <c r="C11141" s="9"/>
    </row>
    <row r="11142" spans="2:3" x14ac:dyDescent="0.2">
      <c r="B11142" t="s">
        <v>9433</v>
      </c>
      <c r="C11142" s="9"/>
    </row>
    <row r="11143" spans="2:3" x14ac:dyDescent="0.2">
      <c r="B11143" t="s">
        <v>9433</v>
      </c>
      <c r="C11143" s="9"/>
    </row>
    <row r="11144" spans="2:3" x14ac:dyDescent="0.2">
      <c r="B11144" t="s">
        <v>9434</v>
      </c>
      <c r="C11144" s="9"/>
    </row>
    <row r="11145" spans="2:3" x14ac:dyDescent="0.2">
      <c r="B11145" t="s">
        <v>9435</v>
      </c>
      <c r="C11145" s="9"/>
    </row>
    <row r="11146" spans="2:3" x14ac:dyDescent="0.2">
      <c r="B11146" t="s">
        <v>9436</v>
      </c>
      <c r="C11146" s="9"/>
    </row>
    <row r="11147" spans="2:3" x14ac:dyDescent="0.2">
      <c r="B11147" t="s">
        <v>9437</v>
      </c>
      <c r="C11147" s="9"/>
    </row>
    <row r="11148" spans="2:3" x14ac:dyDescent="0.2">
      <c r="B11148" t="s">
        <v>9438</v>
      </c>
      <c r="C11148" s="9"/>
    </row>
    <row r="11149" spans="2:3" x14ac:dyDescent="0.2">
      <c r="B11149" t="s">
        <v>9439</v>
      </c>
      <c r="C11149" s="9"/>
    </row>
    <row r="11150" spans="2:3" x14ac:dyDescent="0.2">
      <c r="B11150" t="s">
        <v>9440</v>
      </c>
      <c r="C11150" s="9"/>
    </row>
    <row r="11151" spans="2:3" x14ac:dyDescent="0.2">
      <c r="B11151" t="s">
        <v>9441</v>
      </c>
      <c r="C11151" s="9"/>
    </row>
    <row r="11152" spans="2:3" x14ac:dyDescent="0.2">
      <c r="B11152" t="s">
        <v>9441</v>
      </c>
      <c r="C11152" s="9"/>
    </row>
    <row r="11153" spans="2:3" x14ac:dyDescent="0.2">
      <c r="B11153" t="s">
        <v>9442</v>
      </c>
      <c r="C11153" s="9"/>
    </row>
    <row r="11154" spans="2:3" x14ac:dyDescent="0.2">
      <c r="B11154" t="s">
        <v>9443</v>
      </c>
      <c r="C11154" s="9"/>
    </row>
    <row r="11155" spans="2:3" x14ac:dyDescent="0.2">
      <c r="B11155" t="s">
        <v>9444</v>
      </c>
      <c r="C11155" s="9"/>
    </row>
    <row r="11156" spans="2:3" x14ac:dyDescent="0.2">
      <c r="B11156" t="s">
        <v>9445</v>
      </c>
      <c r="C11156" s="9"/>
    </row>
    <row r="11157" spans="2:3" x14ac:dyDescent="0.2">
      <c r="B11157" t="s">
        <v>9445</v>
      </c>
      <c r="C11157" s="9"/>
    </row>
    <row r="11158" spans="2:3" x14ac:dyDescent="0.2">
      <c r="B11158" t="s">
        <v>9446</v>
      </c>
      <c r="C11158" s="9"/>
    </row>
    <row r="11159" spans="2:3" x14ac:dyDescent="0.2">
      <c r="B11159" t="s">
        <v>9446</v>
      </c>
      <c r="C11159" s="9"/>
    </row>
    <row r="11160" spans="2:3" x14ac:dyDescent="0.2">
      <c r="B11160" t="s">
        <v>9447</v>
      </c>
      <c r="C11160" s="9"/>
    </row>
    <row r="11161" spans="2:3" x14ac:dyDescent="0.2">
      <c r="B11161" t="s">
        <v>9448</v>
      </c>
      <c r="C11161" s="9"/>
    </row>
    <row r="11162" spans="2:3" x14ac:dyDescent="0.2">
      <c r="B11162" t="s">
        <v>9448</v>
      </c>
      <c r="C11162" s="9"/>
    </row>
    <row r="11163" spans="2:3" x14ac:dyDescent="0.2">
      <c r="B11163" t="s">
        <v>9449</v>
      </c>
      <c r="C11163" s="9"/>
    </row>
    <row r="11164" spans="2:3" x14ac:dyDescent="0.2">
      <c r="B11164" t="s">
        <v>9450</v>
      </c>
      <c r="C11164" s="9"/>
    </row>
    <row r="11165" spans="2:3" x14ac:dyDescent="0.2">
      <c r="B11165" t="s">
        <v>9451</v>
      </c>
      <c r="C11165" s="9"/>
    </row>
    <row r="11166" spans="2:3" x14ac:dyDescent="0.2">
      <c r="B11166" t="s">
        <v>9452</v>
      </c>
      <c r="C11166" s="9"/>
    </row>
    <row r="11167" spans="2:3" x14ac:dyDescent="0.2">
      <c r="B11167" t="s">
        <v>9453</v>
      </c>
      <c r="C11167" s="9"/>
    </row>
    <row r="11168" spans="2:3" x14ac:dyDescent="0.2">
      <c r="B11168" t="s">
        <v>9453</v>
      </c>
      <c r="C11168" s="9"/>
    </row>
    <row r="11169" spans="2:3" x14ac:dyDescent="0.2">
      <c r="B11169" t="s">
        <v>9454</v>
      </c>
      <c r="C11169" s="9"/>
    </row>
    <row r="11170" spans="2:3" x14ac:dyDescent="0.2">
      <c r="B11170" t="s">
        <v>9455</v>
      </c>
      <c r="C11170" s="9"/>
    </row>
    <row r="11171" spans="2:3" x14ac:dyDescent="0.2">
      <c r="B11171" t="s">
        <v>9456</v>
      </c>
      <c r="C11171" s="9"/>
    </row>
    <row r="11172" spans="2:3" x14ac:dyDescent="0.2">
      <c r="B11172" t="s">
        <v>9457</v>
      </c>
      <c r="C11172" s="9"/>
    </row>
    <row r="11173" spans="2:3" x14ac:dyDescent="0.2">
      <c r="B11173" t="s">
        <v>9458</v>
      </c>
      <c r="C11173" s="9"/>
    </row>
    <row r="11174" spans="2:3" x14ac:dyDescent="0.2">
      <c r="B11174" t="s">
        <v>9459</v>
      </c>
      <c r="C11174" s="9"/>
    </row>
    <row r="11175" spans="2:3" x14ac:dyDescent="0.2">
      <c r="B11175" t="s">
        <v>9459</v>
      </c>
      <c r="C11175" s="9"/>
    </row>
    <row r="11176" spans="2:3" x14ac:dyDescent="0.2">
      <c r="B11176" t="s">
        <v>9460</v>
      </c>
      <c r="C11176" s="9"/>
    </row>
    <row r="11177" spans="2:3" x14ac:dyDescent="0.2">
      <c r="B11177" t="s">
        <v>9461</v>
      </c>
      <c r="C11177" s="9"/>
    </row>
    <row r="11178" spans="2:3" x14ac:dyDescent="0.2">
      <c r="B11178" t="s">
        <v>9462</v>
      </c>
      <c r="C11178" s="9"/>
    </row>
    <row r="11179" spans="2:3" x14ac:dyDescent="0.2">
      <c r="B11179" t="s">
        <v>9463</v>
      </c>
      <c r="C11179" s="9"/>
    </row>
    <row r="11180" spans="2:3" x14ac:dyDescent="0.2">
      <c r="B11180" t="s">
        <v>9464</v>
      </c>
      <c r="C11180" s="9"/>
    </row>
    <row r="11181" spans="2:3" x14ac:dyDescent="0.2">
      <c r="B11181" t="s">
        <v>9465</v>
      </c>
      <c r="C11181" s="9"/>
    </row>
    <row r="11182" spans="2:3" x14ac:dyDescent="0.2">
      <c r="B11182" t="s">
        <v>9466</v>
      </c>
      <c r="C11182" s="9"/>
    </row>
    <row r="11183" spans="2:3" x14ac:dyDescent="0.2">
      <c r="B11183" t="s">
        <v>9467</v>
      </c>
      <c r="C11183" s="9"/>
    </row>
    <row r="11184" spans="2:3" x14ac:dyDescent="0.2">
      <c r="B11184" t="s">
        <v>9468</v>
      </c>
      <c r="C11184" s="9"/>
    </row>
    <row r="11185" spans="2:3" x14ac:dyDescent="0.2">
      <c r="B11185" t="s">
        <v>9469</v>
      </c>
      <c r="C11185" s="9"/>
    </row>
    <row r="11186" spans="2:3" x14ac:dyDescent="0.2">
      <c r="B11186" t="s">
        <v>9470</v>
      </c>
      <c r="C11186" s="9"/>
    </row>
    <row r="11187" spans="2:3" x14ac:dyDescent="0.2">
      <c r="B11187" t="s">
        <v>9470</v>
      </c>
      <c r="C11187" s="9"/>
    </row>
    <row r="11188" spans="2:3" x14ac:dyDescent="0.2">
      <c r="B11188" t="s">
        <v>9471</v>
      </c>
      <c r="C11188" s="9"/>
    </row>
    <row r="11189" spans="2:3" x14ac:dyDescent="0.2">
      <c r="B11189" t="s">
        <v>9472</v>
      </c>
      <c r="C11189" s="9"/>
    </row>
    <row r="11190" spans="2:3" x14ac:dyDescent="0.2">
      <c r="B11190" t="s">
        <v>9472</v>
      </c>
      <c r="C11190" s="9"/>
    </row>
    <row r="11191" spans="2:3" x14ac:dyDescent="0.2">
      <c r="B11191" t="s">
        <v>9473</v>
      </c>
      <c r="C11191" s="9"/>
    </row>
    <row r="11192" spans="2:3" x14ac:dyDescent="0.2">
      <c r="B11192" t="s">
        <v>9474</v>
      </c>
      <c r="C11192" s="9"/>
    </row>
    <row r="11193" spans="2:3" x14ac:dyDescent="0.2">
      <c r="B11193" t="s">
        <v>9475</v>
      </c>
      <c r="C11193" s="9"/>
    </row>
    <row r="11194" spans="2:3" x14ac:dyDescent="0.2">
      <c r="B11194" t="s">
        <v>9475</v>
      </c>
      <c r="C11194" s="9"/>
    </row>
    <row r="11195" spans="2:3" x14ac:dyDescent="0.2">
      <c r="B11195" t="s">
        <v>9476</v>
      </c>
      <c r="C11195" s="9"/>
    </row>
    <row r="11196" spans="2:3" x14ac:dyDescent="0.2">
      <c r="B11196" t="s">
        <v>9477</v>
      </c>
      <c r="C11196" s="9"/>
    </row>
    <row r="11197" spans="2:3" x14ac:dyDescent="0.2">
      <c r="B11197" t="s">
        <v>9478</v>
      </c>
      <c r="C11197" s="9"/>
    </row>
    <row r="11198" spans="2:3" x14ac:dyDescent="0.2">
      <c r="B11198" t="s">
        <v>9479</v>
      </c>
      <c r="C11198" s="9"/>
    </row>
    <row r="11199" spans="2:3" x14ac:dyDescent="0.2">
      <c r="B11199" t="s">
        <v>9480</v>
      </c>
      <c r="C11199" s="9"/>
    </row>
    <row r="11200" spans="2:3" x14ac:dyDescent="0.2">
      <c r="B11200" t="s">
        <v>9481</v>
      </c>
      <c r="C11200" s="9"/>
    </row>
    <row r="11201" spans="2:3" x14ac:dyDescent="0.2">
      <c r="B11201" t="s">
        <v>9482</v>
      </c>
      <c r="C11201" s="9"/>
    </row>
    <row r="11202" spans="2:3" x14ac:dyDescent="0.2">
      <c r="B11202" t="s">
        <v>9483</v>
      </c>
      <c r="C11202" s="9"/>
    </row>
    <row r="11203" spans="2:3" x14ac:dyDescent="0.2">
      <c r="B11203" t="s">
        <v>9484</v>
      </c>
      <c r="C11203" s="9"/>
    </row>
    <row r="11204" spans="2:3" x14ac:dyDescent="0.2">
      <c r="B11204" t="s">
        <v>9485</v>
      </c>
      <c r="C11204" s="9"/>
    </row>
    <row r="11205" spans="2:3" x14ac:dyDescent="0.2">
      <c r="B11205" t="s">
        <v>9485</v>
      </c>
      <c r="C11205" s="9"/>
    </row>
    <row r="11206" spans="2:3" x14ac:dyDescent="0.2">
      <c r="B11206" t="s">
        <v>9486</v>
      </c>
      <c r="C11206" s="9"/>
    </row>
    <row r="11207" spans="2:3" x14ac:dyDescent="0.2">
      <c r="B11207" t="s">
        <v>9487</v>
      </c>
      <c r="C11207" s="9"/>
    </row>
    <row r="11208" spans="2:3" x14ac:dyDescent="0.2">
      <c r="B11208" t="s">
        <v>9488</v>
      </c>
      <c r="C11208" s="9"/>
    </row>
    <row r="11209" spans="2:3" x14ac:dyDescent="0.2">
      <c r="B11209" t="s">
        <v>9489</v>
      </c>
      <c r="C11209" s="9"/>
    </row>
    <row r="11210" spans="2:3" x14ac:dyDescent="0.2">
      <c r="B11210" t="s">
        <v>9490</v>
      </c>
      <c r="C11210" s="9"/>
    </row>
    <row r="11211" spans="2:3" x14ac:dyDescent="0.2">
      <c r="B11211" t="s">
        <v>9491</v>
      </c>
      <c r="C11211" s="9"/>
    </row>
    <row r="11212" spans="2:3" x14ac:dyDescent="0.2">
      <c r="B11212" t="s">
        <v>9491</v>
      </c>
      <c r="C11212" s="9"/>
    </row>
    <row r="11213" spans="2:3" x14ac:dyDescent="0.2">
      <c r="B11213" t="s">
        <v>9492</v>
      </c>
      <c r="C11213" s="9"/>
    </row>
    <row r="11214" spans="2:3" x14ac:dyDescent="0.2">
      <c r="B11214" t="s">
        <v>9493</v>
      </c>
      <c r="C11214" s="9"/>
    </row>
    <row r="11215" spans="2:3" x14ac:dyDescent="0.2">
      <c r="B11215" t="s">
        <v>9493</v>
      </c>
      <c r="C11215" s="9"/>
    </row>
    <row r="11216" spans="2:3" x14ac:dyDescent="0.2">
      <c r="B11216" t="s">
        <v>9494</v>
      </c>
      <c r="C11216" s="9"/>
    </row>
    <row r="11217" spans="2:3" x14ac:dyDescent="0.2">
      <c r="B11217" t="s">
        <v>9495</v>
      </c>
      <c r="C11217" s="9"/>
    </row>
    <row r="11218" spans="2:3" x14ac:dyDescent="0.2">
      <c r="B11218" t="s">
        <v>9496</v>
      </c>
      <c r="C11218" s="9"/>
    </row>
    <row r="11219" spans="2:3" x14ac:dyDescent="0.2">
      <c r="B11219" t="s">
        <v>9497</v>
      </c>
      <c r="C11219" s="9"/>
    </row>
    <row r="11220" spans="2:3" x14ac:dyDescent="0.2">
      <c r="B11220" t="s">
        <v>9498</v>
      </c>
      <c r="C11220" s="9"/>
    </row>
    <row r="11221" spans="2:3" x14ac:dyDescent="0.2">
      <c r="B11221" t="s">
        <v>9499</v>
      </c>
      <c r="C11221" s="9"/>
    </row>
    <row r="11222" spans="2:3" x14ac:dyDescent="0.2">
      <c r="B11222" t="s">
        <v>9500</v>
      </c>
      <c r="C11222" s="9"/>
    </row>
    <row r="11223" spans="2:3" x14ac:dyDescent="0.2">
      <c r="B11223" t="s">
        <v>9501</v>
      </c>
      <c r="C11223" s="9"/>
    </row>
    <row r="11224" spans="2:3" x14ac:dyDescent="0.2">
      <c r="B11224" t="s">
        <v>9502</v>
      </c>
      <c r="C11224" s="9"/>
    </row>
    <row r="11225" spans="2:3" x14ac:dyDescent="0.2">
      <c r="B11225" t="s">
        <v>9503</v>
      </c>
      <c r="C11225" s="9"/>
    </row>
    <row r="11226" spans="2:3" x14ac:dyDescent="0.2">
      <c r="B11226" t="s">
        <v>9503</v>
      </c>
      <c r="C11226" s="9"/>
    </row>
    <row r="11227" spans="2:3" x14ac:dyDescent="0.2">
      <c r="B11227" t="s">
        <v>9504</v>
      </c>
      <c r="C11227" s="9"/>
    </row>
    <row r="11228" spans="2:3" x14ac:dyDescent="0.2">
      <c r="B11228" t="s">
        <v>9505</v>
      </c>
      <c r="C11228" s="9"/>
    </row>
    <row r="11229" spans="2:3" x14ac:dyDescent="0.2">
      <c r="B11229" t="s">
        <v>9506</v>
      </c>
      <c r="C11229" s="9"/>
    </row>
    <row r="11230" spans="2:3" x14ac:dyDescent="0.2">
      <c r="B11230" t="s">
        <v>9507</v>
      </c>
      <c r="C11230" s="9"/>
    </row>
    <row r="11231" spans="2:3" x14ac:dyDescent="0.2">
      <c r="B11231" t="s">
        <v>9507</v>
      </c>
      <c r="C11231" s="9"/>
    </row>
    <row r="11232" spans="2:3" x14ac:dyDescent="0.2">
      <c r="B11232" t="s">
        <v>9508</v>
      </c>
      <c r="C11232" s="9"/>
    </row>
    <row r="11233" spans="2:3" x14ac:dyDescent="0.2">
      <c r="B11233" t="s">
        <v>9509</v>
      </c>
      <c r="C11233" s="9"/>
    </row>
    <row r="11234" spans="2:3" x14ac:dyDescent="0.2">
      <c r="B11234" t="s">
        <v>9510</v>
      </c>
      <c r="C11234" s="9"/>
    </row>
    <row r="11235" spans="2:3" x14ac:dyDescent="0.2">
      <c r="B11235" t="s">
        <v>9511</v>
      </c>
      <c r="C11235" s="9"/>
    </row>
    <row r="11236" spans="2:3" x14ac:dyDescent="0.2">
      <c r="B11236" t="s">
        <v>9512</v>
      </c>
      <c r="C11236" s="9"/>
    </row>
    <row r="11237" spans="2:3" x14ac:dyDescent="0.2">
      <c r="B11237" t="s">
        <v>9513</v>
      </c>
      <c r="C11237" s="9"/>
    </row>
    <row r="11238" spans="2:3" x14ac:dyDescent="0.2">
      <c r="B11238" t="s">
        <v>9514</v>
      </c>
      <c r="C11238" s="9"/>
    </row>
    <row r="11239" spans="2:3" x14ac:dyDescent="0.2">
      <c r="B11239" t="s">
        <v>9515</v>
      </c>
      <c r="C11239" s="9"/>
    </row>
    <row r="11240" spans="2:3" x14ac:dyDescent="0.2">
      <c r="B11240" t="s">
        <v>9516</v>
      </c>
      <c r="C11240" s="9"/>
    </row>
    <row r="11241" spans="2:3" x14ac:dyDescent="0.2">
      <c r="B11241" t="s">
        <v>9516</v>
      </c>
      <c r="C11241" s="9"/>
    </row>
    <row r="11242" spans="2:3" x14ac:dyDescent="0.2">
      <c r="B11242" t="s">
        <v>9517</v>
      </c>
      <c r="C11242" s="9"/>
    </row>
    <row r="11243" spans="2:3" x14ac:dyDescent="0.2">
      <c r="B11243" t="s">
        <v>9517</v>
      </c>
      <c r="C11243" s="9"/>
    </row>
    <row r="11244" spans="2:3" x14ac:dyDescent="0.2">
      <c r="B11244" t="s">
        <v>9518</v>
      </c>
      <c r="C11244" s="9"/>
    </row>
    <row r="11245" spans="2:3" x14ac:dyDescent="0.2">
      <c r="B11245" t="s">
        <v>9519</v>
      </c>
      <c r="C11245" s="9"/>
    </row>
    <row r="11246" spans="2:3" x14ac:dyDescent="0.2">
      <c r="B11246" t="s">
        <v>9520</v>
      </c>
      <c r="C11246" s="9"/>
    </row>
    <row r="11247" spans="2:3" x14ac:dyDescent="0.2">
      <c r="B11247" t="s">
        <v>9521</v>
      </c>
      <c r="C11247" s="9"/>
    </row>
    <row r="11248" spans="2:3" x14ac:dyDescent="0.2">
      <c r="B11248" t="s">
        <v>9522</v>
      </c>
      <c r="C11248" s="9"/>
    </row>
    <row r="11249" spans="2:3" x14ac:dyDescent="0.2">
      <c r="B11249" t="s">
        <v>9523</v>
      </c>
      <c r="C11249" s="9"/>
    </row>
    <row r="11250" spans="2:3" x14ac:dyDescent="0.2">
      <c r="B11250" t="s">
        <v>9523</v>
      </c>
      <c r="C11250" s="9"/>
    </row>
    <row r="11251" spans="2:3" x14ac:dyDescent="0.2">
      <c r="B11251" t="s">
        <v>9524</v>
      </c>
      <c r="C11251" s="9"/>
    </row>
    <row r="11252" spans="2:3" x14ac:dyDescent="0.2">
      <c r="B11252" t="s">
        <v>9525</v>
      </c>
      <c r="C11252" s="9"/>
    </row>
    <row r="11253" spans="2:3" x14ac:dyDescent="0.2">
      <c r="B11253" t="s">
        <v>9525</v>
      </c>
      <c r="C11253" s="9"/>
    </row>
    <row r="11254" spans="2:3" x14ac:dyDescent="0.2">
      <c r="B11254" t="s">
        <v>9526</v>
      </c>
      <c r="C11254" s="9"/>
    </row>
    <row r="11255" spans="2:3" x14ac:dyDescent="0.2">
      <c r="B11255" t="s">
        <v>9526</v>
      </c>
      <c r="C11255" s="9"/>
    </row>
    <row r="11256" spans="2:3" x14ac:dyDescent="0.2">
      <c r="B11256" t="s">
        <v>9527</v>
      </c>
      <c r="C11256" s="9"/>
    </row>
    <row r="11257" spans="2:3" x14ac:dyDescent="0.2">
      <c r="B11257" t="s">
        <v>9528</v>
      </c>
      <c r="C11257" s="9"/>
    </row>
    <row r="11258" spans="2:3" x14ac:dyDescent="0.2">
      <c r="B11258" t="s">
        <v>9528</v>
      </c>
      <c r="C11258" s="9"/>
    </row>
    <row r="11259" spans="2:3" x14ac:dyDescent="0.2">
      <c r="B11259" t="s">
        <v>9529</v>
      </c>
      <c r="C11259" s="9"/>
    </row>
    <row r="11260" spans="2:3" x14ac:dyDescent="0.2">
      <c r="B11260" t="s">
        <v>9530</v>
      </c>
      <c r="C11260" s="9"/>
    </row>
    <row r="11261" spans="2:3" x14ac:dyDescent="0.2">
      <c r="B11261" t="s">
        <v>9531</v>
      </c>
      <c r="C11261" s="9"/>
    </row>
    <row r="11262" spans="2:3" x14ac:dyDescent="0.2">
      <c r="B11262" t="s">
        <v>9532</v>
      </c>
      <c r="C11262" s="9"/>
    </row>
    <row r="11263" spans="2:3" x14ac:dyDescent="0.2">
      <c r="B11263" t="s">
        <v>9533</v>
      </c>
      <c r="C11263" s="9"/>
    </row>
    <row r="11264" spans="2:3" x14ac:dyDescent="0.2">
      <c r="B11264" t="s">
        <v>9534</v>
      </c>
      <c r="C11264" s="9"/>
    </row>
    <row r="11265" spans="2:3" x14ac:dyDescent="0.2">
      <c r="B11265" t="s">
        <v>9535</v>
      </c>
      <c r="C11265" s="9"/>
    </row>
    <row r="11266" spans="2:3" x14ac:dyDescent="0.2">
      <c r="B11266" t="s">
        <v>9535</v>
      </c>
      <c r="C11266" s="9"/>
    </row>
    <row r="11267" spans="2:3" x14ac:dyDescent="0.2">
      <c r="B11267" t="s">
        <v>9536</v>
      </c>
      <c r="C11267" s="9"/>
    </row>
    <row r="11268" spans="2:3" x14ac:dyDescent="0.2">
      <c r="B11268" t="s">
        <v>9537</v>
      </c>
      <c r="C11268" s="9"/>
    </row>
    <row r="11269" spans="2:3" x14ac:dyDescent="0.2">
      <c r="B11269" t="s">
        <v>9537</v>
      </c>
      <c r="C11269" s="9"/>
    </row>
    <row r="11270" spans="2:3" x14ac:dyDescent="0.2">
      <c r="B11270" t="s">
        <v>9538</v>
      </c>
      <c r="C11270" s="9"/>
    </row>
    <row r="11271" spans="2:3" x14ac:dyDescent="0.2">
      <c r="B11271" t="s">
        <v>9539</v>
      </c>
      <c r="C11271" s="9"/>
    </row>
    <row r="11272" spans="2:3" x14ac:dyDescent="0.2">
      <c r="B11272" t="s">
        <v>9540</v>
      </c>
      <c r="C11272" s="9"/>
    </row>
    <row r="11273" spans="2:3" x14ac:dyDescent="0.2">
      <c r="B11273" t="s">
        <v>9541</v>
      </c>
      <c r="C11273" s="9"/>
    </row>
    <row r="11274" spans="2:3" x14ac:dyDescent="0.2">
      <c r="B11274" t="s">
        <v>9542</v>
      </c>
      <c r="C11274" s="9"/>
    </row>
    <row r="11275" spans="2:3" x14ac:dyDescent="0.2">
      <c r="B11275" t="s">
        <v>9543</v>
      </c>
      <c r="C11275" s="9"/>
    </row>
    <row r="11276" spans="2:3" x14ac:dyDescent="0.2">
      <c r="B11276" t="s">
        <v>9544</v>
      </c>
      <c r="C11276" s="9"/>
    </row>
    <row r="11277" spans="2:3" x14ac:dyDescent="0.2">
      <c r="B11277" t="s">
        <v>9545</v>
      </c>
      <c r="C11277" s="9"/>
    </row>
    <row r="11278" spans="2:3" x14ac:dyDescent="0.2">
      <c r="B11278" t="s">
        <v>9546</v>
      </c>
      <c r="C11278" s="9"/>
    </row>
    <row r="11279" spans="2:3" x14ac:dyDescent="0.2">
      <c r="B11279" t="s">
        <v>9547</v>
      </c>
      <c r="C11279" s="9"/>
    </row>
    <row r="11280" spans="2:3" x14ac:dyDescent="0.2">
      <c r="B11280" t="s">
        <v>9548</v>
      </c>
      <c r="C11280" s="9"/>
    </row>
    <row r="11281" spans="2:3" x14ac:dyDescent="0.2">
      <c r="B11281" t="s">
        <v>9548</v>
      </c>
      <c r="C11281" s="9"/>
    </row>
    <row r="11282" spans="2:3" x14ac:dyDescent="0.2">
      <c r="B11282" t="s">
        <v>9549</v>
      </c>
      <c r="C11282" s="9"/>
    </row>
    <row r="11283" spans="2:3" x14ac:dyDescent="0.2">
      <c r="B11283" t="s">
        <v>9550</v>
      </c>
      <c r="C11283" s="9"/>
    </row>
    <row r="11284" spans="2:3" x14ac:dyDescent="0.2">
      <c r="B11284" t="s">
        <v>9551</v>
      </c>
      <c r="C11284" s="9"/>
    </row>
    <row r="11285" spans="2:3" x14ac:dyDescent="0.2">
      <c r="B11285" t="s">
        <v>9552</v>
      </c>
      <c r="C11285" s="9"/>
    </row>
    <row r="11286" spans="2:3" x14ac:dyDescent="0.2">
      <c r="B11286" t="s">
        <v>9553</v>
      </c>
      <c r="C11286" s="9"/>
    </row>
    <row r="11287" spans="2:3" x14ac:dyDescent="0.2">
      <c r="B11287" t="s">
        <v>9554</v>
      </c>
      <c r="C11287" s="9"/>
    </row>
    <row r="11288" spans="2:3" x14ac:dyDescent="0.2">
      <c r="B11288" t="s">
        <v>9555</v>
      </c>
      <c r="C11288" s="9"/>
    </row>
    <row r="11289" spans="2:3" x14ac:dyDescent="0.2">
      <c r="B11289" t="s">
        <v>9556</v>
      </c>
      <c r="C11289" s="9"/>
    </row>
    <row r="11290" spans="2:3" x14ac:dyDescent="0.2">
      <c r="B11290" t="s">
        <v>9557</v>
      </c>
      <c r="C11290" s="9"/>
    </row>
    <row r="11291" spans="2:3" x14ac:dyDescent="0.2">
      <c r="B11291" t="s">
        <v>9558</v>
      </c>
      <c r="C11291" s="9"/>
    </row>
    <row r="11292" spans="2:3" x14ac:dyDescent="0.2">
      <c r="B11292" t="s">
        <v>9559</v>
      </c>
      <c r="C11292" s="9"/>
    </row>
    <row r="11293" spans="2:3" x14ac:dyDescent="0.2">
      <c r="B11293" t="s">
        <v>9560</v>
      </c>
      <c r="C11293" s="9"/>
    </row>
    <row r="11294" spans="2:3" x14ac:dyDescent="0.2">
      <c r="B11294" t="s">
        <v>9561</v>
      </c>
      <c r="C11294" s="9"/>
    </row>
    <row r="11295" spans="2:3" x14ac:dyDescent="0.2">
      <c r="B11295" t="s">
        <v>9561</v>
      </c>
      <c r="C11295" s="9"/>
    </row>
    <row r="11296" spans="2:3" x14ac:dyDescent="0.2">
      <c r="B11296" t="s">
        <v>9562</v>
      </c>
      <c r="C11296" s="9"/>
    </row>
    <row r="11297" spans="2:3" x14ac:dyDescent="0.2">
      <c r="B11297" t="s">
        <v>9562</v>
      </c>
      <c r="C11297" s="9"/>
    </row>
    <row r="11298" spans="2:3" x14ac:dyDescent="0.2">
      <c r="B11298" t="s">
        <v>9563</v>
      </c>
      <c r="C11298" s="9"/>
    </row>
    <row r="11299" spans="2:3" x14ac:dyDescent="0.2">
      <c r="B11299" t="s">
        <v>9564</v>
      </c>
      <c r="C11299" s="9"/>
    </row>
    <row r="11300" spans="2:3" x14ac:dyDescent="0.2">
      <c r="B11300" t="s">
        <v>9565</v>
      </c>
      <c r="C11300" s="9"/>
    </row>
    <row r="11301" spans="2:3" x14ac:dyDescent="0.2">
      <c r="B11301" t="s">
        <v>9566</v>
      </c>
      <c r="C11301" s="9"/>
    </row>
    <row r="11302" spans="2:3" x14ac:dyDescent="0.2">
      <c r="B11302" t="s">
        <v>9567</v>
      </c>
      <c r="C11302" s="9"/>
    </row>
    <row r="11303" spans="2:3" x14ac:dyDescent="0.2">
      <c r="B11303" t="s">
        <v>9568</v>
      </c>
      <c r="C11303" s="9"/>
    </row>
    <row r="11304" spans="2:3" x14ac:dyDescent="0.2">
      <c r="B11304" t="s">
        <v>9569</v>
      </c>
      <c r="C11304" s="9"/>
    </row>
    <row r="11305" spans="2:3" x14ac:dyDescent="0.2">
      <c r="B11305" t="s">
        <v>9570</v>
      </c>
      <c r="C11305" s="9"/>
    </row>
    <row r="11306" spans="2:3" x14ac:dyDescent="0.2">
      <c r="B11306" t="s">
        <v>9571</v>
      </c>
      <c r="C11306" s="9"/>
    </row>
    <row r="11307" spans="2:3" x14ac:dyDescent="0.2">
      <c r="B11307" t="s">
        <v>9572</v>
      </c>
      <c r="C11307" s="9"/>
    </row>
    <row r="11308" spans="2:3" x14ac:dyDescent="0.2">
      <c r="B11308" t="s">
        <v>9573</v>
      </c>
      <c r="C11308" s="9"/>
    </row>
    <row r="11309" spans="2:3" x14ac:dyDescent="0.2">
      <c r="B11309" t="s">
        <v>9574</v>
      </c>
      <c r="C11309" s="9"/>
    </row>
    <row r="11310" spans="2:3" x14ac:dyDescent="0.2">
      <c r="B11310" t="s">
        <v>9575</v>
      </c>
      <c r="C11310" s="9"/>
    </row>
    <row r="11311" spans="2:3" x14ac:dyDescent="0.2">
      <c r="B11311" t="s">
        <v>9576</v>
      </c>
      <c r="C11311" s="9"/>
    </row>
    <row r="11312" spans="2:3" x14ac:dyDescent="0.2">
      <c r="B11312" t="s">
        <v>9577</v>
      </c>
      <c r="C11312" s="9"/>
    </row>
    <row r="11313" spans="2:3" x14ac:dyDescent="0.2">
      <c r="B11313" t="s">
        <v>9578</v>
      </c>
      <c r="C11313" s="9"/>
    </row>
    <row r="11314" spans="2:3" x14ac:dyDescent="0.2">
      <c r="B11314" t="s">
        <v>9579</v>
      </c>
      <c r="C11314" s="9"/>
    </row>
    <row r="11315" spans="2:3" x14ac:dyDescent="0.2">
      <c r="B11315" t="s">
        <v>9580</v>
      </c>
      <c r="C11315" s="9"/>
    </row>
    <row r="11316" spans="2:3" x14ac:dyDescent="0.2">
      <c r="B11316" t="s">
        <v>9581</v>
      </c>
      <c r="C11316" s="9"/>
    </row>
    <row r="11317" spans="2:3" x14ac:dyDescent="0.2">
      <c r="B11317" t="s">
        <v>9582</v>
      </c>
      <c r="C11317" s="9"/>
    </row>
    <row r="11318" spans="2:3" x14ac:dyDescent="0.2">
      <c r="B11318" t="s">
        <v>9583</v>
      </c>
      <c r="C11318" s="9"/>
    </row>
    <row r="11319" spans="2:3" x14ac:dyDescent="0.2">
      <c r="B11319" t="s">
        <v>9584</v>
      </c>
      <c r="C11319" s="9"/>
    </row>
    <row r="11320" spans="2:3" x14ac:dyDescent="0.2">
      <c r="B11320" t="s">
        <v>9585</v>
      </c>
      <c r="C11320" s="9"/>
    </row>
    <row r="11321" spans="2:3" x14ac:dyDescent="0.2">
      <c r="B11321" t="s">
        <v>9586</v>
      </c>
      <c r="C11321" s="9"/>
    </row>
    <row r="11322" spans="2:3" x14ac:dyDescent="0.2">
      <c r="B11322" t="s">
        <v>9586</v>
      </c>
      <c r="C11322" s="9"/>
    </row>
    <row r="11323" spans="2:3" x14ac:dyDescent="0.2">
      <c r="B11323" t="s">
        <v>9587</v>
      </c>
      <c r="C11323" s="9"/>
    </row>
    <row r="11324" spans="2:3" x14ac:dyDescent="0.2">
      <c r="B11324" t="s">
        <v>9588</v>
      </c>
      <c r="C11324" s="9"/>
    </row>
    <row r="11325" spans="2:3" x14ac:dyDescent="0.2">
      <c r="B11325" t="s">
        <v>9588</v>
      </c>
      <c r="C11325" s="9"/>
    </row>
    <row r="11326" spans="2:3" x14ac:dyDescent="0.2">
      <c r="B11326" t="s">
        <v>9589</v>
      </c>
      <c r="C11326" s="9"/>
    </row>
    <row r="11327" spans="2:3" x14ac:dyDescent="0.2">
      <c r="B11327" t="s">
        <v>9590</v>
      </c>
      <c r="C11327" s="9"/>
    </row>
    <row r="11328" spans="2:3" x14ac:dyDescent="0.2">
      <c r="B11328" t="s">
        <v>9590</v>
      </c>
      <c r="C11328" s="9"/>
    </row>
    <row r="11329" spans="2:3" x14ac:dyDescent="0.2">
      <c r="B11329" t="s">
        <v>9591</v>
      </c>
      <c r="C11329" s="9"/>
    </row>
    <row r="11330" spans="2:3" x14ac:dyDescent="0.2">
      <c r="B11330" t="s">
        <v>9592</v>
      </c>
      <c r="C11330" s="9"/>
    </row>
    <row r="11331" spans="2:3" x14ac:dyDescent="0.2">
      <c r="B11331" t="s">
        <v>9593</v>
      </c>
      <c r="C11331" s="9"/>
    </row>
    <row r="11332" spans="2:3" x14ac:dyDescent="0.2">
      <c r="B11332" t="s">
        <v>9594</v>
      </c>
      <c r="C11332" s="9"/>
    </row>
    <row r="11333" spans="2:3" x14ac:dyDescent="0.2">
      <c r="B11333" t="s">
        <v>9595</v>
      </c>
      <c r="C11333" s="9"/>
    </row>
    <row r="11334" spans="2:3" x14ac:dyDescent="0.2">
      <c r="B11334" t="s">
        <v>9596</v>
      </c>
      <c r="C11334" s="9"/>
    </row>
    <row r="11335" spans="2:3" x14ac:dyDescent="0.2">
      <c r="B11335" t="s">
        <v>9596</v>
      </c>
      <c r="C11335" s="9"/>
    </row>
    <row r="11336" spans="2:3" x14ac:dyDescent="0.2">
      <c r="B11336" t="s">
        <v>9597</v>
      </c>
      <c r="C11336" s="9"/>
    </row>
    <row r="11337" spans="2:3" x14ac:dyDescent="0.2">
      <c r="B11337" t="s">
        <v>9598</v>
      </c>
      <c r="C11337" s="9"/>
    </row>
    <row r="11338" spans="2:3" x14ac:dyDescent="0.2">
      <c r="B11338" t="s">
        <v>9599</v>
      </c>
      <c r="C11338" s="9"/>
    </row>
    <row r="11339" spans="2:3" x14ac:dyDescent="0.2">
      <c r="B11339" t="s">
        <v>9600</v>
      </c>
      <c r="C11339" s="9"/>
    </row>
    <row r="11340" spans="2:3" x14ac:dyDescent="0.2">
      <c r="B11340" t="s">
        <v>9601</v>
      </c>
      <c r="C11340" s="9"/>
    </row>
    <row r="11341" spans="2:3" x14ac:dyDescent="0.2">
      <c r="B11341" t="s">
        <v>9601</v>
      </c>
      <c r="C11341" s="9"/>
    </row>
    <row r="11342" spans="2:3" x14ac:dyDescent="0.2">
      <c r="B11342" t="s">
        <v>9602</v>
      </c>
      <c r="C11342" s="9"/>
    </row>
    <row r="11343" spans="2:3" x14ac:dyDescent="0.2">
      <c r="B11343" t="s">
        <v>9603</v>
      </c>
      <c r="C11343" s="9"/>
    </row>
    <row r="11344" spans="2:3" x14ac:dyDescent="0.2">
      <c r="B11344" t="s">
        <v>9604</v>
      </c>
      <c r="C11344" s="9"/>
    </row>
    <row r="11345" spans="2:3" x14ac:dyDescent="0.2">
      <c r="B11345" t="s">
        <v>9605</v>
      </c>
      <c r="C11345" s="9"/>
    </row>
    <row r="11346" spans="2:3" x14ac:dyDescent="0.2">
      <c r="B11346" t="s">
        <v>9606</v>
      </c>
      <c r="C11346" s="9"/>
    </row>
    <row r="11347" spans="2:3" x14ac:dyDescent="0.2">
      <c r="B11347" t="s">
        <v>9607</v>
      </c>
      <c r="C11347" s="9"/>
    </row>
    <row r="11348" spans="2:3" x14ac:dyDescent="0.2">
      <c r="B11348" t="s">
        <v>9608</v>
      </c>
      <c r="C11348" s="9"/>
    </row>
    <row r="11349" spans="2:3" x14ac:dyDescent="0.2">
      <c r="B11349" t="s">
        <v>9608</v>
      </c>
      <c r="C11349" s="9"/>
    </row>
    <row r="11350" spans="2:3" x14ac:dyDescent="0.2">
      <c r="B11350" t="s">
        <v>9609</v>
      </c>
      <c r="C11350" s="9"/>
    </row>
    <row r="11351" spans="2:3" x14ac:dyDescent="0.2">
      <c r="B11351" t="s">
        <v>9610</v>
      </c>
      <c r="C11351" s="9"/>
    </row>
    <row r="11352" spans="2:3" x14ac:dyDescent="0.2">
      <c r="B11352" t="s">
        <v>9611</v>
      </c>
      <c r="C11352" s="9"/>
    </row>
    <row r="11353" spans="2:3" x14ac:dyDescent="0.2">
      <c r="B11353" t="s">
        <v>9612</v>
      </c>
      <c r="C11353" s="9"/>
    </row>
    <row r="11354" spans="2:3" x14ac:dyDescent="0.2">
      <c r="B11354" t="s">
        <v>9613</v>
      </c>
      <c r="C11354" s="9"/>
    </row>
    <row r="11355" spans="2:3" x14ac:dyDescent="0.2">
      <c r="B11355" t="s">
        <v>9614</v>
      </c>
      <c r="C11355" s="9"/>
    </row>
    <row r="11356" spans="2:3" x14ac:dyDescent="0.2">
      <c r="B11356" t="s">
        <v>9615</v>
      </c>
      <c r="C11356" s="9"/>
    </row>
    <row r="11357" spans="2:3" x14ac:dyDescent="0.2">
      <c r="B11357" t="s">
        <v>9616</v>
      </c>
      <c r="C11357" s="9"/>
    </row>
    <row r="11358" spans="2:3" x14ac:dyDescent="0.2">
      <c r="B11358" t="s">
        <v>9617</v>
      </c>
      <c r="C11358" s="9"/>
    </row>
    <row r="11359" spans="2:3" x14ac:dyDescent="0.2">
      <c r="B11359" t="s">
        <v>9618</v>
      </c>
      <c r="C11359" s="9"/>
    </row>
    <row r="11360" spans="2:3" x14ac:dyDescent="0.2">
      <c r="B11360" t="s">
        <v>9619</v>
      </c>
      <c r="C11360" s="9"/>
    </row>
    <row r="11361" spans="2:3" x14ac:dyDescent="0.2">
      <c r="B11361" t="s">
        <v>9619</v>
      </c>
      <c r="C11361" s="9"/>
    </row>
    <row r="11362" spans="2:3" x14ac:dyDescent="0.2">
      <c r="B11362" t="s">
        <v>9620</v>
      </c>
      <c r="C11362" s="9"/>
    </row>
    <row r="11363" spans="2:3" x14ac:dyDescent="0.2">
      <c r="B11363" t="s">
        <v>9621</v>
      </c>
      <c r="C11363" s="9"/>
    </row>
    <row r="11364" spans="2:3" x14ac:dyDescent="0.2">
      <c r="B11364" t="s">
        <v>9622</v>
      </c>
      <c r="C11364" s="9"/>
    </row>
    <row r="11365" spans="2:3" x14ac:dyDescent="0.2">
      <c r="B11365" t="s">
        <v>9623</v>
      </c>
      <c r="C11365" s="9"/>
    </row>
    <row r="11366" spans="2:3" x14ac:dyDescent="0.2">
      <c r="B11366" t="s">
        <v>9624</v>
      </c>
      <c r="C11366" s="9"/>
    </row>
    <row r="11367" spans="2:3" x14ac:dyDescent="0.2">
      <c r="B11367" t="s">
        <v>9625</v>
      </c>
      <c r="C11367" s="9"/>
    </row>
    <row r="11368" spans="2:3" x14ac:dyDescent="0.2">
      <c r="B11368" t="s">
        <v>9626</v>
      </c>
      <c r="C11368" s="9"/>
    </row>
    <row r="11369" spans="2:3" x14ac:dyDescent="0.2">
      <c r="B11369" t="s">
        <v>9627</v>
      </c>
      <c r="C11369" s="9"/>
    </row>
    <row r="11370" spans="2:3" x14ac:dyDescent="0.2">
      <c r="B11370" t="s">
        <v>9628</v>
      </c>
      <c r="C11370" s="9"/>
    </row>
    <row r="11371" spans="2:3" x14ac:dyDescent="0.2">
      <c r="B11371" t="s">
        <v>9629</v>
      </c>
      <c r="C11371" s="9"/>
    </row>
    <row r="11372" spans="2:3" x14ac:dyDescent="0.2">
      <c r="B11372" t="s">
        <v>9630</v>
      </c>
      <c r="C11372" s="9"/>
    </row>
    <row r="11373" spans="2:3" x14ac:dyDescent="0.2">
      <c r="B11373" t="s">
        <v>9631</v>
      </c>
      <c r="C11373" s="9"/>
    </row>
    <row r="11374" spans="2:3" x14ac:dyDescent="0.2">
      <c r="B11374" t="s">
        <v>9631</v>
      </c>
      <c r="C11374" s="9"/>
    </row>
    <row r="11375" spans="2:3" x14ac:dyDescent="0.2">
      <c r="B11375" t="s">
        <v>9632</v>
      </c>
      <c r="C11375" s="9"/>
    </row>
    <row r="11376" spans="2:3" x14ac:dyDescent="0.2">
      <c r="B11376" t="s">
        <v>9633</v>
      </c>
      <c r="C11376" s="9"/>
    </row>
    <row r="11377" spans="2:3" x14ac:dyDescent="0.2">
      <c r="B11377" t="s">
        <v>9634</v>
      </c>
      <c r="C11377" s="9"/>
    </row>
    <row r="11378" spans="2:3" x14ac:dyDescent="0.2">
      <c r="B11378" t="s">
        <v>9635</v>
      </c>
      <c r="C11378" s="9"/>
    </row>
    <row r="11379" spans="2:3" x14ac:dyDescent="0.2">
      <c r="B11379" t="s">
        <v>9636</v>
      </c>
      <c r="C11379" s="9"/>
    </row>
    <row r="11380" spans="2:3" x14ac:dyDescent="0.2">
      <c r="B11380" t="s">
        <v>9637</v>
      </c>
      <c r="C11380" s="9"/>
    </row>
    <row r="11381" spans="2:3" x14ac:dyDescent="0.2">
      <c r="B11381" t="s">
        <v>9638</v>
      </c>
      <c r="C11381" s="9"/>
    </row>
    <row r="11382" spans="2:3" x14ac:dyDescent="0.2">
      <c r="B11382" t="s">
        <v>9638</v>
      </c>
      <c r="C11382" s="9"/>
    </row>
    <row r="11383" spans="2:3" x14ac:dyDescent="0.2">
      <c r="B11383" t="s">
        <v>9639</v>
      </c>
      <c r="C11383" s="9"/>
    </row>
    <row r="11384" spans="2:3" x14ac:dyDescent="0.2">
      <c r="B11384" t="s">
        <v>9640</v>
      </c>
      <c r="C11384" s="9"/>
    </row>
    <row r="11385" spans="2:3" x14ac:dyDescent="0.2">
      <c r="B11385" t="s">
        <v>9641</v>
      </c>
      <c r="C11385" s="9"/>
    </row>
    <row r="11386" spans="2:3" x14ac:dyDescent="0.2">
      <c r="B11386" t="s">
        <v>9642</v>
      </c>
      <c r="C11386" s="9"/>
    </row>
    <row r="11387" spans="2:3" x14ac:dyDescent="0.2">
      <c r="B11387" t="s">
        <v>9642</v>
      </c>
      <c r="C11387" s="9"/>
    </row>
    <row r="11388" spans="2:3" x14ac:dyDescent="0.2">
      <c r="B11388" t="s">
        <v>9643</v>
      </c>
      <c r="C11388" s="9"/>
    </row>
    <row r="11389" spans="2:3" x14ac:dyDescent="0.2">
      <c r="B11389" t="s">
        <v>9644</v>
      </c>
      <c r="C11389" s="9"/>
    </row>
    <row r="11390" spans="2:3" x14ac:dyDescent="0.2">
      <c r="B11390" t="s">
        <v>9645</v>
      </c>
      <c r="C11390" s="9"/>
    </row>
    <row r="11391" spans="2:3" x14ac:dyDescent="0.2">
      <c r="B11391" t="s">
        <v>9646</v>
      </c>
      <c r="C11391" s="9"/>
    </row>
    <row r="11392" spans="2:3" x14ac:dyDescent="0.2">
      <c r="B11392" t="s">
        <v>9647</v>
      </c>
      <c r="C11392" s="9"/>
    </row>
    <row r="11393" spans="2:3" x14ac:dyDescent="0.2">
      <c r="B11393" t="s">
        <v>9648</v>
      </c>
      <c r="C11393" s="9"/>
    </row>
    <row r="11394" spans="2:3" x14ac:dyDescent="0.2">
      <c r="B11394" t="s">
        <v>9649</v>
      </c>
      <c r="C11394" s="9"/>
    </row>
    <row r="11395" spans="2:3" x14ac:dyDescent="0.2">
      <c r="B11395" t="s">
        <v>9650</v>
      </c>
      <c r="C11395" s="9"/>
    </row>
    <row r="11396" spans="2:3" x14ac:dyDescent="0.2">
      <c r="B11396" t="s">
        <v>9650</v>
      </c>
      <c r="C11396" s="9"/>
    </row>
    <row r="11397" spans="2:3" x14ac:dyDescent="0.2">
      <c r="B11397" t="s">
        <v>9651</v>
      </c>
      <c r="C11397" s="9"/>
    </row>
    <row r="11398" spans="2:3" x14ac:dyDescent="0.2">
      <c r="B11398" t="s">
        <v>9652</v>
      </c>
      <c r="C11398" s="9"/>
    </row>
    <row r="11399" spans="2:3" x14ac:dyDescent="0.2">
      <c r="B11399" t="s">
        <v>9652</v>
      </c>
      <c r="C11399" s="9"/>
    </row>
    <row r="11400" spans="2:3" x14ac:dyDescent="0.2">
      <c r="B11400" t="s">
        <v>9653</v>
      </c>
      <c r="C11400" s="9"/>
    </row>
    <row r="11401" spans="2:3" x14ac:dyDescent="0.2">
      <c r="B11401" t="s">
        <v>9654</v>
      </c>
      <c r="C11401" s="9"/>
    </row>
    <row r="11402" spans="2:3" x14ac:dyDescent="0.2">
      <c r="B11402" t="s">
        <v>9654</v>
      </c>
      <c r="C11402" s="9"/>
    </row>
    <row r="11403" spans="2:3" x14ac:dyDescent="0.2">
      <c r="B11403" t="s">
        <v>9655</v>
      </c>
      <c r="C11403" s="9"/>
    </row>
    <row r="11404" spans="2:3" x14ac:dyDescent="0.2">
      <c r="B11404" t="s">
        <v>9656</v>
      </c>
      <c r="C11404" s="9"/>
    </row>
    <row r="11405" spans="2:3" x14ac:dyDescent="0.2">
      <c r="B11405" t="s">
        <v>9657</v>
      </c>
      <c r="C11405" s="9"/>
    </row>
    <row r="11406" spans="2:3" x14ac:dyDescent="0.2">
      <c r="B11406" t="s">
        <v>9658</v>
      </c>
      <c r="C11406" s="9"/>
    </row>
    <row r="11407" spans="2:3" x14ac:dyDescent="0.2">
      <c r="B11407" t="s">
        <v>9659</v>
      </c>
      <c r="C11407" s="9"/>
    </row>
    <row r="11408" spans="2:3" x14ac:dyDescent="0.2">
      <c r="B11408" t="s">
        <v>9660</v>
      </c>
      <c r="C11408" s="9"/>
    </row>
    <row r="11409" spans="2:3" x14ac:dyDescent="0.2">
      <c r="B11409" t="s">
        <v>9660</v>
      </c>
      <c r="C11409" s="9"/>
    </row>
    <row r="11410" spans="2:3" x14ac:dyDescent="0.2">
      <c r="B11410" t="s">
        <v>9661</v>
      </c>
      <c r="C11410" s="9"/>
    </row>
    <row r="11411" spans="2:3" x14ac:dyDescent="0.2">
      <c r="B11411" t="s">
        <v>9661</v>
      </c>
      <c r="C11411" s="9"/>
    </row>
    <row r="11412" spans="2:3" x14ac:dyDescent="0.2">
      <c r="B11412" t="s">
        <v>9662</v>
      </c>
      <c r="C11412" s="9"/>
    </row>
    <row r="11413" spans="2:3" x14ac:dyDescent="0.2">
      <c r="B11413" t="s">
        <v>9663</v>
      </c>
      <c r="C11413" s="9"/>
    </row>
    <row r="11414" spans="2:3" x14ac:dyDescent="0.2">
      <c r="B11414" t="s">
        <v>9664</v>
      </c>
      <c r="C11414" s="9"/>
    </row>
    <row r="11415" spans="2:3" x14ac:dyDescent="0.2">
      <c r="B11415" t="s">
        <v>9665</v>
      </c>
      <c r="C11415" s="9"/>
    </row>
    <row r="11416" spans="2:3" x14ac:dyDescent="0.2">
      <c r="B11416" t="s">
        <v>9666</v>
      </c>
      <c r="C11416" s="9"/>
    </row>
    <row r="11417" spans="2:3" x14ac:dyDescent="0.2">
      <c r="B11417" t="s">
        <v>9667</v>
      </c>
      <c r="C11417" s="9"/>
    </row>
    <row r="11418" spans="2:3" x14ac:dyDescent="0.2">
      <c r="B11418" t="s">
        <v>9668</v>
      </c>
      <c r="C11418" s="9"/>
    </row>
    <row r="11419" spans="2:3" x14ac:dyDescent="0.2">
      <c r="B11419" t="s">
        <v>9669</v>
      </c>
      <c r="C11419" s="9"/>
    </row>
    <row r="11420" spans="2:3" x14ac:dyDescent="0.2">
      <c r="B11420" t="s">
        <v>9670</v>
      </c>
      <c r="C11420" s="9"/>
    </row>
    <row r="11421" spans="2:3" x14ac:dyDescent="0.2">
      <c r="B11421" t="s">
        <v>9671</v>
      </c>
      <c r="C11421" s="9"/>
    </row>
    <row r="11422" spans="2:3" x14ac:dyDescent="0.2">
      <c r="B11422" t="s">
        <v>9672</v>
      </c>
      <c r="C11422" s="9"/>
    </row>
    <row r="11423" spans="2:3" x14ac:dyDescent="0.2">
      <c r="B11423" t="s">
        <v>9672</v>
      </c>
      <c r="C11423" s="9"/>
    </row>
    <row r="11424" spans="2:3" x14ac:dyDescent="0.2">
      <c r="B11424" t="s">
        <v>9673</v>
      </c>
      <c r="C11424" s="9"/>
    </row>
    <row r="11425" spans="2:3" x14ac:dyDescent="0.2">
      <c r="B11425" t="s">
        <v>9674</v>
      </c>
      <c r="C11425" s="9"/>
    </row>
    <row r="11426" spans="2:3" x14ac:dyDescent="0.2">
      <c r="B11426" t="s">
        <v>9674</v>
      </c>
      <c r="C11426" s="9"/>
    </row>
    <row r="11427" spans="2:3" x14ac:dyDescent="0.2">
      <c r="B11427" t="s">
        <v>9675</v>
      </c>
      <c r="C11427" s="9"/>
    </row>
    <row r="11428" spans="2:3" x14ac:dyDescent="0.2">
      <c r="B11428" t="s">
        <v>9675</v>
      </c>
      <c r="C11428" s="9"/>
    </row>
    <row r="11429" spans="2:3" x14ac:dyDescent="0.2">
      <c r="B11429" t="s">
        <v>9676</v>
      </c>
      <c r="C11429" s="9"/>
    </row>
    <row r="11430" spans="2:3" x14ac:dyDescent="0.2">
      <c r="B11430" t="s">
        <v>9677</v>
      </c>
      <c r="C11430" s="9"/>
    </row>
    <row r="11431" spans="2:3" x14ac:dyDescent="0.2">
      <c r="B11431" t="s">
        <v>9678</v>
      </c>
      <c r="C11431" s="9"/>
    </row>
    <row r="11432" spans="2:3" x14ac:dyDescent="0.2">
      <c r="B11432" t="s">
        <v>9679</v>
      </c>
      <c r="C11432" s="9"/>
    </row>
    <row r="11433" spans="2:3" x14ac:dyDescent="0.2">
      <c r="B11433" t="s">
        <v>9680</v>
      </c>
      <c r="C11433" s="9"/>
    </row>
    <row r="11434" spans="2:3" x14ac:dyDescent="0.2">
      <c r="B11434" t="s">
        <v>9681</v>
      </c>
      <c r="C11434" s="9"/>
    </row>
    <row r="11435" spans="2:3" x14ac:dyDescent="0.2">
      <c r="B11435" t="s">
        <v>9682</v>
      </c>
      <c r="C11435" s="9"/>
    </row>
    <row r="11436" spans="2:3" x14ac:dyDescent="0.2">
      <c r="B11436" t="s">
        <v>9683</v>
      </c>
      <c r="C11436" s="9"/>
    </row>
    <row r="11437" spans="2:3" x14ac:dyDescent="0.2">
      <c r="B11437" t="s">
        <v>9684</v>
      </c>
      <c r="C11437" s="9"/>
    </row>
    <row r="11438" spans="2:3" x14ac:dyDescent="0.2">
      <c r="B11438" t="s">
        <v>9685</v>
      </c>
      <c r="C11438" s="9"/>
    </row>
    <row r="11439" spans="2:3" x14ac:dyDescent="0.2">
      <c r="B11439" t="s">
        <v>9686</v>
      </c>
      <c r="C11439" s="9"/>
    </row>
    <row r="11440" spans="2:3" x14ac:dyDescent="0.2">
      <c r="B11440" t="s">
        <v>9687</v>
      </c>
      <c r="C11440" s="9"/>
    </row>
    <row r="11441" spans="2:3" x14ac:dyDescent="0.2">
      <c r="B11441" t="s">
        <v>9687</v>
      </c>
      <c r="C11441" s="9"/>
    </row>
    <row r="11442" spans="2:3" x14ac:dyDescent="0.2">
      <c r="B11442" t="s">
        <v>9688</v>
      </c>
      <c r="C11442" s="9"/>
    </row>
    <row r="11443" spans="2:3" x14ac:dyDescent="0.2">
      <c r="B11443" t="s">
        <v>9689</v>
      </c>
      <c r="C11443" s="9"/>
    </row>
    <row r="11444" spans="2:3" x14ac:dyDescent="0.2">
      <c r="B11444" t="s">
        <v>9690</v>
      </c>
      <c r="C11444" s="9"/>
    </row>
    <row r="11445" spans="2:3" x14ac:dyDescent="0.2">
      <c r="B11445" t="s">
        <v>9691</v>
      </c>
      <c r="C11445" s="9"/>
    </row>
    <row r="11446" spans="2:3" x14ac:dyDescent="0.2">
      <c r="B11446" t="s">
        <v>9691</v>
      </c>
      <c r="C11446" s="9"/>
    </row>
    <row r="11447" spans="2:3" x14ac:dyDescent="0.2">
      <c r="B11447" t="s">
        <v>9692</v>
      </c>
      <c r="C11447" s="9"/>
    </row>
    <row r="11448" spans="2:3" x14ac:dyDescent="0.2">
      <c r="B11448" t="s">
        <v>9693</v>
      </c>
      <c r="C11448" s="9"/>
    </row>
    <row r="11449" spans="2:3" x14ac:dyDescent="0.2">
      <c r="B11449" t="s">
        <v>9694</v>
      </c>
      <c r="C11449" s="9"/>
    </row>
    <row r="11450" spans="2:3" x14ac:dyDescent="0.2">
      <c r="B11450" t="s">
        <v>9695</v>
      </c>
      <c r="C11450" s="9"/>
    </row>
    <row r="11451" spans="2:3" x14ac:dyDescent="0.2">
      <c r="B11451" t="s">
        <v>9696</v>
      </c>
      <c r="C11451" s="9"/>
    </row>
    <row r="11452" spans="2:3" x14ac:dyDescent="0.2">
      <c r="B11452" t="s">
        <v>9697</v>
      </c>
      <c r="C11452" s="9"/>
    </row>
    <row r="11453" spans="2:3" x14ac:dyDescent="0.2">
      <c r="B11453" t="s">
        <v>9698</v>
      </c>
      <c r="C11453" s="9"/>
    </row>
    <row r="11454" spans="2:3" x14ac:dyDescent="0.2">
      <c r="B11454" t="s">
        <v>9698</v>
      </c>
      <c r="C11454" s="9"/>
    </row>
    <row r="11455" spans="2:3" x14ac:dyDescent="0.2">
      <c r="B11455" t="s">
        <v>9699</v>
      </c>
      <c r="C11455" s="9"/>
    </row>
    <row r="11456" spans="2:3" x14ac:dyDescent="0.2">
      <c r="B11456" t="s">
        <v>9700</v>
      </c>
      <c r="C11456" s="9"/>
    </row>
    <row r="11457" spans="2:3" x14ac:dyDescent="0.2">
      <c r="B11457" t="s">
        <v>9701</v>
      </c>
      <c r="C11457" s="9"/>
    </row>
    <row r="11458" spans="2:3" x14ac:dyDescent="0.2">
      <c r="B11458" t="s">
        <v>9702</v>
      </c>
      <c r="C11458" s="9"/>
    </row>
    <row r="11459" spans="2:3" x14ac:dyDescent="0.2">
      <c r="B11459" t="s">
        <v>9703</v>
      </c>
      <c r="C11459" s="9"/>
    </row>
    <row r="11460" spans="2:3" x14ac:dyDescent="0.2">
      <c r="B11460" t="s">
        <v>9703</v>
      </c>
      <c r="C11460" s="9"/>
    </row>
    <row r="11461" spans="2:3" x14ac:dyDescent="0.2">
      <c r="B11461" t="s">
        <v>9704</v>
      </c>
      <c r="C11461" s="9"/>
    </row>
    <row r="11462" spans="2:3" x14ac:dyDescent="0.2">
      <c r="B11462" t="s">
        <v>9704</v>
      </c>
      <c r="C11462" s="9"/>
    </row>
    <row r="11463" spans="2:3" x14ac:dyDescent="0.2">
      <c r="B11463" t="s">
        <v>9705</v>
      </c>
      <c r="C11463" s="9"/>
    </row>
    <row r="11464" spans="2:3" x14ac:dyDescent="0.2">
      <c r="B11464" t="s">
        <v>9705</v>
      </c>
      <c r="C11464" s="9"/>
    </row>
    <row r="11465" spans="2:3" x14ac:dyDescent="0.2">
      <c r="B11465" t="s">
        <v>9706</v>
      </c>
      <c r="C11465" s="9"/>
    </row>
    <row r="11466" spans="2:3" x14ac:dyDescent="0.2">
      <c r="B11466" t="s">
        <v>9707</v>
      </c>
      <c r="C11466" s="9"/>
    </row>
    <row r="11467" spans="2:3" x14ac:dyDescent="0.2">
      <c r="B11467" t="s">
        <v>9707</v>
      </c>
      <c r="C11467" s="9"/>
    </row>
    <row r="11468" spans="2:3" x14ac:dyDescent="0.2">
      <c r="B11468" t="s">
        <v>9708</v>
      </c>
      <c r="C11468" s="9"/>
    </row>
    <row r="11469" spans="2:3" x14ac:dyDescent="0.2">
      <c r="B11469" t="s">
        <v>9709</v>
      </c>
      <c r="C11469" s="9"/>
    </row>
    <row r="11470" spans="2:3" x14ac:dyDescent="0.2">
      <c r="B11470" t="s">
        <v>9709</v>
      </c>
      <c r="C11470" s="9"/>
    </row>
    <row r="11471" spans="2:3" x14ac:dyDescent="0.2">
      <c r="B11471" t="s">
        <v>9710</v>
      </c>
      <c r="C11471" s="9"/>
    </row>
    <row r="11472" spans="2:3" x14ac:dyDescent="0.2">
      <c r="B11472" t="s">
        <v>9711</v>
      </c>
      <c r="C11472" s="9"/>
    </row>
    <row r="11473" spans="2:3" x14ac:dyDescent="0.2">
      <c r="B11473" t="s">
        <v>9712</v>
      </c>
      <c r="C11473" s="9"/>
    </row>
    <row r="11474" spans="2:3" x14ac:dyDescent="0.2">
      <c r="B11474" t="s">
        <v>9713</v>
      </c>
      <c r="C11474" s="9"/>
    </row>
    <row r="11475" spans="2:3" x14ac:dyDescent="0.2">
      <c r="B11475" t="s">
        <v>9713</v>
      </c>
      <c r="C11475" s="9"/>
    </row>
    <row r="11476" spans="2:3" x14ac:dyDescent="0.2">
      <c r="B11476" t="s">
        <v>9714</v>
      </c>
      <c r="C11476" s="9"/>
    </row>
    <row r="11477" spans="2:3" x14ac:dyDescent="0.2">
      <c r="B11477" t="s">
        <v>9715</v>
      </c>
      <c r="C11477" s="9"/>
    </row>
    <row r="11478" spans="2:3" x14ac:dyDescent="0.2">
      <c r="B11478" t="s">
        <v>9715</v>
      </c>
      <c r="C11478" s="9"/>
    </row>
    <row r="11479" spans="2:3" x14ac:dyDescent="0.2">
      <c r="B11479" t="s">
        <v>9716</v>
      </c>
      <c r="C11479" s="9"/>
    </row>
    <row r="11480" spans="2:3" x14ac:dyDescent="0.2">
      <c r="B11480" t="s">
        <v>9716</v>
      </c>
      <c r="C11480" s="9"/>
    </row>
    <row r="11481" spans="2:3" x14ac:dyDescent="0.2">
      <c r="B11481" t="s">
        <v>9717</v>
      </c>
      <c r="C11481" s="9"/>
    </row>
    <row r="11482" spans="2:3" x14ac:dyDescent="0.2">
      <c r="B11482" t="s">
        <v>9718</v>
      </c>
      <c r="C11482" s="9"/>
    </row>
    <row r="11483" spans="2:3" x14ac:dyDescent="0.2">
      <c r="B11483" t="s">
        <v>9719</v>
      </c>
      <c r="C11483" s="9"/>
    </row>
    <row r="11484" spans="2:3" x14ac:dyDescent="0.2">
      <c r="B11484" t="s">
        <v>9720</v>
      </c>
      <c r="C11484" s="9"/>
    </row>
    <row r="11485" spans="2:3" x14ac:dyDescent="0.2">
      <c r="B11485" t="s">
        <v>9721</v>
      </c>
      <c r="C11485" s="9"/>
    </row>
    <row r="11486" spans="2:3" x14ac:dyDescent="0.2">
      <c r="B11486" t="s">
        <v>9722</v>
      </c>
      <c r="C11486" s="9"/>
    </row>
    <row r="11487" spans="2:3" x14ac:dyDescent="0.2">
      <c r="B11487" t="s">
        <v>9723</v>
      </c>
      <c r="C11487" s="9"/>
    </row>
    <row r="11488" spans="2:3" x14ac:dyDescent="0.2">
      <c r="B11488" t="s">
        <v>9724</v>
      </c>
      <c r="C11488" s="9"/>
    </row>
    <row r="11489" spans="2:3" x14ac:dyDescent="0.2">
      <c r="B11489" t="s">
        <v>9725</v>
      </c>
      <c r="C11489" s="9"/>
    </row>
    <row r="11490" spans="2:3" x14ac:dyDescent="0.2">
      <c r="B11490" t="s">
        <v>9726</v>
      </c>
      <c r="C11490" s="9"/>
    </row>
    <row r="11491" spans="2:3" x14ac:dyDescent="0.2">
      <c r="B11491" t="s">
        <v>9727</v>
      </c>
      <c r="C11491" s="9"/>
    </row>
    <row r="11492" spans="2:3" x14ac:dyDescent="0.2">
      <c r="B11492" t="s">
        <v>9728</v>
      </c>
      <c r="C11492" s="9"/>
    </row>
    <row r="11493" spans="2:3" x14ac:dyDescent="0.2">
      <c r="B11493" t="s">
        <v>9729</v>
      </c>
      <c r="C11493" s="9"/>
    </row>
    <row r="11494" spans="2:3" x14ac:dyDescent="0.2">
      <c r="B11494" t="s">
        <v>9729</v>
      </c>
      <c r="C11494" s="9"/>
    </row>
    <row r="11495" spans="2:3" x14ac:dyDescent="0.2">
      <c r="B11495" t="s">
        <v>9730</v>
      </c>
      <c r="C11495" s="9"/>
    </row>
    <row r="11496" spans="2:3" x14ac:dyDescent="0.2">
      <c r="B11496" t="s">
        <v>9731</v>
      </c>
      <c r="C11496" s="9"/>
    </row>
    <row r="11497" spans="2:3" x14ac:dyDescent="0.2">
      <c r="B11497" t="s">
        <v>9732</v>
      </c>
      <c r="C11497" s="9"/>
    </row>
    <row r="11498" spans="2:3" x14ac:dyDescent="0.2">
      <c r="B11498" t="s">
        <v>9733</v>
      </c>
      <c r="C11498" s="9"/>
    </row>
    <row r="11499" spans="2:3" x14ac:dyDescent="0.2">
      <c r="B11499" t="s">
        <v>9734</v>
      </c>
      <c r="C11499" s="9"/>
    </row>
    <row r="11500" spans="2:3" x14ac:dyDescent="0.2">
      <c r="B11500" t="s">
        <v>9735</v>
      </c>
      <c r="C11500" s="9"/>
    </row>
    <row r="11501" spans="2:3" x14ac:dyDescent="0.2">
      <c r="B11501" t="s">
        <v>9736</v>
      </c>
      <c r="C11501" s="9"/>
    </row>
    <row r="11502" spans="2:3" x14ac:dyDescent="0.2">
      <c r="B11502" t="s">
        <v>9737</v>
      </c>
      <c r="C11502" s="9"/>
    </row>
    <row r="11503" spans="2:3" x14ac:dyDescent="0.2">
      <c r="B11503" t="s">
        <v>9738</v>
      </c>
      <c r="C11503" s="9"/>
    </row>
    <row r="11504" spans="2:3" x14ac:dyDescent="0.2">
      <c r="B11504" t="s">
        <v>9739</v>
      </c>
      <c r="C11504" s="9"/>
    </row>
    <row r="11505" spans="2:3" x14ac:dyDescent="0.2">
      <c r="B11505" t="s">
        <v>9740</v>
      </c>
      <c r="C11505" s="9"/>
    </row>
    <row r="11506" spans="2:3" x14ac:dyDescent="0.2">
      <c r="B11506" t="s">
        <v>9741</v>
      </c>
      <c r="C11506" s="9"/>
    </row>
    <row r="11507" spans="2:3" x14ac:dyDescent="0.2">
      <c r="B11507" t="s">
        <v>9742</v>
      </c>
      <c r="C11507" s="9"/>
    </row>
    <row r="11508" spans="2:3" x14ac:dyDescent="0.2">
      <c r="B11508" t="s">
        <v>9742</v>
      </c>
      <c r="C11508" s="9"/>
    </row>
    <row r="11509" spans="2:3" x14ac:dyDescent="0.2">
      <c r="B11509" t="s">
        <v>9743</v>
      </c>
      <c r="C11509" s="9"/>
    </row>
    <row r="11510" spans="2:3" x14ac:dyDescent="0.2">
      <c r="B11510" t="s">
        <v>9744</v>
      </c>
      <c r="C11510" s="9"/>
    </row>
    <row r="11511" spans="2:3" x14ac:dyDescent="0.2">
      <c r="B11511" t="s">
        <v>9744</v>
      </c>
      <c r="C11511" s="9"/>
    </row>
    <row r="11512" spans="2:3" x14ac:dyDescent="0.2">
      <c r="B11512" t="s">
        <v>9745</v>
      </c>
      <c r="C11512" s="9"/>
    </row>
    <row r="11513" spans="2:3" x14ac:dyDescent="0.2">
      <c r="B11513" t="s">
        <v>9746</v>
      </c>
      <c r="C11513" s="9"/>
    </row>
    <row r="11514" spans="2:3" x14ac:dyDescent="0.2">
      <c r="B11514" t="s">
        <v>9747</v>
      </c>
      <c r="C11514" s="9"/>
    </row>
    <row r="11515" spans="2:3" x14ac:dyDescent="0.2">
      <c r="B11515" t="s">
        <v>9748</v>
      </c>
      <c r="C11515" s="9"/>
    </row>
    <row r="11516" spans="2:3" x14ac:dyDescent="0.2">
      <c r="B11516" t="s">
        <v>9748</v>
      </c>
      <c r="C11516" s="9"/>
    </row>
    <row r="11517" spans="2:3" x14ac:dyDescent="0.2">
      <c r="B11517" t="s">
        <v>9749</v>
      </c>
      <c r="C11517" s="9"/>
    </row>
    <row r="11518" spans="2:3" x14ac:dyDescent="0.2">
      <c r="B11518" t="s">
        <v>9750</v>
      </c>
      <c r="C11518" s="9"/>
    </row>
    <row r="11519" spans="2:3" x14ac:dyDescent="0.2">
      <c r="B11519" t="s">
        <v>9750</v>
      </c>
      <c r="C11519" s="9"/>
    </row>
    <row r="11520" spans="2:3" x14ac:dyDescent="0.2">
      <c r="B11520" t="s">
        <v>9751</v>
      </c>
      <c r="C11520" s="9"/>
    </row>
    <row r="11521" spans="2:3" x14ac:dyDescent="0.2">
      <c r="B11521" t="s">
        <v>9752</v>
      </c>
      <c r="C11521" s="9"/>
    </row>
    <row r="11522" spans="2:3" x14ac:dyDescent="0.2">
      <c r="B11522" t="s">
        <v>9752</v>
      </c>
      <c r="C11522" s="9"/>
    </row>
    <row r="11523" spans="2:3" x14ac:dyDescent="0.2">
      <c r="B11523" t="s">
        <v>9753</v>
      </c>
      <c r="C11523" s="9"/>
    </row>
    <row r="11524" spans="2:3" x14ac:dyDescent="0.2">
      <c r="B11524" t="s">
        <v>9754</v>
      </c>
      <c r="C11524" s="9"/>
    </row>
    <row r="11525" spans="2:3" x14ac:dyDescent="0.2">
      <c r="B11525" t="s">
        <v>9754</v>
      </c>
      <c r="C11525" s="9"/>
    </row>
    <row r="11526" spans="2:3" x14ac:dyDescent="0.2">
      <c r="B11526" t="s">
        <v>9755</v>
      </c>
      <c r="C11526" s="9"/>
    </row>
    <row r="11527" spans="2:3" x14ac:dyDescent="0.2">
      <c r="B11527" t="s">
        <v>9756</v>
      </c>
      <c r="C11527" s="9"/>
    </row>
    <row r="11528" spans="2:3" x14ac:dyDescent="0.2">
      <c r="B11528" t="s">
        <v>9756</v>
      </c>
      <c r="C11528" s="9"/>
    </row>
    <row r="11529" spans="2:3" x14ac:dyDescent="0.2">
      <c r="B11529" t="s">
        <v>9757</v>
      </c>
      <c r="C11529" s="9"/>
    </row>
    <row r="11530" spans="2:3" x14ac:dyDescent="0.2">
      <c r="B11530" t="s">
        <v>9757</v>
      </c>
      <c r="C11530" s="9"/>
    </row>
    <row r="11531" spans="2:3" x14ac:dyDescent="0.2">
      <c r="B11531" t="s">
        <v>9758</v>
      </c>
      <c r="C11531" s="9"/>
    </row>
    <row r="11532" spans="2:3" x14ac:dyDescent="0.2">
      <c r="B11532" t="s">
        <v>9758</v>
      </c>
      <c r="C11532" s="9"/>
    </row>
    <row r="11533" spans="2:3" x14ac:dyDescent="0.2">
      <c r="B11533" t="s">
        <v>9759</v>
      </c>
      <c r="C11533" s="9"/>
    </row>
    <row r="11534" spans="2:3" x14ac:dyDescent="0.2">
      <c r="B11534" t="s">
        <v>9759</v>
      </c>
      <c r="C11534" s="9"/>
    </row>
    <row r="11535" spans="2:3" x14ac:dyDescent="0.2">
      <c r="B11535" t="s">
        <v>9760</v>
      </c>
      <c r="C11535" s="9"/>
    </row>
    <row r="11536" spans="2:3" x14ac:dyDescent="0.2">
      <c r="B11536" t="s">
        <v>9761</v>
      </c>
      <c r="C11536" s="9"/>
    </row>
    <row r="11537" spans="2:3" x14ac:dyDescent="0.2">
      <c r="B11537" t="s">
        <v>9762</v>
      </c>
      <c r="C11537" s="9"/>
    </row>
    <row r="11538" spans="2:3" x14ac:dyDescent="0.2">
      <c r="B11538" t="s">
        <v>9763</v>
      </c>
      <c r="C11538" s="9"/>
    </row>
    <row r="11539" spans="2:3" x14ac:dyDescent="0.2">
      <c r="B11539" t="s">
        <v>9764</v>
      </c>
      <c r="C11539" s="9"/>
    </row>
    <row r="11540" spans="2:3" x14ac:dyDescent="0.2">
      <c r="B11540" t="s">
        <v>9765</v>
      </c>
      <c r="C11540" s="9"/>
    </row>
    <row r="11541" spans="2:3" x14ac:dyDescent="0.2">
      <c r="B11541" t="s">
        <v>9766</v>
      </c>
      <c r="C11541" s="9"/>
    </row>
    <row r="11542" spans="2:3" x14ac:dyDescent="0.2">
      <c r="B11542" t="s">
        <v>9767</v>
      </c>
      <c r="C11542" s="9"/>
    </row>
    <row r="11543" spans="2:3" x14ac:dyDescent="0.2">
      <c r="B11543" t="s">
        <v>9767</v>
      </c>
      <c r="C11543" s="9"/>
    </row>
    <row r="11544" spans="2:3" x14ac:dyDescent="0.2">
      <c r="B11544" t="s">
        <v>9768</v>
      </c>
      <c r="C11544" s="9"/>
    </row>
    <row r="11545" spans="2:3" x14ac:dyDescent="0.2">
      <c r="B11545" t="s">
        <v>9769</v>
      </c>
      <c r="C11545" s="9"/>
    </row>
    <row r="11546" spans="2:3" x14ac:dyDescent="0.2">
      <c r="B11546" t="s">
        <v>9770</v>
      </c>
      <c r="C11546" s="9"/>
    </row>
    <row r="11547" spans="2:3" x14ac:dyDescent="0.2">
      <c r="B11547" t="s">
        <v>9771</v>
      </c>
      <c r="C11547" s="9"/>
    </row>
    <row r="11548" spans="2:3" x14ac:dyDescent="0.2">
      <c r="B11548" t="s">
        <v>9772</v>
      </c>
      <c r="C11548" s="9"/>
    </row>
    <row r="11549" spans="2:3" x14ac:dyDescent="0.2">
      <c r="B11549" t="s">
        <v>9772</v>
      </c>
      <c r="C11549" s="9"/>
    </row>
    <row r="11550" spans="2:3" x14ac:dyDescent="0.2">
      <c r="B11550" t="s">
        <v>9773</v>
      </c>
      <c r="C11550" s="9"/>
    </row>
    <row r="11551" spans="2:3" x14ac:dyDescent="0.2">
      <c r="B11551" t="s">
        <v>9774</v>
      </c>
      <c r="C11551" s="9"/>
    </row>
    <row r="11552" spans="2:3" x14ac:dyDescent="0.2">
      <c r="B11552" t="s">
        <v>9774</v>
      </c>
      <c r="C11552" s="9"/>
    </row>
    <row r="11553" spans="2:3" x14ac:dyDescent="0.2">
      <c r="B11553" t="s">
        <v>9775</v>
      </c>
      <c r="C11553" s="9"/>
    </row>
    <row r="11554" spans="2:3" x14ac:dyDescent="0.2">
      <c r="B11554" t="s">
        <v>9776</v>
      </c>
      <c r="C11554" s="9"/>
    </row>
    <row r="11555" spans="2:3" x14ac:dyDescent="0.2">
      <c r="B11555" t="s">
        <v>9777</v>
      </c>
      <c r="C11555" s="9"/>
    </row>
    <row r="11556" spans="2:3" x14ac:dyDescent="0.2">
      <c r="B11556" t="s">
        <v>9778</v>
      </c>
      <c r="C11556" s="9"/>
    </row>
    <row r="11557" spans="2:3" x14ac:dyDescent="0.2">
      <c r="B11557" t="s">
        <v>9778</v>
      </c>
      <c r="C11557" s="9"/>
    </row>
    <row r="11558" spans="2:3" x14ac:dyDescent="0.2">
      <c r="B11558" t="s">
        <v>9779</v>
      </c>
      <c r="C11558" s="9"/>
    </row>
    <row r="11559" spans="2:3" x14ac:dyDescent="0.2">
      <c r="B11559" t="s">
        <v>9780</v>
      </c>
      <c r="C11559" s="9"/>
    </row>
    <row r="11560" spans="2:3" x14ac:dyDescent="0.2">
      <c r="B11560" t="s">
        <v>9781</v>
      </c>
      <c r="C11560" s="9"/>
    </row>
    <row r="11561" spans="2:3" x14ac:dyDescent="0.2">
      <c r="B11561" t="s">
        <v>9782</v>
      </c>
      <c r="C11561" s="9"/>
    </row>
    <row r="11562" spans="2:3" x14ac:dyDescent="0.2">
      <c r="B11562" t="s">
        <v>9783</v>
      </c>
      <c r="C11562" s="9"/>
    </row>
    <row r="11563" spans="2:3" x14ac:dyDescent="0.2">
      <c r="B11563" t="s">
        <v>9783</v>
      </c>
      <c r="C11563" s="9"/>
    </row>
    <row r="11564" spans="2:3" x14ac:dyDescent="0.2">
      <c r="B11564" t="s">
        <v>9784</v>
      </c>
      <c r="C11564" s="9"/>
    </row>
    <row r="11565" spans="2:3" x14ac:dyDescent="0.2">
      <c r="B11565" t="s">
        <v>9785</v>
      </c>
      <c r="C11565" s="9"/>
    </row>
    <row r="11566" spans="2:3" x14ac:dyDescent="0.2">
      <c r="B11566" t="s">
        <v>9786</v>
      </c>
      <c r="C11566" s="9"/>
    </row>
    <row r="11567" spans="2:3" x14ac:dyDescent="0.2">
      <c r="B11567" t="s">
        <v>9787</v>
      </c>
      <c r="C11567" s="9"/>
    </row>
    <row r="11568" spans="2:3" x14ac:dyDescent="0.2">
      <c r="B11568" t="s">
        <v>9787</v>
      </c>
      <c r="C11568" s="9"/>
    </row>
    <row r="11569" spans="2:3" x14ac:dyDescent="0.2">
      <c r="B11569" t="s">
        <v>9788</v>
      </c>
      <c r="C11569" s="9"/>
    </row>
    <row r="11570" spans="2:3" x14ac:dyDescent="0.2">
      <c r="B11570" t="s">
        <v>9789</v>
      </c>
      <c r="C11570" s="9"/>
    </row>
    <row r="11571" spans="2:3" x14ac:dyDescent="0.2">
      <c r="B11571" t="s">
        <v>9789</v>
      </c>
      <c r="C11571" s="9"/>
    </row>
    <row r="11572" spans="2:3" x14ac:dyDescent="0.2">
      <c r="B11572" t="s">
        <v>9790</v>
      </c>
      <c r="C11572" s="9"/>
    </row>
    <row r="11573" spans="2:3" x14ac:dyDescent="0.2">
      <c r="B11573" t="s">
        <v>9790</v>
      </c>
      <c r="C11573" s="9"/>
    </row>
    <row r="11574" spans="2:3" x14ac:dyDescent="0.2">
      <c r="B11574" t="s">
        <v>9791</v>
      </c>
      <c r="C11574" s="9"/>
    </row>
    <row r="11575" spans="2:3" x14ac:dyDescent="0.2">
      <c r="B11575" t="s">
        <v>9792</v>
      </c>
      <c r="C11575" s="9"/>
    </row>
    <row r="11576" spans="2:3" x14ac:dyDescent="0.2">
      <c r="B11576" t="s">
        <v>9793</v>
      </c>
      <c r="C11576" s="9"/>
    </row>
    <row r="11577" spans="2:3" x14ac:dyDescent="0.2">
      <c r="B11577" t="s">
        <v>9794</v>
      </c>
      <c r="C11577" s="9"/>
    </row>
    <row r="11578" spans="2:3" x14ac:dyDescent="0.2">
      <c r="B11578" t="s">
        <v>9795</v>
      </c>
      <c r="C11578" s="9"/>
    </row>
    <row r="11579" spans="2:3" x14ac:dyDescent="0.2">
      <c r="B11579" t="s">
        <v>9796</v>
      </c>
      <c r="C11579" s="9"/>
    </row>
    <row r="11580" spans="2:3" x14ac:dyDescent="0.2">
      <c r="B11580" t="s">
        <v>9797</v>
      </c>
      <c r="C11580" s="9"/>
    </row>
    <row r="11581" spans="2:3" x14ac:dyDescent="0.2">
      <c r="B11581" t="s">
        <v>9798</v>
      </c>
      <c r="C11581" s="9"/>
    </row>
    <row r="11582" spans="2:3" x14ac:dyDescent="0.2">
      <c r="B11582" t="s">
        <v>9799</v>
      </c>
      <c r="C11582" s="9"/>
    </row>
    <row r="11583" spans="2:3" x14ac:dyDescent="0.2">
      <c r="B11583" t="s">
        <v>9800</v>
      </c>
      <c r="C11583" s="9"/>
    </row>
    <row r="11584" spans="2:3" x14ac:dyDescent="0.2">
      <c r="B11584" t="s">
        <v>9801</v>
      </c>
      <c r="C11584" s="9"/>
    </row>
    <row r="11585" spans="2:3" x14ac:dyDescent="0.2">
      <c r="B11585" t="s">
        <v>9802</v>
      </c>
      <c r="C11585" s="9"/>
    </row>
    <row r="11586" spans="2:3" x14ac:dyDescent="0.2">
      <c r="B11586" t="s">
        <v>9803</v>
      </c>
      <c r="C11586" s="9"/>
    </row>
    <row r="11587" spans="2:3" x14ac:dyDescent="0.2">
      <c r="B11587" t="s">
        <v>9804</v>
      </c>
      <c r="C11587" s="9"/>
    </row>
    <row r="11588" spans="2:3" x14ac:dyDescent="0.2">
      <c r="B11588" t="s">
        <v>9804</v>
      </c>
      <c r="C11588" s="9"/>
    </row>
    <row r="11589" spans="2:3" x14ac:dyDescent="0.2">
      <c r="B11589" t="s">
        <v>9805</v>
      </c>
      <c r="C11589" s="9"/>
    </row>
    <row r="11590" spans="2:3" x14ac:dyDescent="0.2">
      <c r="B11590" t="s">
        <v>9806</v>
      </c>
      <c r="C11590" s="9"/>
    </row>
    <row r="11591" spans="2:3" x14ac:dyDescent="0.2">
      <c r="B11591" t="s">
        <v>9807</v>
      </c>
      <c r="C11591" s="9"/>
    </row>
    <row r="11592" spans="2:3" x14ac:dyDescent="0.2">
      <c r="B11592" t="s">
        <v>9808</v>
      </c>
      <c r="C11592" s="9"/>
    </row>
    <row r="11593" spans="2:3" x14ac:dyDescent="0.2">
      <c r="B11593" t="s">
        <v>9809</v>
      </c>
      <c r="C11593" s="9"/>
    </row>
    <row r="11594" spans="2:3" x14ac:dyDescent="0.2">
      <c r="B11594" t="s">
        <v>9810</v>
      </c>
      <c r="C11594" s="9"/>
    </row>
    <row r="11595" spans="2:3" x14ac:dyDescent="0.2">
      <c r="B11595" t="s">
        <v>9811</v>
      </c>
      <c r="C11595" s="9"/>
    </row>
    <row r="11596" spans="2:3" x14ac:dyDescent="0.2">
      <c r="B11596" t="s">
        <v>9812</v>
      </c>
      <c r="C11596" s="9"/>
    </row>
    <row r="11597" spans="2:3" x14ac:dyDescent="0.2">
      <c r="B11597" t="s">
        <v>9813</v>
      </c>
      <c r="C11597" s="9"/>
    </row>
    <row r="11598" spans="2:3" x14ac:dyDescent="0.2">
      <c r="B11598" t="s">
        <v>9814</v>
      </c>
      <c r="C11598" s="9"/>
    </row>
    <row r="11599" spans="2:3" x14ac:dyDescent="0.2">
      <c r="B11599" t="s">
        <v>9815</v>
      </c>
      <c r="C11599" s="9"/>
    </row>
    <row r="11600" spans="2:3" x14ac:dyDescent="0.2">
      <c r="B11600" t="s">
        <v>9816</v>
      </c>
      <c r="C11600" s="9"/>
    </row>
    <row r="11601" spans="2:3" x14ac:dyDescent="0.2">
      <c r="B11601" t="s">
        <v>9817</v>
      </c>
      <c r="C11601" s="9"/>
    </row>
    <row r="11602" spans="2:3" x14ac:dyDescent="0.2">
      <c r="B11602" t="s">
        <v>9818</v>
      </c>
      <c r="C11602" s="9"/>
    </row>
    <row r="11603" spans="2:3" x14ac:dyDescent="0.2">
      <c r="B11603" t="s">
        <v>9819</v>
      </c>
      <c r="C11603" s="9"/>
    </row>
    <row r="11604" spans="2:3" x14ac:dyDescent="0.2">
      <c r="B11604" t="s">
        <v>9820</v>
      </c>
      <c r="C11604" s="9"/>
    </row>
    <row r="11605" spans="2:3" x14ac:dyDescent="0.2">
      <c r="B11605" t="s">
        <v>9821</v>
      </c>
      <c r="C11605" s="9"/>
    </row>
    <row r="11606" spans="2:3" x14ac:dyDescent="0.2">
      <c r="B11606" t="s">
        <v>9822</v>
      </c>
      <c r="C11606" s="9"/>
    </row>
    <row r="11607" spans="2:3" x14ac:dyDescent="0.2">
      <c r="B11607" t="s">
        <v>9822</v>
      </c>
      <c r="C11607" s="9"/>
    </row>
    <row r="11608" spans="2:3" x14ac:dyDescent="0.2">
      <c r="B11608" t="s">
        <v>9823</v>
      </c>
      <c r="C11608" s="9"/>
    </row>
    <row r="11609" spans="2:3" x14ac:dyDescent="0.2">
      <c r="B11609" t="s">
        <v>9823</v>
      </c>
      <c r="C11609" s="9"/>
    </row>
    <row r="11610" spans="2:3" x14ac:dyDescent="0.2">
      <c r="B11610" t="s">
        <v>9824</v>
      </c>
      <c r="C11610" s="9"/>
    </row>
    <row r="11611" spans="2:3" x14ac:dyDescent="0.2">
      <c r="B11611" t="s">
        <v>9825</v>
      </c>
      <c r="C11611" s="9"/>
    </row>
    <row r="11612" spans="2:3" x14ac:dyDescent="0.2">
      <c r="B11612" t="s">
        <v>9826</v>
      </c>
      <c r="C11612" s="9"/>
    </row>
    <row r="11613" spans="2:3" x14ac:dyDescent="0.2">
      <c r="B11613" t="s">
        <v>9827</v>
      </c>
      <c r="C11613" s="9"/>
    </row>
    <row r="11614" spans="2:3" x14ac:dyDescent="0.2">
      <c r="B11614" t="s">
        <v>9828</v>
      </c>
      <c r="C11614" s="9"/>
    </row>
    <row r="11615" spans="2:3" x14ac:dyDescent="0.2">
      <c r="B11615" t="s">
        <v>9829</v>
      </c>
      <c r="C11615" s="9"/>
    </row>
    <row r="11616" spans="2:3" x14ac:dyDescent="0.2">
      <c r="B11616" t="s">
        <v>9830</v>
      </c>
      <c r="C11616" s="9"/>
    </row>
    <row r="11617" spans="2:3" x14ac:dyDescent="0.2">
      <c r="B11617" t="s">
        <v>9830</v>
      </c>
      <c r="C11617" s="9"/>
    </row>
    <row r="11618" spans="2:3" x14ac:dyDescent="0.2">
      <c r="B11618" t="s">
        <v>9831</v>
      </c>
      <c r="C11618" s="9"/>
    </row>
    <row r="11619" spans="2:3" x14ac:dyDescent="0.2">
      <c r="B11619" t="s">
        <v>9832</v>
      </c>
      <c r="C11619" s="9"/>
    </row>
    <row r="11620" spans="2:3" x14ac:dyDescent="0.2">
      <c r="B11620" t="s">
        <v>9833</v>
      </c>
      <c r="C11620" s="9"/>
    </row>
    <row r="11621" spans="2:3" x14ac:dyDescent="0.2">
      <c r="B11621" t="s">
        <v>9834</v>
      </c>
      <c r="C11621" s="9"/>
    </row>
    <row r="11622" spans="2:3" x14ac:dyDescent="0.2">
      <c r="B11622" t="s">
        <v>9835</v>
      </c>
      <c r="C11622" s="9"/>
    </row>
    <row r="11623" spans="2:3" x14ac:dyDescent="0.2">
      <c r="B11623" t="s">
        <v>9836</v>
      </c>
      <c r="C11623" s="9"/>
    </row>
    <row r="11624" spans="2:3" x14ac:dyDescent="0.2">
      <c r="B11624" t="s">
        <v>9837</v>
      </c>
      <c r="C11624" s="9"/>
    </row>
    <row r="11625" spans="2:3" x14ac:dyDescent="0.2">
      <c r="B11625" t="s">
        <v>9838</v>
      </c>
      <c r="C11625" s="9"/>
    </row>
    <row r="11626" spans="2:3" x14ac:dyDescent="0.2">
      <c r="B11626" t="s">
        <v>9838</v>
      </c>
      <c r="C11626" s="9"/>
    </row>
    <row r="11627" spans="2:3" x14ac:dyDescent="0.2">
      <c r="B11627" t="s">
        <v>9839</v>
      </c>
      <c r="C11627" s="9"/>
    </row>
    <row r="11628" spans="2:3" x14ac:dyDescent="0.2">
      <c r="B11628" t="s">
        <v>9840</v>
      </c>
      <c r="C11628" s="9"/>
    </row>
    <row r="11629" spans="2:3" x14ac:dyDescent="0.2">
      <c r="B11629" t="s">
        <v>9841</v>
      </c>
      <c r="C11629" s="9"/>
    </row>
    <row r="11630" spans="2:3" x14ac:dyDescent="0.2">
      <c r="B11630" t="s">
        <v>9842</v>
      </c>
      <c r="C11630" s="9"/>
    </row>
    <row r="11631" spans="2:3" x14ac:dyDescent="0.2">
      <c r="B11631" t="s">
        <v>9843</v>
      </c>
      <c r="C11631" s="9"/>
    </row>
    <row r="11632" spans="2:3" x14ac:dyDescent="0.2">
      <c r="B11632" t="s">
        <v>9844</v>
      </c>
      <c r="C11632" s="9"/>
    </row>
    <row r="11633" spans="2:3" x14ac:dyDescent="0.2">
      <c r="B11633" t="s">
        <v>9845</v>
      </c>
      <c r="C11633" s="9"/>
    </row>
    <row r="11634" spans="2:3" x14ac:dyDescent="0.2">
      <c r="B11634" t="s">
        <v>9845</v>
      </c>
      <c r="C11634" s="9"/>
    </row>
    <row r="11635" spans="2:3" x14ac:dyDescent="0.2">
      <c r="B11635" t="s">
        <v>9846</v>
      </c>
      <c r="C11635" s="9"/>
    </row>
    <row r="11636" spans="2:3" x14ac:dyDescent="0.2">
      <c r="B11636" t="s">
        <v>9846</v>
      </c>
      <c r="C11636" s="9"/>
    </row>
    <row r="11637" spans="2:3" x14ac:dyDescent="0.2">
      <c r="B11637" t="s">
        <v>9847</v>
      </c>
      <c r="C11637" s="9"/>
    </row>
    <row r="11638" spans="2:3" x14ac:dyDescent="0.2">
      <c r="B11638" t="s">
        <v>9848</v>
      </c>
      <c r="C11638" s="9"/>
    </row>
    <row r="11639" spans="2:3" x14ac:dyDescent="0.2">
      <c r="B11639" t="s">
        <v>9849</v>
      </c>
      <c r="C11639" s="9"/>
    </row>
    <row r="11640" spans="2:3" x14ac:dyDescent="0.2">
      <c r="B11640" t="s">
        <v>9850</v>
      </c>
      <c r="C11640" s="9"/>
    </row>
    <row r="11641" spans="2:3" x14ac:dyDescent="0.2">
      <c r="B11641" t="s">
        <v>9851</v>
      </c>
      <c r="C11641" s="9"/>
    </row>
    <row r="11642" spans="2:3" x14ac:dyDescent="0.2">
      <c r="B11642" t="s">
        <v>9851</v>
      </c>
      <c r="C11642" s="9"/>
    </row>
    <row r="11643" spans="2:3" x14ac:dyDescent="0.2">
      <c r="B11643" t="s">
        <v>9852</v>
      </c>
      <c r="C11643" s="9"/>
    </row>
    <row r="11644" spans="2:3" x14ac:dyDescent="0.2">
      <c r="B11644" t="s">
        <v>9853</v>
      </c>
      <c r="C11644" s="9"/>
    </row>
    <row r="11645" spans="2:3" x14ac:dyDescent="0.2">
      <c r="B11645" t="s">
        <v>9854</v>
      </c>
      <c r="C11645" s="9"/>
    </row>
    <row r="11646" spans="2:3" x14ac:dyDescent="0.2">
      <c r="B11646" t="s">
        <v>9855</v>
      </c>
      <c r="C11646" s="9"/>
    </row>
    <row r="11647" spans="2:3" x14ac:dyDescent="0.2">
      <c r="B11647" t="s">
        <v>9856</v>
      </c>
      <c r="C11647" s="9"/>
    </row>
    <row r="11648" spans="2:3" x14ac:dyDescent="0.2">
      <c r="B11648" t="s">
        <v>9857</v>
      </c>
      <c r="C11648" s="9"/>
    </row>
    <row r="11649" spans="2:3" x14ac:dyDescent="0.2">
      <c r="B11649" t="s">
        <v>9858</v>
      </c>
      <c r="C11649" s="9"/>
    </row>
    <row r="11650" spans="2:3" x14ac:dyDescent="0.2">
      <c r="B11650" t="s">
        <v>9859</v>
      </c>
      <c r="C11650" s="9"/>
    </row>
    <row r="11651" spans="2:3" x14ac:dyDescent="0.2">
      <c r="B11651" t="s">
        <v>9860</v>
      </c>
      <c r="C11651" s="9"/>
    </row>
    <row r="11652" spans="2:3" x14ac:dyDescent="0.2">
      <c r="B11652" t="s">
        <v>9860</v>
      </c>
      <c r="C11652" s="9"/>
    </row>
    <row r="11653" spans="2:3" x14ac:dyDescent="0.2">
      <c r="B11653" t="s">
        <v>9861</v>
      </c>
      <c r="C11653" s="9"/>
    </row>
    <row r="11654" spans="2:3" x14ac:dyDescent="0.2">
      <c r="B11654" t="s">
        <v>9862</v>
      </c>
      <c r="C11654" s="9"/>
    </row>
    <row r="11655" spans="2:3" x14ac:dyDescent="0.2">
      <c r="B11655" t="s">
        <v>9863</v>
      </c>
      <c r="C11655" s="9"/>
    </row>
    <row r="11656" spans="2:3" x14ac:dyDescent="0.2">
      <c r="B11656" t="s">
        <v>9864</v>
      </c>
      <c r="C11656" s="9"/>
    </row>
    <row r="11657" spans="2:3" x14ac:dyDescent="0.2">
      <c r="B11657" t="s">
        <v>9865</v>
      </c>
      <c r="C11657" s="9"/>
    </row>
    <row r="11658" spans="2:3" x14ac:dyDescent="0.2">
      <c r="B11658" t="s">
        <v>9866</v>
      </c>
      <c r="C11658" s="9"/>
    </row>
    <row r="11659" spans="2:3" x14ac:dyDescent="0.2">
      <c r="B11659" t="s">
        <v>9867</v>
      </c>
      <c r="C11659" s="9"/>
    </row>
    <row r="11660" spans="2:3" x14ac:dyDescent="0.2">
      <c r="B11660" t="s">
        <v>9868</v>
      </c>
      <c r="C11660" s="9"/>
    </row>
    <row r="11661" spans="2:3" x14ac:dyDescent="0.2">
      <c r="B11661" t="s">
        <v>9869</v>
      </c>
      <c r="C11661" s="9"/>
    </row>
    <row r="11662" spans="2:3" x14ac:dyDescent="0.2">
      <c r="B11662" t="s">
        <v>9870</v>
      </c>
      <c r="C11662" s="9"/>
    </row>
    <row r="11663" spans="2:3" x14ac:dyDescent="0.2">
      <c r="B11663" t="s">
        <v>9871</v>
      </c>
      <c r="C11663" s="9"/>
    </row>
    <row r="11664" spans="2:3" x14ac:dyDescent="0.2">
      <c r="B11664" t="s">
        <v>9872</v>
      </c>
      <c r="C11664" s="9"/>
    </row>
    <row r="11665" spans="2:3" x14ac:dyDescent="0.2">
      <c r="B11665" t="s">
        <v>9873</v>
      </c>
      <c r="C11665" s="9"/>
    </row>
    <row r="11666" spans="2:3" x14ac:dyDescent="0.2">
      <c r="B11666" t="s">
        <v>9874</v>
      </c>
      <c r="C11666" s="9"/>
    </row>
    <row r="11667" spans="2:3" x14ac:dyDescent="0.2">
      <c r="B11667" t="s">
        <v>9875</v>
      </c>
      <c r="C11667" s="9"/>
    </row>
    <row r="11668" spans="2:3" x14ac:dyDescent="0.2">
      <c r="B11668" t="s">
        <v>9876</v>
      </c>
      <c r="C11668" s="9"/>
    </row>
    <row r="11669" spans="2:3" x14ac:dyDescent="0.2">
      <c r="B11669" t="s">
        <v>9876</v>
      </c>
      <c r="C11669" s="9"/>
    </row>
    <row r="11670" spans="2:3" x14ac:dyDescent="0.2">
      <c r="B11670" t="s">
        <v>9877</v>
      </c>
      <c r="C11670" s="9"/>
    </row>
    <row r="11671" spans="2:3" x14ac:dyDescent="0.2">
      <c r="B11671" t="s">
        <v>9878</v>
      </c>
      <c r="C11671" s="9"/>
    </row>
    <row r="11672" spans="2:3" x14ac:dyDescent="0.2">
      <c r="B11672" t="s">
        <v>9879</v>
      </c>
      <c r="C11672" s="9"/>
    </row>
    <row r="11673" spans="2:3" x14ac:dyDescent="0.2">
      <c r="B11673" t="s">
        <v>9880</v>
      </c>
      <c r="C11673" s="9"/>
    </row>
    <row r="11674" spans="2:3" x14ac:dyDescent="0.2">
      <c r="B11674" t="s">
        <v>9881</v>
      </c>
      <c r="C11674" s="9"/>
    </row>
    <row r="11675" spans="2:3" x14ac:dyDescent="0.2">
      <c r="B11675" t="s">
        <v>9882</v>
      </c>
      <c r="C11675" s="9"/>
    </row>
    <row r="11676" spans="2:3" x14ac:dyDescent="0.2">
      <c r="B11676" t="s">
        <v>9883</v>
      </c>
      <c r="C11676" s="9"/>
    </row>
    <row r="11677" spans="2:3" x14ac:dyDescent="0.2">
      <c r="B11677" t="s">
        <v>9884</v>
      </c>
      <c r="C11677" s="9"/>
    </row>
    <row r="11678" spans="2:3" x14ac:dyDescent="0.2">
      <c r="B11678" t="s">
        <v>9885</v>
      </c>
      <c r="C11678" s="9"/>
    </row>
    <row r="11679" spans="2:3" x14ac:dyDescent="0.2">
      <c r="B11679" t="s">
        <v>9886</v>
      </c>
      <c r="C11679" s="9"/>
    </row>
    <row r="11680" spans="2:3" x14ac:dyDescent="0.2">
      <c r="B11680" t="s">
        <v>9887</v>
      </c>
      <c r="C11680" s="9"/>
    </row>
    <row r="11681" spans="2:3" x14ac:dyDescent="0.2">
      <c r="B11681" t="s">
        <v>9888</v>
      </c>
      <c r="C11681" s="9"/>
    </row>
    <row r="11682" spans="2:3" x14ac:dyDescent="0.2">
      <c r="B11682" t="s">
        <v>9889</v>
      </c>
      <c r="C11682" s="9"/>
    </row>
    <row r="11683" spans="2:3" x14ac:dyDescent="0.2">
      <c r="B11683" t="s">
        <v>9890</v>
      </c>
      <c r="C11683" s="9"/>
    </row>
    <row r="11684" spans="2:3" x14ac:dyDescent="0.2">
      <c r="B11684" t="s">
        <v>9890</v>
      </c>
      <c r="C11684" s="9"/>
    </row>
    <row r="11685" spans="2:3" x14ac:dyDescent="0.2">
      <c r="B11685" t="s">
        <v>9891</v>
      </c>
      <c r="C11685" s="9"/>
    </row>
    <row r="11686" spans="2:3" x14ac:dyDescent="0.2">
      <c r="B11686" t="s">
        <v>9892</v>
      </c>
      <c r="C11686" s="9"/>
    </row>
    <row r="11687" spans="2:3" x14ac:dyDescent="0.2">
      <c r="B11687" t="s">
        <v>9892</v>
      </c>
      <c r="C11687" s="9"/>
    </row>
    <row r="11688" spans="2:3" x14ac:dyDescent="0.2">
      <c r="B11688" t="s">
        <v>9893</v>
      </c>
      <c r="C11688" s="9"/>
    </row>
    <row r="11689" spans="2:3" x14ac:dyDescent="0.2">
      <c r="B11689" t="s">
        <v>9893</v>
      </c>
      <c r="C11689" s="9"/>
    </row>
    <row r="11690" spans="2:3" x14ac:dyDescent="0.2">
      <c r="B11690" t="s">
        <v>9894</v>
      </c>
      <c r="C11690" s="9"/>
    </row>
    <row r="11691" spans="2:3" x14ac:dyDescent="0.2">
      <c r="B11691" t="s">
        <v>9895</v>
      </c>
      <c r="C11691" s="9"/>
    </row>
    <row r="11692" spans="2:3" x14ac:dyDescent="0.2">
      <c r="B11692" t="s">
        <v>9896</v>
      </c>
      <c r="C11692" s="9"/>
    </row>
    <row r="11693" spans="2:3" x14ac:dyDescent="0.2">
      <c r="B11693" t="s">
        <v>9897</v>
      </c>
      <c r="C11693" s="9"/>
    </row>
    <row r="11694" spans="2:3" x14ac:dyDescent="0.2">
      <c r="B11694" t="s">
        <v>9898</v>
      </c>
      <c r="C11694" s="9"/>
    </row>
    <row r="11695" spans="2:3" x14ac:dyDescent="0.2">
      <c r="B11695" t="s">
        <v>9899</v>
      </c>
      <c r="C11695" s="9"/>
    </row>
    <row r="11696" spans="2:3" x14ac:dyDescent="0.2">
      <c r="B11696" t="s">
        <v>9900</v>
      </c>
      <c r="C11696" s="9"/>
    </row>
    <row r="11697" spans="2:3" x14ac:dyDescent="0.2">
      <c r="B11697" t="s">
        <v>9901</v>
      </c>
      <c r="C11697" s="9"/>
    </row>
    <row r="11698" spans="2:3" x14ac:dyDescent="0.2">
      <c r="B11698" t="s">
        <v>9902</v>
      </c>
      <c r="C11698" s="9"/>
    </row>
    <row r="11699" spans="2:3" x14ac:dyDescent="0.2">
      <c r="B11699" t="s">
        <v>9903</v>
      </c>
      <c r="C11699" s="9"/>
    </row>
    <row r="11700" spans="2:3" x14ac:dyDescent="0.2">
      <c r="B11700" t="s">
        <v>9904</v>
      </c>
      <c r="C11700" s="9"/>
    </row>
    <row r="11701" spans="2:3" x14ac:dyDescent="0.2">
      <c r="B11701" t="s">
        <v>9904</v>
      </c>
      <c r="C11701" s="9"/>
    </row>
    <row r="11702" spans="2:3" x14ac:dyDescent="0.2">
      <c r="B11702" t="s">
        <v>9905</v>
      </c>
      <c r="C11702" s="9"/>
    </row>
    <row r="11703" spans="2:3" x14ac:dyDescent="0.2">
      <c r="B11703" t="s">
        <v>9906</v>
      </c>
      <c r="C11703" s="9"/>
    </row>
    <row r="11704" spans="2:3" x14ac:dyDescent="0.2">
      <c r="B11704" t="s">
        <v>9907</v>
      </c>
      <c r="C11704" s="9"/>
    </row>
    <row r="11705" spans="2:3" x14ac:dyDescent="0.2">
      <c r="B11705" t="s">
        <v>9908</v>
      </c>
      <c r="C11705" s="9"/>
    </row>
    <row r="11706" spans="2:3" x14ac:dyDescent="0.2">
      <c r="B11706" t="s">
        <v>9909</v>
      </c>
      <c r="C11706" s="9"/>
    </row>
    <row r="11707" spans="2:3" x14ac:dyDescent="0.2">
      <c r="B11707" t="s">
        <v>9910</v>
      </c>
      <c r="C11707" s="9"/>
    </row>
    <row r="11708" spans="2:3" x14ac:dyDescent="0.2">
      <c r="B11708" t="s">
        <v>9911</v>
      </c>
      <c r="C11708" s="9"/>
    </row>
    <row r="11709" spans="2:3" x14ac:dyDescent="0.2">
      <c r="B11709" t="s">
        <v>9912</v>
      </c>
      <c r="C11709" s="9"/>
    </row>
    <row r="11710" spans="2:3" x14ac:dyDescent="0.2">
      <c r="B11710" t="s">
        <v>9913</v>
      </c>
      <c r="C11710" s="9"/>
    </row>
    <row r="11711" spans="2:3" x14ac:dyDescent="0.2">
      <c r="B11711" t="s">
        <v>9914</v>
      </c>
      <c r="C11711" s="9"/>
    </row>
    <row r="11712" spans="2:3" x14ac:dyDescent="0.2">
      <c r="B11712" t="s">
        <v>9915</v>
      </c>
      <c r="C11712" s="9"/>
    </row>
    <row r="11713" spans="2:3" x14ac:dyDescent="0.2">
      <c r="B11713" t="s">
        <v>9915</v>
      </c>
      <c r="C11713" s="9"/>
    </row>
    <row r="11714" spans="2:3" x14ac:dyDescent="0.2">
      <c r="B11714" t="s">
        <v>9916</v>
      </c>
      <c r="C11714" s="9"/>
    </row>
    <row r="11715" spans="2:3" x14ac:dyDescent="0.2">
      <c r="B11715" t="s">
        <v>9917</v>
      </c>
      <c r="C11715" s="9"/>
    </row>
    <row r="11716" spans="2:3" x14ac:dyDescent="0.2">
      <c r="B11716" t="s">
        <v>9918</v>
      </c>
      <c r="C11716" s="9"/>
    </row>
    <row r="11717" spans="2:3" x14ac:dyDescent="0.2">
      <c r="B11717" t="s">
        <v>9919</v>
      </c>
      <c r="C11717" s="9"/>
    </row>
    <row r="11718" spans="2:3" x14ac:dyDescent="0.2">
      <c r="B11718" t="s">
        <v>9920</v>
      </c>
      <c r="C11718" s="9"/>
    </row>
    <row r="11719" spans="2:3" x14ac:dyDescent="0.2">
      <c r="B11719" t="s">
        <v>9920</v>
      </c>
      <c r="C11719" s="9"/>
    </row>
    <row r="11720" spans="2:3" x14ac:dyDescent="0.2">
      <c r="B11720" t="s">
        <v>9921</v>
      </c>
      <c r="C11720" s="9"/>
    </row>
    <row r="11721" spans="2:3" x14ac:dyDescent="0.2">
      <c r="B11721" t="s">
        <v>9922</v>
      </c>
      <c r="C11721" s="9"/>
    </row>
    <row r="11722" spans="2:3" x14ac:dyDescent="0.2">
      <c r="B11722" t="s">
        <v>9922</v>
      </c>
      <c r="C11722" s="9"/>
    </row>
    <row r="11723" spans="2:3" x14ac:dyDescent="0.2">
      <c r="B11723" t="s">
        <v>9923</v>
      </c>
      <c r="C11723" s="9"/>
    </row>
    <row r="11724" spans="2:3" x14ac:dyDescent="0.2">
      <c r="B11724" t="s">
        <v>9923</v>
      </c>
      <c r="C11724" s="9"/>
    </row>
    <row r="11725" spans="2:3" x14ac:dyDescent="0.2">
      <c r="B11725" t="s">
        <v>9924</v>
      </c>
      <c r="C11725" s="9"/>
    </row>
    <row r="11726" spans="2:3" x14ac:dyDescent="0.2">
      <c r="B11726" t="s">
        <v>9925</v>
      </c>
      <c r="C11726" s="9"/>
    </row>
    <row r="11727" spans="2:3" x14ac:dyDescent="0.2">
      <c r="B11727" t="s">
        <v>9925</v>
      </c>
      <c r="C11727" s="9"/>
    </row>
    <row r="11728" spans="2:3" x14ac:dyDescent="0.2">
      <c r="B11728" t="s">
        <v>9926</v>
      </c>
      <c r="C11728" s="9"/>
    </row>
    <row r="11729" spans="2:3" x14ac:dyDescent="0.2">
      <c r="B11729" t="s">
        <v>9927</v>
      </c>
      <c r="C11729" s="9"/>
    </row>
    <row r="11730" spans="2:3" x14ac:dyDescent="0.2">
      <c r="B11730" t="s">
        <v>9927</v>
      </c>
      <c r="C11730" s="9"/>
    </row>
    <row r="11731" spans="2:3" x14ac:dyDescent="0.2">
      <c r="B11731" t="s">
        <v>9928</v>
      </c>
      <c r="C11731" s="9"/>
    </row>
    <row r="11732" spans="2:3" x14ac:dyDescent="0.2">
      <c r="B11732" t="s">
        <v>9928</v>
      </c>
      <c r="C11732" s="9"/>
    </row>
    <row r="11733" spans="2:3" x14ac:dyDescent="0.2">
      <c r="B11733" t="s">
        <v>9929</v>
      </c>
      <c r="C11733" s="9"/>
    </row>
    <row r="11734" spans="2:3" x14ac:dyDescent="0.2">
      <c r="B11734" t="s">
        <v>9930</v>
      </c>
      <c r="C11734" s="9"/>
    </row>
    <row r="11735" spans="2:3" x14ac:dyDescent="0.2">
      <c r="B11735" t="s">
        <v>9931</v>
      </c>
      <c r="C11735" s="9"/>
    </row>
    <row r="11736" spans="2:3" x14ac:dyDescent="0.2">
      <c r="B11736" t="s">
        <v>9932</v>
      </c>
      <c r="C11736" s="9"/>
    </row>
    <row r="11737" spans="2:3" x14ac:dyDescent="0.2">
      <c r="B11737" t="s">
        <v>9933</v>
      </c>
      <c r="C11737" s="9"/>
    </row>
    <row r="11738" spans="2:3" x14ac:dyDescent="0.2">
      <c r="B11738" t="s">
        <v>9934</v>
      </c>
      <c r="C11738" s="9"/>
    </row>
    <row r="11739" spans="2:3" x14ac:dyDescent="0.2">
      <c r="B11739" t="s">
        <v>9935</v>
      </c>
      <c r="C11739" s="9"/>
    </row>
    <row r="11740" spans="2:3" x14ac:dyDescent="0.2">
      <c r="B11740" t="s">
        <v>9935</v>
      </c>
      <c r="C11740" s="9"/>
    </row>
    <row r="11741" spans="2:3" x14ac:dyDescent="0.2">
      <c r="B11741" t="s">
        <v>9936</v>
      </c>
      <c r="C11741" s="9"/>
    </row>
    <row r="11742" spans="2:3" x14ac:dyDescent="0.2">
      <c r="B11742" t="s">
        <v>9936</v>
      </c>
      <c r="C11742" s="9"/>
    </row>
    <row r="11743" spans="2:3" x14ac:dyDescent="0.2">
      <c r="B11743" t="s">
        <v>9937</v>
      </c>
      <c r="C11743" s="9"/>
    </row>
    <row r="11744" spans="2:3" x14ac:dyDescent="0.2">
      <c r="B11744" t="s">
        <v>9938</v>
      </c>
      <c r="C11744" s="9"/>
    </row>
    <row r="11745" spans="2:3" x14ac:dyDescent="0.2">
      <c r="B11745" t="s">
        <v>9938</v>
      </c>
      <c r="C11745" s="9"/>
    </row>
    <row r="11746" spans="2:3" x14ac:dyDescent="0.2">
      <c r="B11746" t="s">
        <v>9939</v>
      </c>
      <c r="C11746" s="9"/>
    </row>
    <row r="11747" spans="2:3" x14ac:dyDescent="0.2">
      <c r="B11747" t="s">
        <v>9940</v>
      </c>
      <c r="C11747" s="9"/>
    </row>
    <row r="11748" spans="2:3" x14ac:dyDescent="0.2">
      <c r="B11748" t="s">
        <v>9940</v>
      </c>
      <c r="C11748" s="9"/>
    </row>
    <row r="11749" spans="2:3" x14ac:dyDescent="0.2">
      <c r="B11749" t="s">
        <v>9941</v>
      </c>
      <c r="C11749" s="9"/>
    </row>
    <row r="11750" spans="2:3" x14ac:dyDescent="0.2">
      <c r="B11750" t="s">
        <v>9942</v>
      </c>
      <c r="C11750" s="9"/>
    </row>
    <row r="11751" spans="2:3" x14ac:dyDescent="0.2">
      <c r="B11751" t="s">
        <v>9943</v>
      </c>
      <c r="C11751" s="9"/>
    </row>
    <row r="11752" spans="2:3" x14ac:dyDescent="0.2">
      <c r="B11752" t="s">
        <v>9944</v>
      </c>
      <c r="C11752" s="9"/>
    </row>
    <row r="11753" spans="2:3" x14ac:dyDescent="0.2">
      <c r="B11753" t="s">
        <v>9945</v>
      </c>
      <c r="C11753" s="9"/>
    </row>
    <row r="11754" spans="2:3" x14ac:dyDescent="0.2">
      <c r="B11754" t="s">
        <v>9946</v>
      </c>
      <c r="C11754" s="9"/>
    </row>
    <row r="11755" spans="2:3" x14ac:dyDescent="0.2">
      <c r="B11755" t="s">
        <v>9947</v>
      </c>
      <c r="C11755" s="9"/>
    </row>
    <row r="11756" spans="2:3" x14ac:dyDescent="0.2">
      <c r="B11756" t="s">
        <v>9948</v>
      </c>
      <c r="C11756" s="9"/>
    </row>
    <row r="11757" spans="2:3" x14ac:dyDescent="0.2">
      <c r="B11757" t="s">
        <v>9949</v>
      </c>
      <c r="C11757" s="9"/>
    </row>
    <row r="11758" spans="2:3" x14ac:dyDescent="0.2">
      <c r="B11758" t="s">
        <v>9950</v>
      </c>
      <c r="C11758" s="9"/>
    </row>
    <row r="11759" spans="2:3" x14ac:dyDescent="0.2">
      <c r="B11759" t="s">
        <v>9950</v>
      </c>
      <c r="C11759" s="9"/>
    </row>
    <row r="11760" spans="2:3" x14ac:dyDescent="0.2">
      <c r="B11760" t="s">
        <v>9951</v>
      </c>
      <c r="C11760" s="9"/>
    </row>
    <row r="11761" spans="2:3" x14ac:dyDescent="0.2">
      <c r="B11761" t="s">
        <v>9951</v>
      </c>
      <c r="C11761" s="9"/>
    </row>
    <row r="11762" spans="2:3" x14ac:dyDescent="0.2">
      <c r="B11762" t="s">
        <v>9952</v>
      </c>
      <c r="C11762" s="9"/>
    </row>
    <row r="11763" spans="2:3" x14ac:dyDescent="0.2">
      <c r="B11763" t="s">
        <v>9953</v>
      </c>
      <c r="C11763" s="9"/>
    </row>
    <row r="11764" spans="2:3" x14ac:dyDescent="0.2">
      <c r="B11764" t="s">
        <v>9953</v>
      </c>
      <c r="C11764" s="9"/>
    </row>
    <row r="11765" spans="2:3" x14ac:dyDescent="0.2">
      <c r="B11765" t="s">
        <v>9954</v>
      </c>
      <c r="C11765" s="9"/>
    </row>
    <row r="11766" spans="2:3" x14ac:dyDescent="0.2">
      <c r="B11766" t="s">
        <v>9955</v>
      </c>
      <c r="C11766" s="9"/>
    </row>
    <row r="11767" spans="2:3" x14ac:dyDescent="0.2">
      <c r="B11767" t="s">
        <v>9956</v>
      </c>
      <c r="C11767" s="9"/>
    </row>
    <row r="11768" spans="2:3" x14ac:dyDescent="0.2">
      <c r="B11768" t="s">
        <v>9957</v>
      </c>
      <c r="C11768" s="9"/>
    </row>
    <row r="11769" spans="2:3" x14ac:dyDescent="0.2">
      <c r="B11769" t="s">
        <v>9957</v>
      </c>
      <c r="C11769" s="9"/>
    </row>
    <row r="11770" spans="2:3" x14ac:dyDescent="0.2">
      <c r="B11770" t="s">
        <v>9958</v>
      </c>
      <c r="C11770" s="9"/>
    </row>
    <row r="11771" spans="2:3" x14ac:dyDescent="0.2">
      <c r="B11771" t="s">
        <v>9959</v>
      </c>
      <c r="C11771" s="9"/>
    </row>
    <row r="11772" spans="2:3" x14ac:dyDescent="0.2">
      <c r="B11772" t="s">
        <v>9960</v>
      </c>
      <c r="C11772" s="9"/>
    </row>
    <row r="11773" spans="2:3" x14ac:dyDescent="0.2">
      <c r="B11773" t="s">
        <v>9961</v>
      </c>
      <c r="C11773" s="9"/>
    </row>
    <row r="11774" spans="2:3" x14ac:dyDescent="0.2">
      <c r="B11774" t="s">
        <v>9962</v>
      </c>
      <c r="C11774" s="9"/>
    </row>
    <row r="11775" spans="2:3" x14ac:dyDescent="0.2">
      <c r="B11775" t="s">
        <v>9963</v>
      </c>
      <c r="C11775" s="9"/>
    </row>
    <row r="11776" spans="2:3" x14ac:dyDescent="0.2">
      <c r="B11776" t="s">
        <v>9964</v>
      </c>
      <c r="C11776" s="9"/>
    </row>
    <row r="11777" spans="2:3" x14ac:dyDescent="0.2">
      <c r="B11777" t="s">
        <v>9964</v>
      </c>
      <c r="C11777" s="9"/>
    </row>
    <row r="11778" spans="2:3" x14ac:dyDescent="0.2">
      <c r="B11778" t="s">
        <v>9965</v>
      </c>
      <c r="C11778" s="9"/>
    </row>
    <row r="11779" spans="2:3" x14ac:dyDescent="0.2">
      <c r="B11779" t="s">
        <v>9966</v>
      </c>
      <c r="C11779" s="9"/>
    </row>
    <row r="11780" spans="2:3" x14ac:dyDescent="0.2">
      <c r="B11780" t="s">
        <v>9967</v>
      </c>
      <c r="C11780" s="9"/>
    </row>
    <row r="11781" spans="2:3" x14ac:dyDescent="0.2">
      <c r="B11781" t="s">
        <v>9968</v>
      </c>
      <c r="C11781" s="9"/>
    </row>
    <row r="11782" spans="2:3" x14ac:dyDescent="0.2">
      <c r="B11782" t="s">
        <v>9969</v>
      </c>
      <c r="C11782" s="9"/>
    </row>
    <row r="11783" spans="2:3" x14ac:dyDescent="0.2">
      <c r="B11783" t="s">
        <v>9970</v>
      </c>
      <c r="C11783" s="9"/>
    </row>
    <row r="11784" spans="2:3" x14ac:dyDescent="0.2">
      <c r="B11784" t="s">
        <v>9971</v>
      </c>
      <c r="C11784" s="9"/>
    </row>
    <row r="11785" spans="2:3" x14ac:dyDescent="0.2">
      <c r="B11785" t="s">
        <v>9971</v>
      </c>
      <c r="C11785" s="9"/>
    </row>
    <row r="11786" spans="2:3" x14ac:dyDescent="0.2">
      <c r="B11786" t="s">
        <v>9972</v>
      </c>
      <c r="C11786" s="9"/>
    </row>
    <row r="11787" spans="2:3" x14ac:dyDescent="0.2">
      <c r="B11787" t="s">
        <v>9973</v>
      </c>
      <c r="C11787" s="9"/>
    </row>
    <row r="11788" spans="2:3" x14ac:dyDescent="0.2">
      <c r="B11788" t="s">
        <v>9974</v>
      </c>
      <c r="C11788" s="9"/>
    </row>
    <row r="11789" spans="2:3" x14ac:dyDescent="0.2">
      <c r="B11789" t="s">
        <v>9975</v>
      </c>
      <c r="C11789" s="9"/>
    </row>
    <row r="11790" spans="2:3" x14ac:dyDescent="0.2">
      <c r="B11790" t="s">
        <v>9976</v>
      </c>
      <c r="C11790" s="9"/>
    </row>
    <row r="11791" spans="2:3" x14ac:dyDescent="0.2">
      <c r="B11791" t="s">
        <v>9977</v>
      </c>
      <c r="C11791" s="9"/>
    </row>
    <row r="11792" spans="2:3" x14ac:dyDescent="0.2">
      <c r="B11792" t="s">
        <v>9978</v>
      </c>
      <c r="C11792" s="9"/>
    </row>
    <row r="11793" spans="2:3" x14ac:dyDescent="0.2">
      <c r="B11793" t="s">
        <v>9979</v>
      </c>
      <c r="C11793" s="9"/>
    </row>
    <row r="11794" spans="2:3" x14ac:dyDescent="0.2">
      <c r="B11794" t="s">
        <v>9980</v>
      </c>
      <c r="C11794" s="9"/>
    </row>
    <row r="11795" spans="2:3" x14ac:dyDescent="0.2">
      <c r="B11795" t="s">
        <v>9981</v>
      </c>
      <c r="C11795" s="9"/>
    </row>
    <row r="11796" spans="2:3" x14ac:dyDescent="0.2">
      <c r="B11796" t="s">
        <v>9982</v>
      </c>
      <c r="C11796" s="9"/>
    </row>
    <row r="11797" spans="2:3" x14ac:dyDescent="0.2">
      <c r="B11797" t="s">
        <v>9983</v>
      </c>
      <c r="C11797" s="9"/>
    </row>
    <row r="11798" spans="2:3" x14ac:dyDescent="0.2">
      <c r="B11798" t="s">
        <v>9984</v>
      </c>
      <c r="C11798" s="9"/>
    </row>
    <row r="11799" spans="2:3" x14ac:dyDescent="0.2">
      <c r="B11799" t="s">
        <v>9985</v>
      </c>
      <c r="C11799" s="9"/>
    </row>
    <row r="11800" spans="2:3" x14ac:dyDescent="0.2">
      <c r="B11800" t="s">
        <v>9986</v>
      </c>
      <c r="C11800" s="9"/>
    </row>
    <row r="11801" spans="2:3" x14ac:dyDescent="0.2">
      <c r="B11801" t="s">
        <v>9987</v>
      </c>
      <c r="C11801" s="9"/>
    </row>
    <row r="11802" spans="2:3" x14ac:dyDescent="0.2">
      <c r="B11802" t="s">
        <v>9988</v>
      </c>
      <c r="C11802" s="9"/>
    </row>
    <row r="11803" spans="2:3" x14ac:dyDescent="0.2">
      <c r="B11803" t="s">
        <v>9988</v>
      </c>
      <c r="C11803" s="9"/>
    </row>
    <row r="11804" spans="2:3" x14ac:dyDescent="0.2">
      <c r="B11804" t="s">
        <v>9989</v>
      </c>
      <c r="C11804" s="9"/>
    </row>
    <row r="11805" spans="2:3" x14ac:dyDescent="0.2">
      <c r="B11805" t="s">
        <v>9990</v>
      </c>
      <c r="C11805" s="9"/>
    </row>
    <row r="11806" spans="2:3" x14ac:dyDescent="0.2">
      <c r="B11806" t="s">
        <v>9991</v>
      </c>
      <c r="C11806" s="9"/>
    </row>
    <row r="11807" spans="2:3" x14ac:dyDescent="0.2">
      <c r="B11807" t="s">
        <v>9992</v>
      </c>
      <c r="C11807" s="9"/>
    </row>
    <row r="11808" spans="2:3" x14ac:dyDescent="0.2">
      <c r="B11808" t="s">
        <v>9993</v>
      </c>
      <c r="C11808" s="9"/>
    </row>
    <row r="11809" spans="2:3" x14ac:dyDescent="0.2">
      <c r="B11809" t="s">
        <v>9994</v>
      </c>
      <c r="C11809" s="9"/>
    </row>
    <row r="11810" spans="2:3" x14ac:dyDescent="0.2">
      <c r="B11810" t="s">
        <v>9995</v>
      </c>
      <c r="C11810" s="9"/>
    </row>
    <row r="11811" spans="2:3" x14ac:dyDescent="0.2">
      <c r="B11811" t="s">
        <v>9995</v>
      </c>
      <c r="C11811" s="9"/>
    </row>
    <row r="11812" spans="2:3" x14ac:dyDescent="0.2">
      <c r="B11812" t="s">
        <v>9996</v>
      </c>
      <c r="C11812" s="9"/>
    </row>
    <row r="11813" spans="2:3" x14ac:dyDescent="0.2">
      <c r="B11813" t="s">
        <v>9996</v>
      </c>
      <c r="C11813" s="9"/>
    </row>
    <row r="11814" spans="2:3" x14ac:dyDescent="0.2">
      <c r="B11814" t="s">
        <v>9997</v>
      </c>
      <c r="C11814" s="9"/>
    </row>
    <row r="11815" spans="2:3" x14ac:dyDescent="0.2">
      <c r="B11815" t="s">
        <v>9998</v>
      </c>
      <c r="C11815" s="9"/>
    </row>
    <row r="11816" spans="2:3" x14ac:dyDescent="0.2">
      <c r="B11816" t="s">
        <v>9999</v>
      </c>
      <c r="C11816" s="9"/>
    </row>
    <row r="11817" spans="2:3" x14ac:dyDescent="0.2">
      <c r="B11817" t="s">
        <v>10000</v>
      </c>
      <c r="C11817" s="9"/>
    </row>
    <row r="11818" spans="2:3" x14ac:dyDescent="0.2">
      <c r="B11818" t="s">
        <v>10001</v>
      </c>
      <c r="C11818" s="9"/>
    </row>
    <row r="11819" spans="2:3" x14ac:dyDescent="0.2">
      <c r="B11819" t="s">
        <v>10001</v>
      </c>
      <c r="C11819" s="9"/>
    </row>
    <row r="11820" spans="2:3" x14ac:dyDescent="0.2">
      <c r="B11820" t="s">
        <v>10002</v>
      </c>
      <c r="C11820" s="9"/>
    </row>
    <row r="11821" spans="2:3" x14ac:dyDescent="0.2">
      <c r="B11821" t="s">
        <v>10003</v>
      </c>
      <c r="C11821" s="9"/>
    </row>
    <row r="11822" spans="2:3" x14ac:dyDescent="0.2">
      <c r="B11822" t="s">
        <v>10004</v>
      </c>
      <c r="C11822" s="9"/>
    </row>
    <row r="11823" spans="2:3" x14ac:dyDescent="0.2">
      <c r="B11823" t="s">
        <v>10005</v>
      </c>
      <c r="C11823" s="9"/>
    </row>
    <row r="11824" spans="2:3" x14ac:dyDescent="0.2">
      <c r="B11824" t="s">
        <v>10006</v>
      </c>
      <c r="C11824" s="9"/>
    </row>
    <row r="11825" spans="2:3" x14ac:dyDescent="0.2">
      <c r="B11825" t="s">
        <v>10007</v>
      </c>
      <c r="C11825" s="9"/>
    </row>
    <row r="11826" spans="2:3" x14ac:dyDescent="0.2">
      <c r="B11826" t="s">
        <v>10008</v>
      </c>
      <c r="C11826" s="9"/>
    </row>
    <row r="11827" spans="2:3" x14ac:dyDescent="0.2">
      <c r="B11827" t="s">
        <v>10009</v>
      </c>
      <c r="C11827" s="9"/>
    </row>
    <row r="11828" spans="2:3" x14ac:dyDescent="0.2">
      <c r="B11828" t="s">
        <v>10010</v>
      </c>
      <c r="C11828" s="9"/>
    </row>
    <row r="11829" spans="2:3" x14ac:dyDescent="0.2">
      <c r="B11829" t="s">
        <v>10011</v>
      </c>
      <c r="C11829" s="9"/>
    </row>
    <row r="11830" spans="2:3" x14ac:dyDescent="0.2">
      <c r="B11830" t="s">
        <v>10012</v>
      </c>
      <c r="C11830" s="9"/>
    </row>
    <row r="11831" spans="2:3" x14ac:dyDescent="0.2">
      <c r="B11831" t="s">
        <v>10012</v>
      </c>
      <c r="C11831" s="9"/>
    </row>
    <row r="11832" spans="2:3" x14ac:dyDescent="0.2">
      <c r="B11832" t="s">
        <v>10013</v>
      </c>
      <c r="C11832" s="9"/>
    </row>
    <row r="11833" spans="2:3" x14ac:dyDescent="0.2">
      <c r="B11833" t="s">
        <v>10014</v>
      </c>
      <c r="C11833" s="9"/>
    </row>
    <row r="11834" spans="2:3" x14ac:dyDescent="0.2">
      <c r="B11834" t="s">
        <v>10015</v>
      </c>
      <c r="C11834" s="9"/>
    </row>
    <row r="11835" spans="2:3" x14ac:dyDescent="0.2">
      <c r="B11835" t="s">
        <v>10016</v>
      </c>
      <c r="C11835" s="9"/>
    </row>
    <row r="11836" spans="2:3" x14ac:dyDescent="0.2">
      <c r="B11836" t="s">
        <v>10017</v>
      </c>
      <c r="C11836" s="9"/>
    </row>
    <row r="11837" spans="2:3" x14ac:dyDescent="0.2">
      <c r="B11837" t="s">
        <v>10018</v>
      </c>
      <c r="C11837" s="9"/>
    </row>
    <row r="11838" spans="2:3" x14ac:dyDescent="0.2">
      <c r="B11838" t="s">
        <v>10019</v>
      </c>
      <c r="C11838" s="9"/>
    </row>
    <row r="11839" spans="2:3" x14ac:dyDescent="0.2">
      <c r="B11839" t="s">
        <v>10020</v>
      </c>
      <c r="C11839" s="9"/>
    </row>
    <row r="11840" spans="2:3" x14ac:dyDescent="0.2">
      <c r="B11840" t="s">
        <v>10021</v>
      </c>
      <c r="C11840" s="9"/>
    </row>
    <row r="11841" spans="2:3" x14ac:dyDescent="0.2">
      <c r="B11841" t="s">
        <v>10022</v>
      </c>
      <c r="C11841" s="9"/>
    </row>
    <row r="11842" spans="2:3" x14ac:dyDescent="0.2">
      <c r="B11842" t="s">
        <v>10023</v>
      </c>
      <c r="C11842" s="9"/>
    </row>
    <row r="11843" spans="2:3" x14ac:dyDescent="0.2">
      <c r="B11843" t="s">
        <v>10023</v>
      </c>
      <c r="C11843" s="9"/>
    </row>
    <row r="11844" spans="2:3" x14ac:dyDescent="0.2">
      <c r="B11844" t="s">
        <v>10024</v>
      </c>
      <c r="C11844" s="9"/>
    </row>
    <row r="11845" spans="2:3" x14ac:dyDescent="0.2">
      <c r="B11845" t="s">
        <v>10025</v>
      </c>
      <c r="C11845" s="9"/>
    </row>
    <row r="11846" spans="2:3" x14ac:dyDescent="0.2">
      <c r="B11846" t="s">
        <v>10025</v>
      </c>
      <c r="C11846" s="9"/>
    </row>
    <row r="11847" spans="2:3" x14ac:dyDescent="0.2">
      <c r="B11847" t="s">
        <v>10026</v>
      </c>
      <c r="C11847" s="9"/>
    </row>
    <row r="11848" spans="2:3" x14ac:dyDescent="0.2">
      <c r="B11848" t="s">
        <v>10027</v>
      </c>
      <c r="C11848" s="9"/>
    </row>
    <row r="11849" spans="2:3" x14ac:dyDescent="0.2">
      <c r="B11849" t="s">
        <v>10027</v>
      </c>
      <c r="C11849" s="9"/>
    </row>
    <row r="11850" spans="2:3" x14ac:dyDescent="0.2">
      <c r="B11850" t="s">
        <v>10028</v>
      </c>
      <c r="C11850" s="9"/>
    </row>
    <row r="11851" spans="2:3" x14ac:dyDescent="0.2">
      <c r="B11851" t="s">
        <v>10029</v>
      </c>
      <c r="C11851" s="9"/>
    </row>
    <row r="11852" spans="2:3" x14ac:dyDescent="0.2">
      <c r="B11852" t="s">
        <v>10029</v>
      </c>
      <c r="C11852" s="9"/>
    </row>
    <row r="11853" spans="2:3" x14ac:dyDescent="0.2">
      <c r="B11853" t="s">
        <v>10030</v>
      </c>
      <c r="C11853" s="9"/>
    </row>
    <row r="11854" spans="2:3" x14ac:dyDescent="0.2">
      <c r="B11854" t="s">
        <v>10031</v>
      </c>
      <c r="C11854" s="9"/>
    </row>
    <row r="11855" spans="2:3" x14ac:dyDescent="0.2">
      <c r="B11855" t="s">
        <v>10031</v>
      </c>
      <c r="C11855" s="9"/>
    </row>
    <row r="11856" spans="2:3" x14ac:dyDescent="0.2">
      <c r="B11856" t="s">
        <v>10032</v>
      </c>
      <c r="C11856" s="9"/>
    </row>
    <row r="11857" spans="2:3" x14ac:dyDescent="0.2">
      <c r="B11857" t="s">
        <v>10032</v>
      </c>
      <c r="C11857" s="9"/>
    </row>
    <row r="11858" spans="2:3" x14ac:dyDescent="0.2">
      <c r="B11858" t="s">
        <v>10033</v>
      </c>
      <c r="C11858" s="9"/>
    </row>
    <row r="11859" spans="2:3" x14ac:dyDescent="0.2">
      <c r="B11859" t="s">
        <v>10034</v>
      </c>
      <c r="C11859" s="9"/>
    </row>
    <row r="11860" spans="2:3" x14ac:dyDescent="0.2">
      <c r="B11860" t="s">
        <v>10034</v>
      </c>
      <c r="C11860" s="9"/>
    </row>
    <row r="11861" spans="2:3" x14ac:dyDescent="0.2">
      <c r="B11861" t="s">
        <v>10035</v>
      </c>
      <c r="C11861" s="9"/>
    </row>
    <row r="11862" spans="2:3" x14ac:dyDescent="0.2">
      <c r="B11862" t="s">
        <v>10036</v>
      </c>
      <c r="C11862" s="9"/>
    </row>
    <row r="11863" spans="2:3" x14ac:dyDescent="0.2">
      <c r="B11863" t="s">
        <v>10037</v>
      </c>
      <c r="C11863" s="9"/>
    </row>
    <row r="11864" spans="2:3" x14ac:dyDescent="0.2">
      <c r="B11864" t="s">
        <v>10038</v>
      </c>
      <c r="C11864" s="9"/>
    </row>
    <row r="11865" spans="2:3" x14ac:dyDescent="0.2">
      <c r="B11865" t="s">
        <v>10039</v>
      </c>
      <c r="C11865" s="9"/>
    </row>
    <row r="11866" spans="2:3" x14ac:dyDescent="0.2">
      <c r="B11866" t="s">
        <v>10040</v>
      </c>
      <c r="C11866" s="9"/>
    </row>
    <row r="11867" spans="2:3" x14ac:dyDescent="0.2">
      <c r="B11867" t="s">
        <v>10041</v>
      </c>
      <c r="C11867" s="9"/>
    </row>
    <row r="11868" spans="2:3" x14ac:dyDescent="0.2">
      <c r="B11868" t="s">
        <v>10041</v>
      </c>
      <c r="C11868" s="9"/>
    </row>
    <row r="11869" spans="2:3" x14ac:dyDescent="0.2">
      <c r="B11869" t="s">
        <v>10042</v>
      </c>
      <c r="C11869" s="9"/>
    </row>
    <row r="11870" spans="2:3" x14ac:dyDescent="0.2">
      <c r="B11870" t="s">
        <v>10043</v>
      </c>
      <c r="C11870" s="9"/>
    </row>
    <row r="11871" spans="2:3" x14ac:dyDescent="0.2">
      <c r="B11871" t="s">
        <v>10044</v>
      </c>
      <c r="C11871" s="9"/>
    </row>
    <row r="11872" spans="2:3" x14ac:dyDescent="0.2">
      <c r="B11872" t="s">
        <v>10045</v>
      </c>
      <c r="C11872" s="9"/>
    </row>
    <row r="11873" spans="2:3" x14ac:dyDescent="0.2">
      <c r="B11873" t="s">
        <v>10046</v>
      </c>
      <c r="C11873" s="9"/>
    </row>
    <row r="11874" spans="2:3" x14ac:dyDescent="0.2">
      <c r="B11874" t="s">
        <v>10046</v>
      </c>
      <c r="C11874" s="9"/>
    </row>
    <row r="11875" spans="2:3" x14ac:dyDescent="0.2">
      <c r="B11875" t="s">
        <v>10047</v>
      </c>
      <c r="C11875" s="9"/>
    </row>
    <row r="11876" spans="2:3" x14ac:dyDescent="0.2">
      <c r="B11876" t="s">
        <v>10048</v>
      </c>
      <c r="C11876" s="9"/>
    </row>
    <row r="11877" spans="2:3" x14ac:dyDescent="0.2">
      <c r="B11877" t="s">
        <v>10049</v>
      </c>
      <c r="C11877" s="9"/>
    </row>
    <row r="11878" spans="2:3" x14ac:dyDescent="0.2">
      <c r="B11878" t="s">
        <v>10050</v>
      </c>
      <c r="C11878" s="9"/>
    </row>
    <row r="11879" spans="2:3" x14ac:dyDescent="0.2">
      <c r="B11879" t="s">
        <v>10051</v>
      </c>
      <c r="C11879" s="9"/>
    </row>
    <row r="11880" spans="2:3" x14ac:dyDescent="0.2">
      <c r="B11880" t="s">
        <v>10052</v>
      </c>
      <c r="C11880" s="9"/>
    </row>
    <row r="11881" spans="2:3" x14ac:dyDescent="0.2">
      <c r="B11881" t="s">
        <v>10053</v>
      </c>
      <c r="C11881" s="9"/>
    </row>
    <row r="11882" spans="2:3" x14ac:dyDescent="0.2">
      <c r="B11882" t="s">
        <v>10053</v>
      </c>
      <c r="C11882" s="9"/>
    </row>
    <row r="11883" spans="2:3" x14ac:dyDescent="0.2">
      <c r="B11883" t="s">
        <v>10054</v>
      </c>
      <c r="C11883" s="9"/>
    </row>
    <row r="11884" spans="2:3" x14ac:dyDescent="0.2">
      <c r="B11884" t="s">
        <v>10055</v>
      </c>
      <c r="C11884" s="9"/>
    </row>
    <row r="11885" spans="2:3" x14ac:dyDescent="0.2">
      <c r="B11885" t="s">
        <v>10056</v>
      </c>
      <c r="C11885" s="9"/>
    </row>
    <row r="11886" spans="2:3" x14ac:dyDescent="0.2">
      <c r="B11886" t="s">
        <v>10057</v>
      </c>
      <c r="C11886" s="9"/>
    </row>
    <row r="11887" spans="2:3" x14ac:dyDescent="0.2">
      <c r="B11887" t="s">
        <v>10057</v>
      </c>
      <c r="C11887" s="9"/>
    </row>
    <row r="11888" spans="2:3" x14ac:dyDescent="0.2">
      <c r="B11888" t="s">
        <v>10058</v>
      </c>
      <c r="C11888" s="9"/>
    </row>
    <row r="11889" spans="2:3" x14ac:dyDescent="0.2">
      <c r="B11889" t="s">
        <v>10059</v>
      </c>
      <c r="C11889" s="9"/>
    </row>
    <row r="11890" spans="2:3" x14ac:dyDescent="0.2">
      <c r="B11890" t="s">
        <v>10060</v>
      </c>
      <c r="C11890" s="9"/>
    </row>
    <row r="11891" spans="2:3" x14ac:dyDescent="0.2">
      <c r="B11891" t="s">
        <v>10061</v>
      </c>
      <c r="C11891" s="9"/>
    </row>
    <row r="11892" spans="2:3" x14ac:dyDescent="0.2">
      <c r="B11892" t="s">
        <v>10061</v>
      </c>
      <c r="C11892" s="9"/>
    </row>
    <row r="11893" spans="2:3" x14ac:dyDescent="0.2">
      <c r="B11893" t="s">
        <v>10062</v>
      </c>
      <c r="C11893" s="9"/>
    </row>
    <row r="11894" spans="2:3" x14ac:dyDescent="0.2">
      <c r="B11894" t="s">
        <v>10063</v>
      </c>
      <c r="C11894" s="9"/>
    </row>
    <row r="11895" spans="2:3" x14ac:dyDescent="0.2">
      <c r="B11895" t="s">
        <v>10064</v>
      </c>
      <c r="C11895" s="9"/>
    </row>
    <row r="11896" spans="2:3" x14ac:dyDescent="0.2">
      <c r="B11896" t="s">
        <v>10065</v>
      </c>
      <c r="C11896" s="9"/>
    </row>
    <row r="11897" spans="2:3" x14ac:dyDescent="0.2">
      <c r="B11897" t="s">
        <v>10066</v>
      </c>
      <c r="C11897" s="9"/>
    </row>
    <row r="11898" spans="2:3" x14ac:dyDescent="0.2">
      <c r="B11898" t="s">
        <v>10067</v>
      </c>
      <c r="C11898" s="9"/>
    </row>
    <row r="11899" spans="2:3" x14ac:dyDescent="0.2">
      <c r="B11899" t="s">
        <v>10068</v>
      </c>
      <c r="C11899" s="9"/>
    </row>
    <row r="11900" spans="2:3" x14ac:dyDescent="0.2">
      <c r="B11900" t="s">
        <v>10069</v>
      </c>
      <c r="C11900" s="9"/>
    </row>
    <row r="11901" spans="2:3" x14ac:dyDescent="0.2">
      <c r="B11901" t="s">
        <v>10070</v>
      </c>
      <c r="C11901" s="9"/>
    </row>
    <row r="11902" spans="2:3" x14ac:dyDescent="0.2">
      <c r="B11902" t="s">
        <v>10071</v>
      </c>
      <c r="C11902" s="9"/>
    </row>
    <row r="11903" spans="2:3" x14ac:dyDescent="0.2">
      <c r="B11903" t="s">
        <v>10072</v>
      </c>
      <c r="C11903" s="9"/>
    </row>
    <row r="11904" spans="2:3" x14ac:dyDescent="0.2">
      <c r="B11904" t="s">
        <v>10072</v>
      </c>
      <c r="C11904" s="9"/>
    </row>
    <row r="11905" spans="2:3" x14ac:dyDescent="0.2">
      <c r="B11905" t="s">
        <v>10073</v>
      </c>
      <c r="C11905" s="9"/>
    </row>
    <row r="11906" spans="2:3" x14ac:dyDescent="0.2">
      <c r="B11906" t="s">
        <v>10074</v>
      </c>
      <c r="C11906" s="9"/>
    </row>
    <row r="11907" spans="2:3" x14ac:dyDescent="0.2">
      <c r="B11907" t="s">
        <v>10075</v>
      </c>
      <c r="C11907" s="9"/>
    </row>
    <row r="11908" spans="2:3" x14ac:dyDescent="0.2">
      <c r="B11908" t="s">
        <v>10076</v>
      </c>
      <c r="C11908" s="9"/>
    </row>
    <row r="11909" spans="2:3" x14ac:dyDescent="0.2">
      <c r="B11909" t="s">
        <v>10077</v>
      </c>
      <c r="C11909" s="9"/>
    </row>
    <row r="11910" spans="2:3" x14ac:dyDescent="0.2">
      <c r="B11910" t="s">
        <v>10078</v>
      </c>
      <c r="C11910" s="9"/>
    </row>
    <row r="11911" spans="2:3" x14ac:dyDescent="0.2">
      <c r="B11911" t="s">
        <v>10079</v>
      </c>
      <c r="C11911" s="9"/>
    </row>
    <row r="11912" spans="2:3" x14ac:dyDescent="0.2">
      <c r="B11912" t="s">
        <v>10080</v>
      </c>
      <c r="C11912" s="9"/>
    </row>
    <row r="11913" spans="2:3" x14ac:dyDescent="0.2">
      <c r="B11913" t="s">
        <v>10081</v>
      </c>
      <c r="C11913" s="9"/>
    </row>
    <row r="11914" spans="2:3" x14ac:dyDescent="0.2">
      <c r="B11914" t="s">
        <v>10082</v>
      </c>
      <c r="C11914" s="9"/>
    </row>
    <row r="11915" spans="2:3" x14ac:dyDescent="0.2">
      <c r="B11915" t="s">
        <v>10082</v>
      </c>
      <c r="C11915" s="9"/>
    </row>
    <row r="11916" spans="2:3" x14ac:dyDescent="0.2">
      <c r="B11916" t="s">
        <v>10083</v>
      </c>
      <c r="C11916" s="9"/>
    </row>
    <row r="11917" spans="2:3" x14ac:dyDescent="0.2">
      <c r="B11917" t="s">
        <v>10084</v>
      </c>
      <c r="C11917" s="9"/>
    </row>
    <row r="11918" spans="2:3" x14ac:dyDescent="0.2">
      <c r="B11918" t="s">
        <v>10085</v>
      </c>
      <c r="C11918" s="9"/>
    </row>
    <row r="11919" spans="2:3" x14ac:dyDescent="0.2">
      <c r="B11919" t="s">
        <v>10086</v>
      </c>
      <c r="C11919" s="9"/>
    </row>
    <row r="11920" spans="2:3" x14ac:dyDescent="0.2">
      <c r="B11920" t="s">
        <v>10087</v>
      </c>
      <c r="C11920" s="9"/>
    </row>
    <row r="11921" spans="2:3" x14ac:dyDescent="0.2">
      <c r="B11921" t="s">
        <v>10087</v>
      </c>
      <c r="C11921" s="9"/>
    </row>
    <row r="11922" spans="2:3" x14ac:dyDescent="0.2">
      <c r="B11922" t="s">
        <v>10088</v>
      </c>
      <c r="C11922" s="9"/>
    </row>
    <row r="11923" spans="2:3" x14ac:dyDescent="0.2">
      <c r="B11923" t="s">
        <v>10089</v>
      </c>
      <c r="C11923" s="9"/>
    </row>
    <row r="11924" spans="2:3" x14ac:dyDescent="0.2">
      <c r="B11924" t="s">
        <v>10090</v>
      </c>
      <c r="C11924" s="9"/>
    </row>
    <row r="11925" spans="2:3" x14ac:dyDescent="0.2">
      <c r="B11925" t="s">
        <v>10091</v>
      </c>
      <c r="C11925" s="9"/>
    </row>
    <row r="11926" spans="2:3" x14ac:dyDescent="0.2">
      <c r="B11926" t="s">
        <v>10092</v>
      </c>
      <c r="C11926" s="9"/>
    </row>
    <row r="11927" spans="2:3" x14ac:dyDescent="0.2">
      <c r="B11927" t="s">
        <v>10093</v>
      </c>
      <c r="C11927" s="9"/>
    </row>
    <row r="11928" spans="2:3" x14ac:dyDescent="0.2">
      <c r="B11928" t="s">
        <v>10094</v>
      </c>
      <c r="C11928" s="9"/>
    </row>
    <row r="11929" spans="2:3" x14ac:dyDescent="0.2">
      <c r="B11929" t="s">
        <v>10095</v>
      </c>
      <c r="C11929" s="9"/>
    </row>
    <row r="11930" spans="2:3" x14ac:dyDescent="0.2">
      <c r="B11930" t="s">
        <v>10095</v>
      </c>
      <c r="C11930" s="9"/>
    </row>
    <row r="11931" spans="2:3" x14ac:dyDescent="0.2">
      <c r="B11931" t="s">
        <v>10096</v>
      </c>
      <c r="C11931" s="9"/>
    </row>
    <row r="11932" spans="2:3" x14ac:dyDescent="0.2">
      <c r="B11932" t="s">
        <v>10097</v>
      </c>
      <c r="C11932" s="9"/>
    </row>
    <row r="11933" spans="2:3" x14ac:dyDescent="0.2">
      <c r="B11933" t="s">
        <v>10098</v>
      </c>
      <c r="C11933" s="9"/>
    </row>
    <row r="11934" spans="2:3" x14ac:dyDescent="0.2">
      <c r="B11934" t="s">
        <v>10099</v>
      </c>
      <c r="C11934" s="9"/>
    </row>
    <row r="11935" spans="2:3" x14ac:dyDescent="0.2">
      <c r="B11935" t="s">
        <v>10099</v>
      </c>
      <c r="C11935" s="9"/>
    </row>
    <row r="11936" spans="2:3" x14ac:dyDescent="0.2">
      <c r="B11936" t="s">
        <v>10100</v>
      </c>
      <c r="C11936" s="9"/>
    </row>
    <row r="11937" spans="2:3" x14ac:dyDescent="0.2">
      <c r="B11937" t="s">
        <v>10101</v>
      </c>
      <c r="C11937" s="9"/>
    </row>
    <row r="11938" spans="2:3" x14ac:dyDescent="0.2">
      <c r="B11938" t="s">
        <v>10102</v>
      </c>
      <c r="C11938" s="9"/>
    </row>
    <row r="11939" spans="2:3" x14ac:dyDescent="0.2">
      <c r="B11939" t="s">
        <v>10103</v>
      </c>
      <c r="C11939" s="9"/>
    </row>
    <row r="11940" spans="2:3" x14ac:dyDescent="0.2">
      <c r="B11940" t="s">
        <v>10104</v>
      </c>
      <c r="C11940" s="9"/>
    </row>
    <row r="11941" spans="2:3" x14ac:dyDescent="0.2">
      <c r="B11941" t="s">
        <v>10105</v>
      </c>
      <c r="C11941" s="9"/>
    </row>
    <row r="11942" spans="2:3" x14ac:dyDescent="0.2">
      <c r="B11942" t="s">
        <v>10106</v>
      </c>
      <c r="C11942" s="9"/>
    </row>
    <row r="11943" spans="2:3" x14ac:dyDescent="0.2">
      <c r="B11943" t="s">
        <v>10107</v>
      </c>
      <c r="C11943" s="9"/>
    </row>
    <row r="11944" spans="2:3" x14ac:dyDescent="0.2">
      <c r="B11944" t="s">
        <v>10108</v>
      </c>
      <c r="C11944" s="9"/>
    </row>
    <row r="11945" spans="2:3" x14ac:dyDescent="0.2">
      <c r="B11945" t="s">
        <v>10109</v>
      </c>
      <c r="C11945" s="9"/>
    </row>
    <row r="11946" spans="2:3" x14ac:dyDescent="0.2">
      <c r="B11946" t="s">
        <v>10110</v>
      </c>
      <c r="C11946" s="9"/>
    </row>
    <row r="11947" spans="2:3" x14ac:dyDescent="0.2">
      <c r="B11947" t="s">
        <v>10111</v>
      </c>
      <c r="C11947" s="9"/>
    </row>
    <row r="11948" spans="2:3" x14ac:dyDescent="0.2">
      <c r="B11948" t="s">
        <v>10112</v>
      </c>
      <c r="C11948" s="9"/>
    </row>
    <row r="11949" spans="2:3" x14ac:dyDescent="0.2">
      <c r="B11949" t="s">
        <v>10113</v>
      </c>
      <c r="C11949" s="9"/>
    </row>
    <row r="11950" spans="2:3" x14ac:dyDescent="0.2">
      <c r="B11950" t="s">
        <v>10114</v>
      </c>
      <c r="C11950" s="9"/>
    </row>
    <row r="11951" spans="2:3" x14ac:dyDescent="0.2">
      <c r="B11951" t="s">
        <v>10115</v>
      </c>
      <c r="C11951" s="9"/>
    </row>
    <row r="11952" spans="2:3" x14ac:dyDescent="0.2">
      <c r="B11952" t="s">
        <v>10116</v>
      </c>
      <c r="C11952" s="9"/>
    </row>
    <row r="11953" spans="2:3" x14ac:dyDescent="0.2">
      <c r="B11953" t="s">
        <v>10117</v>
      </c>
      <c r="C11953" s="9"/>
    </row>
    <row r="11954" spans="2:3" x14ac:dyDescent="0.2">
      <c r="B11954" t="s">
        <v>10118</v>
      </c>
      <c r="C11954" s="9"/>
    </row>
    <row r="11955" spans="2:3" x14ac:dyDescent="0.2">
      <c r="B11955" t="s">
        <v>10119</v>
      </c>
      <c r="C11955" s="9"/>
    </row>
    <row r="11956" spans="2:3" x14ac:dyDescent="0.2">
      <c r="B11956" t="s">
        <v>10120</v>
      </c>
      <c r="C11956" s="9"/>
    </row>
    <row r="11957" spans="2:3" x14ac:dyDescent="0.2">
      <c r="B11957" t="s">
        <v>10121</v>
      </c>
      <c r="C11957" s="9"/>
    </row>
    <row r="11958" spans="2:3" x14ac:dyDescent="0.2">
      <c r="B11958" t="s">
        <v>10122</v>
      </c>
      <c r="C11958" s="9"/>
    </row>
    <row r="11959" spans="2:3" x14ac:dyDescent="0.2">
      <c r="B11959" t="s">
        <v>10123</v>
      </c>
      <c r="C11959" s="9"/>
    </row>
    <row r="11960" spans="2:3" x14ac:dyDescent="0.2">
      <c r="B11960" t="s">
        <v>10124</v>
      </c>
      <c r="C11960" s="9"/>
    </row>
    <row r="11961" spans="2:3" x14ac:dyDescent="0.2">
      <c r="B11961" t="s">
        <v>10125</v>
      </c>
      <c r="C11961" s="9"/>
    </row>
    <row r="11962" spans="2:3" x14ac:dyDescent="0.2">
      <c r="B11962" t="s">
        <v>10126</v>
      </c>
      <c r="C11962" s="9"/>
    </row>
    <row r="11963" spans="2:3" x14ac:dyDescent="0.2">
      <c r="B11963" t="s">
        <v>10127</v>
      </c>
      <c r="C11963" s="9"/>
    </row>
    <row r="11964" spans="2:3" x14ac:dyDescent="0.2">
      <c r="B11964" t="s">
        <v>10127</v>
      </c>
      <c r="C11964" s="9"/>
    </row>
    <row r="11965" spans="2:3" x14ac:dyDescent="0.2">
      <c r="B11965" t="s">
        <v>10128</v>
      </c>
      <c r="C11965" s="9"/>
    </row>
    <row r="11966" spans="2:3" x14ac:dyDescent="0.2">
      <c r="B11966" t="s">
        <v>10129</v>
      </c>
      <c r="C11966" s="9"/>
    </row>
    <row r="11967" spans="2:3" x14ac:dyDescent="0.2">
      <c r="B11967" t="s">
        <v>10130</v>
      </c>
      <c r="C11967" s="9"/>
    </row>
    <row r="11968" spans="2:3" x14ac:dyDescent="0.2">
      <c r="B11968" t="s">
        <v>10131</v>
      </c>
      <c r="C11968" s="9"/>
    </row>
    <row r="11969" spans="2:3" x14ac:dyDescent="0.2">
      <c r="B11969" t="s">
        <v>10131</v>
      </c>
      <c r="C11969" s="9"/>
    </row>
    <row r="11970" spans="2:3" x14ac:dyDescent="0.2">
      <c r="B11970" t="s">
        <v>10132</v>
      </c>
      <c r="C11970" s="9"/>
    </row>
    <row r="11971" spans="2:3" x14ac:dyDescent="0.2">
      <c r="B11971" t="s">
        <v>10133</v>
      </c>
      <c r="C11971" s="9"/>
    </row>
    <row r="11972" spans="2:3" x14ac:dyDescent="0.2">
      <c r="B11972" t="s">
        <v>10134</v>
      </c>
      <c r="C11972" s="9"/>
    </row>
    <row r="11973" spans="2:3" x14ac:dyDescent="0.2">
      <c r="B11973" t="s">
        <v>10135</v>
      </c>
      <c r="C11973" s="9"/>
    </row>
    <row r="11974" spans="2:3" x14ac:dyDescent="0.2">
      <c r="B11974" t="s">
        <v>10135</v>
      </c>
      <c r="C11974" s="9"/>
    </row>
    <row r="11975" spans="2:3" x14ac:dyDescent="0.2">
      <c r="B11975" t="s">
        <v>10136</v>
      </c>
      <c r="C11975" s="9"/>
    </row>
    <row r="11976" spans="2:3" x14ac:dyDescent="0.2">
      <c r="B11976" t="s">
        <v>10137</v>
      </c>
      <c r="C11976" s="9"/>
    </row>
    <row r="11977" spans="2:3" x14ac:dyDescent="0.2">
      <c r="B11977" t="s">
        <v>10138</v>
      </c>
      <c r="C11977" s="9"/>
    </row>
    <row r="11978" spans="2:3" x14ac:dyDescent="0.2">
      <c r="B11978" t="s">
        <v>10139</v>
      </c>
      <c r="C11978" s="9"/>
    </row>
    <row r="11979" spans="2:3" x14ac:dyDescent="0.2">
      <c r="B11979" t="s">
        <v>10139</v>
      </c>
      <c r="C11979" s="9"/>
    </row>
    <row r="11980" spans="2:3" x14ac:dyDescent="0.2">
      <c r="B11980" t="s">
        <v>10140</v>
      </c>
      <c r="C11980" s="9"/>
    </row>
    <row r="11981" spans="2:3" x14ac:dyDescent="0.2">
      <c r="B11981" t="s">
        <v>10140</v>
      </c>
      <c r="C11981" s="9"/>
    </row>
    <row r="11982" spans="2:3" x14ac:dyDescent="0.2">
      <c r="B11982" t="s">
        <v>10141</v>
      </c>
      <c r="C11982" s="9"/>
    </row>
    <row r="11983" spans="2:3" x14ac:dyDescent="0.2">
      <c r="B11983" t="s">
        <v>10142</v>
      </c>
      <c r="C11983" s="9"/>
    </row>
    <row r="11984" spans="2:3" x14ac:dyDescent="0.2">
      <c r="B11984" t="s">
        <v>10143</v>
      </c>
      <c r="C11984" s="9"/>
    </row>
    <row r="11985" spans="2:3" x14ac:dyDescent="0.2">
      <c r="B11985" t="s">
        <v>10144</v>
      </c>
      <c r="C11985" s="9"/>
    </row>
    <row r="11986" spans="2:3" x14ac:dyDescent="0.2">
      <c r="B11986" t="s">
        <v>10144</v>
      </c>
      <c r="C11986" s="9"/>
    </row>
    <row r="11987" spans="2:3" x14ac:dyDescent="0.2">
      <c r="B11987" t="s">
        <v>10145</v>
      </c>
      <c r="C11987" s="9"/>
    </row>
    <row r="11988" spans="2:3" x14ac:dyDescent="0.2">
      <c r="B11988" t="s">
        <v>10146</v>
      </c>
      <c r="C11988" s="9"/>
    </row>
    <row r="11989" spans="2:3" x14ac:dyDescent="0.2">
      <c r="B11989" t="s">
        <v>10147</v>
      </c>
      <c r="C11989" s="9"/>
    </row>
    <row r="11990" spans="2:3" x14ac:dyDescent="0.2">
      <c r="B11990" t="s">
        <v>10148</v>
      </c>
      <c r="C11990" s="9"/>
    </row>
    <row r="11991" spans="2:3" x14ac:dyDescent="0.2">
      <c r="B11991" t="s">
        <v>10149</v>
      </c>
      <c r="C11991" s="9"/>
    </row>
    <row r="11992" spans="2:3" x14ac:dyDescent="0.2">
      <c r="B11992" t="s">
        <v>10150</v>
      </c>
      <c r="C11992" s="9"/>
    </row>
    <row r="11993" spans="2:3" x14ac:dyDescent="0.2">
      <c r="B11993" t="s">
        <v>10151</v>
      </c>
      <c r="C11993" s="9"/>
    </row>
    <row r="11994" spans="2:3" x14ac:dyDescent="0.2">
      <c r="B11994" t="s">
        <v>10151</v>
      </c>
      <c r="C11994" s="9"/>
    </row>
    <row r="11995" spans="2:3" x14ac:dyDescent="0.2">
      <c r="B11995" t="s">
        <v>10152</v>
      </c>
      <c r="C11995" s="9"/>
    </row>
    <row r="11996" spans="2:3" x14ac:dyDescent="0.2">
      <c r="B11996" t="s">
        <v>10153</v>
      </c>
      <c r="C11996" s="9"/>
    </row>
    <row r="11997" spans="2:3" x14ac:dyDescent="0.2">
      <c r="B11997" t="s">
        <v>10153</v>
      </c>
      <c r="C11997" s="9"/>
    </row>
    <row r="11998" spans="2:3" x14ac:dyDescent="0.2">
      <c r="B11998" t="s">
        <v>10154</v>
      </c>
      <c r="C11998" s="9"/>
    </row>
    <row r="11999" spans="2:3" x14ac:dyDescent="0.2">
      <c r="B11999" t="s">
        <v>10154</v>
      </c>
      <c r="C11999" s="9"/>
    </row>
    <row r="12000" spans="2:3" x14ac:dyDescent="0.2">
      <c r="B12000" t="s">
        <v>10155</v>
      </c>
      <c r="C12000" s="9"/>
    </row>
    <row r="12001" spans="2:3" x14ac:dyDescent="0.2">
      <c r="B12001" t="s">
        <v>10156</v>
      </c>
      <c r="C12001" s="9"/>
    </row>
    <row r="12002" spans="2:3" x14ac:dyDescent="0.2">
      <c r="B12002" t="s">
        <v>10157</v>
      </c>
      <c r="C12002" s="9"/>
    </row>
    <row r="12003" spans="2:3" x14ac:dyDescent="0.2">
      <c r="B12003" t="s">
        <v>10158</v>
      </c>
      <c r="C12003" s="9"/>
    </row>
    <row r="12004" spans="2:3" x14ac:dyDescent="0.2">
      <c r="B12004" t="s">
        <v>10159</v>
      </c>
      <c r="C12004" s="9"/>
    </row>
    <row r="12005" spans="2:3" x14ac:dyDescent="0.2">
      <c r="B12005" t="s">
        <v>10160</v>
      </c>
      <c r="C12005" s="9"/>
    </row>
    <row r="12006" spans="2:3" x14ac:dyDescent="0.2">
      <c r="B12006" t="s">
        <v>10161</v>
      </c>
      <c r="C12006" s="9"/>
    </row>
    <row r="12007" spans="2:3" x14ac:dyDescent="0.2">
      <c r="B12007" t="s">
        <v>10162</v>
      </c>
      <c r="C12007" s="9"/>
    </row>
    <row r="12008" spans="2:3" x14ac:dyDescent="0.2">
      <c r="B12008" t="s">
        <v>10162</v>
      </c>
      <c r="C12008" s="9"/>
    </row>
    <row r="12009" spans="2:3" x14ac:dyDescent="0.2">
      <c r="B12009" t="s">
        <v>10163</v>
      </c>
      <c r="C12009" s="9"/>
    </row>
    <row r="12010" spans="2:3" x14ac:dyDescent="0.2">
      <c r="B12010" t="s">
        <v>10164</v>
      </c>
      <c r="C12010" s="9"/>
    </row>
    <row r="12011" spans="2:3" x14ac:dyDescent="0.2">
      <c r="B12011" t="s">
        <v>10165</v>
      </c>
      <c r="C12011" s="9"/>
    </row>
    <row r="12012" spans="2:3" x14ac:dyDescent="0.2">
      <c r="B12012" t="s">
        <v>10165</v>
      </c>
      <c r="C12012" s="9"/>
    </row>
    <row r="12013" spans="2:3" x14ac:dyDescent="0.2">
      <c r="B12013" t="s">
        <v>10166</v>
      </c>
      <c r="C12013" s="9"/>
    </row>
    <row r="12014" spans="2:3" x14ac:dyDescent="0.2">
      <c r="B12014" t="s">
        <v>10167</v>
      </c>
      <c r="C12014" s="9"/>
    </row>
    <row r="12015" spans="2:3" x14ac:dyDescent="0.2">
      <c r="B12015" t="s">
        <v>10167</v>
      </c>
      <c r="C12015" s="9"/>
    </row>
    <row r="12016" spans="2:3" x14ac:dyDescent="0.2">
      <c r="B12016" t="s">
        <v>10168</v>
      </c>
      <c r="C12016" s="9"/>
    </row>
    <row r="12017" spans="2:3" x14ac:dyDescent="0.2">
      <c r="B12017" t="s">
        <v>10169</v>
      </c>
      <c r="C12017" s="9"/>
    </row>
    <row r="12018" spans="2:3" x14ac:dyDescent="0.2">
      <c r="B12018" t="s">
        <v>10169</v>
      </c>
      <c r="C12018" s="9"/>
    </row>
    <row r="12019" spans="2:3" x14ac:dyDescent="0.2">
      <c r="B12019" t="s">
        <v>10170</v>
      </c>
      <c r="C12019" s="9"/>
    </row>
    <row r="12020" spans="2:3" x14ac:dyDescent="0.2">
      <c r="B12020" t="s">
        <v>10171</v>
      </c>
      <c r="C12020" s="9"/>
    </row>
    <row r="12021" spans="2:3" x14ac:dyDescent="0.2">
      <c r="B12021" t="s">
        <v>10172</v>
      </c>
      <c r="C12021" s="9"/>
    </row>
    <row r="12022" spans="2:3" x14ac:dyDescent="0.2">
      <c r="B12022" t="s">
        <v>10173</v>
      </c>
      <c r="C12022" s="9"/>
    </row>
    <row r="12023" spans="2:3" x14ac:dyDescent="0.2">
      <c r="B12023" t="s">
        <v>10174</v>
      </c>
      <c r="C12023" s="9"/>
    </row>
    <row r="12024" spans="2:3" x14ac:dyDescent="0.2">
      <c r="B12024" t="s">
        <v>10174</v>
      </c>
      <c r="C12024" s="9"/>
    </row>
    <row r="12025" spans="2:3" x14ac:dyDescent="0.2">
      <c r="B12025" t="s">
        <v>10175</v>
      </c>
      <c r="C12025" s="9"/>
    </row>
    <row r="12026" spans="2:3" x14ac:dyDescent="0.2">
      <c r="B12026" t="s">
        <v>10176</v>
      </c>
      <c r="C12026" s="9"/>
    </row>
    <row r="12027" spans="2:3" x14ac:dyDescent="0.2">
      <c r="B12027" t="s">
        <v>10176</v>
      </c>
      <c r="C12027" s="9"/>
    </row>
    <row r="12028" spans="2:3" x14ac:dyDescent="0.2">
      <c r="B12028" t="s">
        <v>10177</v>
      </c>
      <c r="C12028" s="9"/>
    </row>
    <row r="12029" spans="2:3" x14ac:dyDescent="0.2">
      <c r="B12029" t="s">
        <v>10178</v>
      </c>
      <c r="C12029" s="9"/>
    </row>
    <row r="12030" spans="2:3" x14ac:dyDescent="0.2">
      <c r="B12030" t="s">
        <v>10178</v>
      </c>
      <c r="C12030" s="9"/>
    </row>
    <row r="12031" spans="2:3" x14ac:dyDescent="0.2">
      <c r="B12031" t="s">
        <v>10179</v>
      </c>
      <c r="C12031" s="9"/>
    </row>
    <row r="12032" spans="2:3" x14ac:dyDescent="0.2">
      <c r="B12032" t="s">
        <v>10180</v>
      </c>
      <c r="C12032" s="9"/>
    </row>
    <row r="12033" spans="2:3" x14ac:dyDescent="0.2">
      <c r="B12033" t="s">
        <v>10180</v>
      </c>
      <c r="C12033" s="9"/>
    </row>
    <row r="12034" spans="2:3" x14ac:dyDescent="0.2">
      <c r="B12034" t="s">
        <v>10181</v>
      </c>
      <c r="C12034" s="9"/>
    </row>
    <row r="12035" spans="2:3" x14ac:dyDescent="0.2">
      <c r="B12035" t="s">
        <v>10182</v>
      </c>
      <c r="C12035" s="9"/>
    </row>
    <row r="12036" spans="2:3" x14ac:dyDescent="0.2">
      <c r="B12036" t="s">
        <v>10183</v>
      </c>
      <c r="C12036" s="9"/>
    </row>
    <row r="12037" spans="2:3" x14ac:dyDescent="0.2">
      <c r="B12037" t="s">
        <v>10184</v>
      </c>
      <c r="C12037" s="9"/>
    </row>
    <row r="12038" spans="2:3" x14ac:dyDescent="0.2">
      <c r="B12038" t="s">
        <v>10185</v>
      </c>
      <c r="C12038" s="9"/>
    </row>
    <row r="12039" spans="2:3" x14ac:dyDescent="0.2">
      <c r="B12039" t="s">
        <v>10185</v>
      </c>
      <c r="C12039" s="9"/>
    </row>
    <row r="12040" spans="2:3" x14ac:dyDescent="0.2">
      <c r="B12040" t="s">
        <v>10186</v>
      </c>
      <c r="C12040" s="9"/>
    </row>
    <row r="12041" spans="2:3" x14ac:dyDescent="0.2">
      <c r="B12041" t="s">
        <v>10186</v>
      </c>
      <c r="C12041" s="9"/>
    </row>
    <row r="12042" spans="2:3" x14ac:dyDescent="0.2">
      <c r="B12042" t="s">
        <v>10187</v>
      </c>
      <c r="C12042" s="9"/>
    </row>
    <row r="12043" spans="2:3" x14ac:dyDescent="0.2">
      <c r="B12043" t="s">
        <v>10187</v>
      </c>
      <c r="C12043" s="9"/>
    </row>
    <row r="12044" spans="2:3" x14ac:dyDescent="0.2">
      <c r="B12044" t="s">
        <v>10188</v>
      </c>
      <c r="C12044" s="9"/>
    </row>
    <row r="12045" spans="2:3" x14ac:dyDescent="0.2">
      <c r="B12045" t="s">
        <v>10189</v>
      </c>
      <c r="C12045" s="9"/>
    </row>
    <row r="12046" spans="2:3" x14ac:dyDescent="0.2">
      <c r="B12046" t="s">
        <v>10189</v>
      </c>
      <c r="C12046" s="9"/>
    </row>
    <row r="12047" spans="2:3" x14ac:dyDescent="0.2">
      <c r="B12047" t="s">
        <v>10190</v>
      </c>
      <c r="C12047" s="9"/>
    </row>
    <row r="12048" spans="2:3" x14ac:dyDescent="0.2">
      <c r="B12048" t="s">
        <v>10191</v>
      </c>
      <c r="C12048" s="9"/>
    </row>
    <row r="12049" spans="2:3" x14ac:dyDescent="0.2">
      <c r="B12049" t="s">
        <v>10192</v>
      </c>
      <c r="C12049" s="9"/>
    </row>
    <row r="12050" spans="2:3" x14ac:dyDescent="0.2">
      <c r="B12050" t="s">
        <v>10193</v>
      </c>
      <c r="C12050" s="9"/>
    </row>
    <row r="12051" spans="2:3" x14ac:dyDescent="0.2">
      <c r="B12051" t="s">
        <v>10193</v>
      </c>
      <c r="C12051" s="9"/>
    </row>
    <row r="12052" spans="2:3" x14ac:dyDescent="0.2">
      <c r="B12052" t="s">
        <v>10194</v>
      </c>
      <c r="C12052" s="9"/>
    </row>
    <row r="12053" spans="2:3" x14ac:dyDescent="0.2">
      <c r="B12053" t="s">
        <v>10195</v>
      </c>
      <c r="C12053" s="9"/>
    </row>
    <row r="12054" spans="2:3" x14ac:dyDescent="0.2">
      <c r="B12054" t="s">
        <v>10196</v>
      </c>
      <c r="C12054" s="9"/>
    </row>
    <row r="12055" spans="2:3" x14ac:dyDescent="0.2">
      <c r="B12055" t="s">
        <v>10197</v>
      </c>
      <c r="C12055" s="9"/>
    </row>
    <row r="12056" spans="2:3" x14ac:dyDescent="0.2">
      <c r="B12056" t="s">
        <v>10198</v>
      </c>
      <c r="C12056" s="9"/>
    </row>
    <row r="12057" spans="2:3" x14ac:dyDescent="0.2">
      <c r="B12057" t="s">
        <v>10199</v>
      </c>
      <c r="C12057" s="9"/>
    </row>
    <row r="12058" spans="2:3" x14ac:dyDescent="0.2">
      <c r="B12058" t="s">
        <v>10200</v>
      </c>
      <c r="C12058" s="9"/>
    </row>
    <row r="12059" spans="2:3" x14ac:dyDescent="0.2">
      <c r="B12059" t="s">
        <v>10200</v>
      </c>
      <c r="C12059" s="9"/>
    </row>
    <row r="12060" spans="2:3" x14ac:dyDescent="0.2">
      <c r="B12060" t="s">
        <v>10201</v>
      </c>
      <c r="C12060" s="9"/>
    </row>
    <row r="12061" spans="2:3" x14ac:dyDescent="0.2">
      <c r="B12061" t="s">
        <v>10202</v>
      </c>
      <c r="C12061" s="9"/>
    </row>
    <row r="12062" spans="2:3" x14ac:dyDescent="0.2">
      <c r="B12062" t="s">
        <v>10202</v>
      </c>
      <c r="C12062" s="9"/>
    </row>
    <row r="12063" spans="2:3" x14ac:dyDescent="0.2">
      <c r="B12063" t="s">
        <v>10203</v>
      </c>
      <c r="C12063" s="9"/>
    </row>
    <row r="12064" spans="2:3" x14ac:dyDescent="0.2">
      <c r="B12064" t="s">
        <v>10204</v>
      </c>
      <c r="C12064" s="9"/>
    </row>
    <row r="12065" spans="2:3" x14ac:dyDescent="0.2">
      <c r="B12065" t="s">
        <v>10205</v>
      </c>
      <c r="C12065" s="9"/>
    </row>
    <row r="12066" spans="2:3" x14ac:dyDescent="0.2">
      <c r="B12066" t="s">
        <v>10205</v>
      </c>
      <c r="C12066" s="9"/>
    </row>
    <row r="12067" spans="2:3" x14ac:dyDescent="0.2">
      <c r="B12067" t="s">
        <v>10206</v>
      </c>
      <c r="C12067" s="9"/>
    </row>
    <row r="12068" spans="2:3" x14ac:dyDescent="0.2">
      <c r="B12068" t="s">
        <v>10207</v>
      </c>
      <c r="C12068" s="9"/>
    </row>
    <row r="12069" spans="2:3" x14ac:dyDescent="0.2">
      <c r="B12069" t="s">
        <v>10208</v>
      </c>
      <c r="C12069" s="9"/>
    </row>
    <row r="12070" spans="2:3" x14ac:dyDescent="0.2">
      <c r="B12070" t="s">
        <v>10209</v>
      </c>
      <c r="C12070" s="9"/>
    </row>
    <row r="12071" spans="2:3" x14ac:dyDescent="0.2">
      <c r="B12071" t="s">
        <v>10210</v>
      </c>
      <c r="C12071" s="9"/>
    </row>
    <row r="12072" spans="2:3" x14ac:dyDescent="0.2">
      <c r="B12072" t="s">
        <v>10210</v>
      </c>
      <c r="C12072" s="9"/>
    </row>
    <row r="12073" spans="2:3" x14ac:dyDescent="0.2">
      <c r="B12073" t="s">
        <v>10211</v>
      </c>
      <c r="C12073" s="9"/>
    </row>
    <row r="12074" spans="2:3" x14ac:dyDescent="0.2">
      <c r="B12074" t="s">
        <v>10212</v>
      </c>
      <c r="C12074" s="9"/>
    </row>
    <row r="12075" spans="2:3" x14ac:dyDescent="0.2">
      <c r="B12075" t="s">
        <v>10213</v>
      </c>
      <c r="C12075" s="9"/>
    </row>
    <row r="12076" spans="2:3" x14ac:dyDescent="0.2">
      <c r="B12076" t="s">
        <v>10214</v>
      </c>
      <c r="C12076" s="9"/>
    </row>
    <row r="12077" spans="2:3" x14ac:dyDescent="0.2">
      <c r="B12077" t="s">
        <v>10215</v>
      </c>
      <c r="C12077" s="9"/>
    </row>
    <row r="12078" spans="2:3" x14ac:dyDescent="0.2">
      <c r="B12078" t="s">
        <v>10216</v>
      </c>
      <c r="C12078" s="9"/>
    </row>
    <row r="12079" spans="2:3" x14ac:dyDescent="0.2">
      <c r="B12079" t="s">
        <v>10217</v>
      </c>
      <c r="C12079" s="9"/>
    </row>
    <row r="12080" spans="2:3" x14ac:dyDescent="0.2">
      <c r="B12080" t="s">
        <v>10218</v>
      </c>
      <c r="C12080" s="9"/>
    </row>
    <row r="12081" spans="2:3" x14ac:dyDescent="0.2">
      <c r="B12081" t="s">
        <v>10218</v>
      </c>
      <c r="C12081" s="9"/>
    </row>
    <row r="12082" spans="2:3" x14ac:dyDescent="0.2">
      <c r="B12082" t="s">
        <v>10219</v>
      </c>
      <c r="C12082" s="9"/>
    </row>
    <row r="12083" spans="2:3" x14ac:dyDescent="0.2">
      <c r="B12083" t="s">
        <v>10220</v>
      </c>
      <c r="C12083" s="9"/>
    </row>
    <row r="12084" spans="2:3" x14ac:dyDescent="0.2">
      <c r="B12084" t="s">
        <v>10221</v>
      </c>
      <c r="C12084" s="9"/>
    </row>
    <row r="12085" spans="2:3" x14ac:dyDescent="0.2">
      <c r="B12085" t="s">
        <v>10222</v>
      </c>
      <c r="C12085" s="9"/>
    </row>
    <row r="12086" spans="2:3" x14ac:dyDescent="0.2">
      <c r="B12086" t="s">
        <v>10223</v>
      </c>
      <c r="C12086" s="9"/>
    </row>
    <row r="12087" spans="2:3" x14ac:dyDescent="0.2">
      <c r="B12087" t="s">
        <v>10224</v>
      </c>
      <c r="C12087" s="9"/>
    </row>
    <row r="12088" spans="2:3" x14ac:dyDescent="0.2">
      <c r="B12088" t="s">
        <v>10225</v>
      </c>
      <c r="C12088" s="9"/>
    </row>
    <row r="12089" spans="2:3" x14ac:dyDescent="0.2">
      <c r="B12089" t="s">
        <v>10225</v>
      </c>
      <c r="C12089" s="9"/>
    </row>
    <row r="12090" spans="2:3" x14ac:dyDescent="0.2">
      <c r="B12090" t="s">
        <v>10226</v>
      </c>
      <c r="C12090" s="9"/>
    </row>
    <row r="12091" spans="2:3" x14ac:dyDescent="0.2">
      <c r="B12091" t="s">
        <v>10227</v>
      </c>
      <c r="C12091" s="9"/>
    </row>
    <row r="12092" spans="2:3" x14ac:dyDescent="0.2">
      <c r="B12092" t="s">
        <v>10228</v>
      </c>
      <c r="C12092" s="9"/>
    </row>
    <row r="12093" spans="2:3" x14ac:dyDescent="0.2">
      <c r="B12093" t="s">
        <v>10229</v>
      </c>
      <c r="C12093" s="9"/>
    </row>
    <row r="12094" spans="2:3" x14ac:dyDescent="0.2">
      <c r="B12094" t="s">
        <v>10229</v>
      </c>
      <c r="C12094" s="9"/>
    </row>
    <row r="12095" spans="2:3" x14ac:dyDescent="0.2">
      <c r="B12095" t="s">
        <v>10230</v>
      </c>
      <c r="C12095" s="9"/>
    </row>
    <row r="12096" spans="2:3" x14ac:dyDescent="0.2">
      <c r="B12096" t="s">
        <v>10231</v>
      </c>
      <c r="C12096" s="9"/>
    </row>
    <row r="12097" spans="2:3" x14ac:dyDescent="0.2">
      <c r="B12097" t="s">
        <v>10231</v>
      </c>
      <c r="C12097" s="9"/>
    </row>
    <row r="12098" spans="2:3" x14ac:dyDescent="0.2">
      <c r="B12098" t="s">
        <v>10232</v>
      </c>
      <c r="C12098" s="9"/>
    </row>
    <row r="12099" spans="2:3" x14ac:dyDescent="0.2">
      <c r="B12099" t="s">
        <v>10233</v>
      </c>
      <c r="C12099" s="9"/>
    </row>
    <row r="12100" spans="2:3" x14ac:dyDescent="0.2">
      <c r="B12100" t="s">
        <v>10234</v>
      </c>
      <c r="C12100" s="9"/>
    </row>
    <row r="12101" spans="2:3" x14ac:dyDescent="0.2">
      <c r="B12101" t="s">
        <v>10235</v>
      </c>
      <c r="C12101" s="9"/>
    </row>
    <row r="12102" spans="2:3" x14ac:dyDescent="0.2">
      <c r="B12102" t="s">
        <v>10236</v>
      </c>
      <c r="C12102" s="9"/>
    </row>
    <row r="12103" spans="2:3" x14ac:dyDescent="0.2">
      <c r="B12103" t="s">
        <v>10236</v>
      </c>
      <c r="C12103" s="9"/>
    </row>
    <row r="12104" spans="2:3" x14ac:dyDescent="0.2">
      <c r="B12104" t="s">
        <v>10237</v>
      </c>
      <c r="C12104" s="9"/>
    </row>
    <row r="12105" spans="2:3" x14ac:dyDescent="0.2">
      <c r="B12105" t="s">
        <v>10238</v>
      </c>
      <c r="C12105" s="9"/>
    </row>
    <row r="12106" spans="2:3" x14ac:dyDescent="0.2">
      <c r="B12106" t="s">
        <v>10239</v>
      </c>
      <c r="C12106" s="9"/>
    </row>
    <row r="12107" spans="2:3" x14ac:dyDescent="0.2">
      <c r="B12107" t="s">
        <v>10240</v>
      </c>
      <c r="C12107" s="9"/>
    </row>
    <row r="12108" spans="2:3" x14ac:dyDescent="0.2">
      <c r="B12108" t="s">
        <v>10241</v>
      </c>
      <c r="C12108" s="9"/>
    </row>
    <row r="12109" spans="2:3" x14ac:dyDescent="0.2">
      <c r="B12109" t="s">
        <v>10242</v>
      </c>
      <c r="C12109" s="9"/>
    </row>
    <row r="12110" spans="2:3" x14ac:dyDescent="0.2">
      <c r="B12110" t="s">
        <v>10243</v>
      </c>
      <c r="C12110" s="9"/>
    </row>
    <row r="12111" spans="2:3" x14ac:dyDescent="0.2">
      <c r="B12111" t="s">
        <v>10244</v>
      </c>
      <c r="C12111" s="9"/>
    </row>
    <row r="12112" spans="2:3" x14ac:dyDescent="0.2">
      <c r="B12112" t="s">
        <v>10244</v>
      </c>
      <c r="C12112" s="9"/>
    </row>
    <row r="12113" spans="2:3" x14ac:dyDescent="0.2">
      <c r="B12113" t="s">
        <v>10245</v>
      </c>
      <c r="C12113" s="9"/>
    </row>
    <row r="12114" spans="2:3" x14ac:dyDescent="0.2">
      <c r="B12114" t="s">
        <v>10246</v>
      </c>
      <c r="C12114" s="9"/>
    </row>
    <row r="12115" spans="2:3" x14ac:dyDescent="0.2">
      <c r="B12115" t="s">
        <v>10246</v>
      </c>
      <c r="C12115" s="9"/>
    </row>
    <row r="12116" spans="2:3" x14ac:dyDescent="0.2">
      <c r="B12116" t="s">
        <v>10247</v>
      </c>
      <c r="C12116" s="9"/>
    </row>
    <row r="12117" spans="2:3" x14ac:dyDescent="0.2">
      <c r="B12117" t="s">
        <v>10248</v>
      </c>
      <c r="C12117" s="9"/>
    </row>
    <row r="12118" spans="2:3" x14ac:dyDescent="0.2">
      <c r="B12118" t="s">
        <v>10249</v>
      </c>
      <c r="C12118" s="9"/>
    </row>
    <row r="12119" spans="2:3" x14ac:dyDescent="0.2">
      <c r="B12119" t="s">
        <v>10250</v>
      </c>
      <c r="C12119" s="9"/>
    </row>
    <row r="12120" spans="2:3" x14ac:dyDescent="0.2">
      <c r="B12120" t="s">
        <v>10251</v>
      </c>
      <c r="C12120" s="9"/>
    </row>
    <row r="12121" spans="2:3" x14ac:dyDescent="0.2">
      <c r="B12121" t="s">
        <v>10251</v>
      </c>
      <c r="C12121" s="9"/>
    </row>
    <row r="12122" spans="2:3" x14ac:dyDescent="0.2">
      <c r="B12122" t="s">
        <v>10252</v>
      </c>
      <c r="C12122" s="9"/>
    </row>
    <row r="12123" spans="2:3" x14ac:dyDescent="0.2">
      <c r="B12123" t="s">
        <v>10253</v>
      </c>
      <c r="C12123" s="9"/>
    </row>
    <row r="12124" spans="2:3" x14ac:dyDescent="0.2">
      <c r="B12124" t="s">
        <v>10254</v>
      </c>
      <c r="C12124" s="9"/>
    </row>
    <row r="12125" spans="2:3" x14ac:dyDescent="0.2">
      <c r="B12125" t="s">
        <v>10255</v>
      </c>
      <c r="C12125" s="9"/>
    </row>
    <row r="12126" spans="2:3" x14ac:dyDescent="0.2">
      <c r="B12126" t="s">
        <v>10256</v>
      </c>
      <c r="C12126" s="9"/>
    </row>
    <row r="12127" spans="2:3" x14ac:dyDescent="0.2">
      <c r="B12127" t="s">
        <v>10257</v>
      </c>
      <c r="C12127" s="9"/>
    </row>
    <row r="12128" spans="2:3" x14ac:dyDescent="0.2">
      <c r="B12128" t="s">
        <v>10258</v>
      </c>
      <c r="C12128" s="9"/>
    </row>
    <row r="12129" spans="2:3" x14ac:dyDescent="0.2">
      <c r="B12129" t="s">
        <v>10258</v>
      </c>
      <c r="C12129" s="9"/>
    </row>
    <row r="12130" spans="2:3" x14ac:dyDescent="0.2">
      <c r="B12130" t="s">
        <v>10259</v>
      </c>
      <c r="C12130" s="9"/>
    </row>
    <row r="12131" spans="2:3" x14ac:dyDescent="0.2">
      <c r="B12131" t="s">
        <v>10259</v>
      </c>
      <c r="C12131" s="9"/>
    </row>
    <row r="12132" spans="2:3" x14ac:dyDescent="0.2">
      <c r="B12132" t="s">
        <v>10260</v>
      </c>
      <c r="C12132" s="9"/>
    </row>
    <row r="12133" spans="2:3" x14ac:dyDescent="0.2">
      <c r="B12133" t="s">
        <v>10260</v>
      </c>
      <c r="C12133" s="9"/>
    </row>
    <row r="12134" spans="2:3" x14ac:dyDescent="0.2">
      <c r="B12134" t="s">
        <v>10261</v>
      </c>
      <c r="C12134" s="9"/>
    </row>
    <row r="12135" spans="2:3" x14ac:dyDescent="0.2">
      <c r="B12135" t="s">
        <v>10262</v>
      </c>
      <c r="C12135" s="9"/>
    </row>
    <row r="12136" spans="2:3" x14ac:dyDescent="0.2">
      <c r="B12136" t="s">
        <v>10262</v>
      </c>
      <c r="C12136" s="9"/>
    </row>
    <row r="12137" spans="2:3" x14ac:dyDescent="0.2">
      <c r="B12137" t="s">
        <v>10263</v>
      </c>
      <c r="C12137" s="9"/>
    </row>
    <row r="12138" spans="2:3" x14ac:dyDescent="0.2">
      <c r="B12138" t="s">
        <v>10264</v>
      </c>
      <c r="C12138" s="9"/>
    </row>
    <row r="12139" spans="2:3" x14ac:dyDescent="0.2">
      <c r="B12139" t="s">
        <v>10265</v>
      </c>
      <c r="C12139" s="9"/>
    </row>
    <row r="12140" spans="2:3" x14ac:dyDescent="0.2">
      <c r="B12140" t="s">
        <v>10266</v>
      </c>
      <c r="C12140" s="9"/>
    </row>
    <row r="12141" spans="2:3" x14ac:dyDescent="0.2">
      <c r="B12141" t="s">
        <v>10267</v>
      </c>
      <c r="C12141" s="9"/>
    </row>
    <row r="12142" spans="2:3" x14ac:dyDescent="0.2">
      <c r="B12142" t="s">
        <v>10268</v>
      </c>
      <c r="C12142" s="9"/>
    </row>
    <row r="12143" spans="2:3" x14ac:dyDescent="0.2">
      <c r="B12143" t="s">
        <v>10269</v>
      </c>
      <c r="C12143" s="9"/>
    </row>
    <row r="12144" spans="2:3" x14ac:dyDescent="0.2">
      <c r="B12144" t="s">
        <v>10269</v>
      </c>
      <c r="C12144" s="9"/>
    </row>
    <row r="12145" spans="2:3" x14ac:dyDescent="0.2">
      <c r="B12145" t="s">
        <v>10270</v>
      </c>
      <c r="C12145" s="9"/>
    </row>
    <row r="12146" spans="2:3" x14ac:dyDescent="0.2">
      <c r="B12146" t="s">
        <v>10271</v>
      </c>
      <c r="C12146" s="9"/>
    </row>
    <row r="12147" spans="2:3" x14ac:dyDescent="0.2">
      <c r="B12147" t="s">
        <v>10272</v>
      </c>
      <c r="C12147" s="9"/>
    </row>
    <row r="12148" spans="2:3" x14ac:dyDescent="0.2">
      <c r="B12148" t="s">
        <v>10273</v>
      </c>
      <c r="C12148" s="9"/>
    </row>
    <row r="12149" spans="2:3" x14ac:dyDescent="0.2">
      <c r="B12149" t="s">
        <v>10274</v>
      </c>
      <c r="C12149" s="9"/>
    </row>
    <row r="12150" spans="2:3" x14ac:dyDescent="0.2">
      <c r="B12150" t="s">
        <v>10275</v>
      </c>
      <c r="C12150" s="9"/>
    </row>
    <row r="12151" spans="2:3" x14ac:dyDescent="0.2">
      <c r="B12151" t="s">
        <v>10276</v>
      </c>
      <c r="C12151" s="9"/>
    </row>
    <row r="12152" spans="2:3" x14ac:dyDescent="0.2">
      <c r="B12152" t="s">
        <v>10277</v>
      </c>
      <c r="C12152" s="9"/>
    </row>
    <row r="12153" spans="2:3" x14ac:dyDescent="0.2">
      <c r="B12153" t="s">
        <v>10278</v>
      </c>
      <c r="C12153" s="9"/>
    </row>
    <row r="12154" spans="2:3" x14ac:dyDescent="0.2">
      <c r="B12154" t="s">
        <v>10279</v>
      </c>
      <c r="C12154" s="9"/>
    </row>
    <row r="12155" spans="2:3" x14ac:dyDescent="0.2">
      <c r="B12155" t="s">
        <v>10280</v>
      </c>
      <c r="C12155" s="9"/>
    </row>
    <row r="12156" spans="2:3" x14ac:dyDescent="0.2">
      <c r="B12156" t="s">
        <v>10281</v>
      </c>
      <c r="C12156" s="9"/>
    </row>
    <row r="12157" spans="2:3" x14ac:dyDescent="0.2">
      <c r="B12157" t="s">
        <v>10281</v>
      </c>
      <c r="C12157" s="9"/>
    </row>
    <row r="12158" spans="2:3" x14ac:dyDescent="0.2">
      <c r="B12158" t="s">
        <v>10282</v>
      </c>
      <c r="C12158" s="9"/>
    </row>
    <row r="12159" spans="2:3" x14ac:dyDescent="0.2">
      <c r="B12159" t="s">
        <v>10283</v>
      </c>
      <c r="C12159" s="9"/>
    </row>
    <row r="12160" spans="2:3" x14ac:dyDescent="0.2">
      <c r="B12160" t="s">
        <v>10283</v>
      </c>
      <c r="C12160" s="9"/>
    </row>
    <row r="12161" spans="2:3" x14ac:dyDescent="0.2">
      <c r="B12161" t="s">
        <v>10284</v>
      </c>
      <c r="C12161" s="9"/>
    </row>
    <row r="12162" spans="2:3" x14ac:dyDescent="0.2">
      <c r="B12162" t="s">
        <v>10285</v>
      </c>
      <c r="C12162" s="9"/>
    </row>
    <row r="12163" spans="2:3" x14ac:dyDescent="0.2">
      <c r="B12163" t="s">
        <v>10286</v>
      </c>
      <c r="C12163" s="9"/>
    </row>
    <row r="12164" spans="2:3" x14ac:dyDescent="0.2">
      <c r="B12164" t="s">
        <v>10287</v>
      </c>
      <c r="C12164" s="9"/>
    </row>
    <row r="12165" spans="2:3" x14ac:dyDescent="0.2">
      <c r="B12165" t="s">
        <v>10288</v>
      </c>
      <c r="C12165" s="9"/>
    </row>
    <row r="12166" spans="2:3" x14ac:dyDescent="0.2">
      <c r="B12166" t="s">
        <v>10289</v>
      </c>
      <c r="C12166" s="9"/>
    </row>
    <row r="12167" spans="2:3" x14ac:dyDescent="0.2">
      <c r="B12167" t="s">
        <v>10290</v>
      </c>
      <c r="C12167" s="9"/>
    </row>
    <row r="12168" spans="2:3" x14ac:dyDescent="0.2">
      <c r="B12168" t="s">
        <v>10291</v>
      </c>
      <c r="C12168" s="9"/>
    </row>
    <row r="12169" spans="2:3" x14ac:dyDescent="0.2">
      <c r="B12169" t="s">
        <v>10292</v>
      </c>
      <c r="C12169" s="9"/>
    </row>
    <row r="12170" spans="2:3" x14ac:dyDescent="0.2">
      <c r="B12170" t="s">
        <v>10293</v>
      </c>
      <c r="C12170" s="9"/>
    </row>
    <row r="12171" spans="2:3" x14ac:dyDescent="0.2">
      <c r="B12171" t="s">
        <v>10294</v>
      </c>
      <c r="C12171" s="9"/>
    </row>
    <row r="12172" spans="2:3" x14ac:dyDescent="0.2">
      <c r="B12172" t="s">
        <v>10295</v>
      </c>
      <c r="C12172" s="9"/>
    </row>
    <row r="12173" spans="2:3" x14ac:dyDescent="0.2">
      <c r="B12173" t="s">
        <v>10296</v>
      </c>
      <c r="C12173" s="9"/>
    </row>
    <row r="12174" spans="2:3" x14ac:dyDescent="0.2">
      <c r="B12174" t="s">
        <v>10296</v>
      </c>
      <c r="C12174" s="9"/>
    </row>
    <row r="12175" spans="2:3" x14ac:dyDescent="0.2">
      <c r="B12175" t="s">
        <v>10297</v>
      </c>
      <c r="C12175" s="9"/>
    </row>
    <row r="12176" spans="2:3" x14ac:dyDescent="0.2">
      <c r="B12176" t="s">
        <v>10298</v>
      </c>
      <c r="C12176" s="9"/>
    </row>
    <row r="12177" spans="2:3" x14ac:dyDescent="0.2">
      <c r="B12177" t="s">
        <v>10299</v>
      </c>
      <c r="C12177" s="9"/>
    </row>
    <row r="12178" spans="2:3" x14ac:dyDescent="0.2">
      <c r="B12178" t="s">
        <v>10300</v>
      </c>
      <c r="C12178" s="9"/>
    </row>
    <row r="12179" spans="2:3" x14ac:dyDescent="0.2">
      <c r="B12179" t="s">
        <v>10301</v>
      </c>
      <c r="C12179" s="9"/>
    </row>
    <row r="12180" spans="2:3" x14ac:dyDescent="0.2">
      <c r="B12180" t="s">
        <v>10301</v>
      </c>
      <c r="C12180" s="9"/>
    </row>
    <row r="12181" spans="2:3" x14ac:dyDescent="0.2">
      <c r="B12181" t="s">
        <v>10302</v>
      </c>
      <c r="C12181" s="9"/>
    </row>
    <row r="12182" spans="2:3" x14ac:dyDescent="0.2">
      <c r="B12182" t="s">
        <v>10302</v>
      </c>
      <c r="C12182" s="9"/>
    </row>
    <row r="12183" spans="2:3" x14ac:dyDescent="0.2">
      <c r="B12183" t="s">
        <v>10303</v>
      </c>
      <c r="C12183" s="9"/>
    </row>
    <row r="12184" spans="2:3" x14ac:dyDescent="0.2">
      <c r="B12184" t="s">
        <v>10304</v>
      </c>
      <c r="C12184" s="9"/>
    </row>
    <row r="12185" spans="2:3" x14ac:dyDescent="0.2">
      <c r="B12185" t="s">
        <v>10305</v>
      </c>
      <c r="C12185" s="9"/>
    </row>
    <row r="12186" spans="2:3" x14ac:dyDescent="0.2">
      <c r="B12186" t="s">
        <v>10306</v>
      </c>
      <c r="C12186" s="9"/>
    </row>
    <row r="12187" spans="2:3" x14ac:dyDescent="0.2">
      <c r="B12187" t="s">
        <v>10307</v>
      </c>
      <c r="C12187" s="9"/>
    </row>
    <row r="12188" spans="2:3" x14ac:dyDescent="0.2">
      <c r="B12188" t="s">
        <v>10308</v>
      </c>
      <c r="C12188" s="9"/>
    </row>
    <row r="12189" spans="2:3" x14ac:dyDescent="0.2">
      <c r="B12189" t="s">
        <v>10309</v>
      </c>
      <c r="C12189" s="9"/>
    </row>
    <row r="12190" spans="2:3" x14ac:dyDescent="0.2">
      <c r="B12190" t="s">
        <v>10309</v>
      </c>
      <c r="C12190" s="9"/>
    </row>
    <row r="12191" spans="2:3" x14ac:dyDescent="0.2">
      <c r="B12191" t="s">
        <v>10310</v>
      </c>
      <c r="C12191" s="9"/>
    </row>
    <row r="12192" spans="2:3" x14ac:dyDescent="0.2">
      <c r="B12192" t="s">
        <v>10311</v>
      </c>
      <c r="C12192" s="9"/>
    </row>
    <row r="12193" spans="2:3" x14ac:dyDescent="0.2">
      <c r="B12193" t="s">
        <v>10311</v>
      </c>
      <c r="C12193" s="9"/>
    </row>
    <row r="12194" spans="2:3" x14ac:dyDescent="0.2">
      <c r="B12194" t="s">
        <v>10312</v>
      </c>
      <c r="C12194" s="9"/>
    </row>
    <row r="12195" spans="2:3" x14ac:dyDescent="0.2">
      <c r="B12195" t="s">
        <v>10313</v>
      </c>
      <c r="C12195" s="9"/>
    </row>
    <row r="12196" spans="2:3" x14ac:dyDescent="0.2">
      <c r="B12196" t="s">
        <v>10314</v>
      </c>
      <c r="C12196" s="9"/>
    </row>
    <row r="12197" spans="2:3" x14ac:dyDescent="0.2">
      <c r="B12197" t="s">
        <v>10315</v>
      </c>
      <c r="C12197" s="9"/>
    </row>
    <row r="12198" spans="2:3" x14ac:dyDescent="0.2">
      <c r="B12198" t="s">
        <v>10316</v>
      </c>
      <c r="C12198" s="9"/>
    </row>
    <row r="12199" spans="2:3" x14ac:dyDescent="0.2">
      <c r="B12199" t="s">
        <v>10317</v>
      </c>
      <c r="C12199" s="9"/>
    </row>
    <row r="12200" spans="2:3" x14ac:dyDescent="0.2">
      <c r="B12200" t="s">
        <v>10318</v>
      </c>
      <c r="C12200" s="9"/>
    </row>
    <row r="12201" spans="2:3" x14ac:dyDescent="0.2">
      <c r="B12201" t="s">
        <v>10319</v>
      </c>
      <c r="C12201" s="9"/>
    </row>
    <row r="12202" spans="2:3" x14ac:dyDescent="0.2">
      <c r="B12202" t="s">
        <v>10320</v>
      </c>
      <c r="C12202" s="9"/>
    </row>
    <row r="12203" spans="2:3" x14ac:dyDescent="0.2">
      <c r="B12203" t="s">
        <v>10321</v>
      </c>
      <c r="C12203" s="9"/>
    </row>
    <row r="12204" spans="2:3" x14ac:dyDescent="0.2">
      <c r="B12204" t="s">
        <v>10322</v>
      </c>
      <c r="C12204" s="9"/>
    </row>
    <row r="12205" spans="2:3" x14ac:dyDescent="0.2">
      <c r="B12205" t="s">
        <v>10323</v>
      </c>
      <c r="C12205" s="9"/>
    </row>
    <row r="12206" spans="2:3" x14ac:dyDescent="0.2">
      <c r="B12206" t="s">
        <v>10324</v>
      </c>
      <c r="C12206" s="9"/>
    </row>
    <row r="12207" spans="2:3" x14ac:dyDescent="0.2">
      <c r="B12207" t="s">
        <v>10325</v>
      </c>
      <c r="C12207" s="9"/>
    </row>
    <row r="12208" spans="2:3" x14ac:dyDescent="0.2">
      <c r="B12208" t="s">
        <v>10326</v>
      </c>
      <c r="C12208" s="9"/>
    </row>
    <row r="12209" spans="2:3" x14ac:dyDescent="0.2">
      <c r="B12209" t="s">
        <v>10326</v>
      </c>
      <c r="C12209" s="9"/>
    </row>
    <row r="12210" spans="2:3" x14ac:dyDescent="0.2">
      <c r="B12210" t="s">
        <v>10327</v>
      </c>
      <c r="C12210" s="9"/>
    </row>
    <row r="12211" spans="2:3" x14ac:dyDescent="0.2">
      <c r="B12211" t="s">
        <v>10328</v>
      </c>
      <c r="C12211" s="9"/>
    </row>
    <row r="12212" spans="2:3" x14ac:dyDescent="0.2">
      <c r="B12212" t="s">
        <v>10329</v>
      </c>
      <c r="C12212" s="9"/>
    </row>
    <row r="12213" spans="2:3" x14ac:dyDescent="0.2">
      <c r="B12213" t="s">
        <v>10330</v>
      </c>
      <c r="C12213" s="9"/>
    </row>
    <row r="12214" spans="2:3" x14ac:dyDescent="0.2">
      <c r="B12214" t="s">
        <v>10331</v>
      </c>
      <c r="C12214" s="9"/>
    </row>
    <row r="12215" spans="2:3" x14ac:dyDescent="0.2">
      <c r="B12215" t="s">
        <v>10332</v>
      </c>
      <c r="C12215" s="9"/>
    </row>
    <row r="12216" spans="2:3" x14ac:dyDescent="0.2">
      <c r="B12216" t="s">
        <v>10333</v>
      </c>
      <c r="C12216" s="9"/>
    </row>
    <row r="12217" spans="2:3" x14ac:dyDescent="0.2">
      <c r="B12217" t="s">
        <v>10334</v>
      </c>
      <c r="C12217" s="9"/>
    </row>
    <row r="12218" spans="2:3" x14ac:dyDescent="0.2">
      <c r="B12218" t="s">
        <v>10335</v>
      </c>
      <c r="C12218" s="9"/>
    </row>
    <row r="12219" spans="2:3" x14ac:dyDescent="0.2">
      <c r="B12219" t="s">
        <v>10336</v>
      </c>
      <c r="C12219" s="9"/>
    </row>
    <row r="12220" spans="2:3" x14ac:dyDescent="0.2">
      <c r="B12220" t="s">
        <v>10337</v>
      </c>
      <c r="C12220" s="9"/>
    </row>
    <row r="12221" spans="2:3" x14ac:dyDescent="0.2">
      <c r="B12221" t="s">
        <v>10338</v>
      </c>
      <c r="C12221" s="9"/>
    </row>
    <row r="12222" spans="2:3" x14ac:dyDescent="0.2">
      <c r="B12222" t="s">
        <v>10339</v>
      </c>
      <c r="C12222" s="9"/>
    </row>
    <row r="12223" spans="2:3" x14ac:dyDescent="0.2">
      <c r="B12223" t="s">
        <v>10339</v>
      </c>
      <c r="C12223" s="9"/>
    </row>
    <row r="12224" spans="2:3" x14ac:dyDescent="0.2">
      <c r="B12224" t="s">
        <v>10340</v>
      </c>
      <c r="C12224" s="9"/>
    </row>
    <row r="12225" spans="2:3" x14ac:dyDescent="0.2">
      <c r="B12225" t="s">
        <v>10341</v>
      </c>
      <c r="C12225" s="9"/>
    </row>
    <row r="12226" spans="2:3" x14ac:dyDescent="0.2">
      <c r="B12226" t="s">
        <v>10342</v>
      </c>
      <c r="C12226" s="9"/>
    </row>
    <row r="12227" spans="2:3" x14ac:dyDescent="0.2">
      <c r="B12227" t="s">
        <v>10343</v>
      </c>
      <c r="C12227" s="9"/>
    </row>
    <row r="12228" spans="2:3" x14ac:dyDescent="0.2">
      <c r="B12228" t="s">
        <v>10344</v>
      </c>
      <c r="C12228" s="9"/>
    </row>
    <row r="12229" spans="2:3" x14ac:dyDescent="0.2">
      <c r="B12229" t="s">
        <v>10345</v>
      </c>
      <c r="C12229" s="9"/>
    </row>
    <row r="12230" spans="2:3" x14ac:dyDescent="0.2">
      <c r="B12230" t="s">
        <v>10346</v>
      </c>
      <c r="C12230" s="9"/>
    </row>
    <row r="12231" spans="2:3" x14ac:dyDescent="0.2">
      <c r="B12231" t="s">
        <v>10347</v>
      </c>
      <c r="C12231" s="9"/>
    </row>
    <row r="12232" spans="2:3" x14ac:dyDescent="0.2">
      <c r="B12232" t="s">
        <v>10348</v>
      </c>
      <c r="C12232" s="9"/>
    </row>
    <row r="12233" spans="2:3" x14ac:dyDescent="0.2">
      <c r="B12233" t="s">
        <v>10348</v>
      </c>
      <c r="C12233" s="9"/>
    </row>
    <row r="12234" spans="2:3" x14ac:dyDescent="0.2">
      <c r="B12234" t="s">
        <v>10349</v>
      </c>
      <c r="C12234" s="9"/>
    </row>
    <row r="12235" spans="2:3" x14ac:dyDescent="0.2">
      <c r="B12235" t="s">
        <v>10350</v>
      </c>
      <c r="C12235" s="9"/>
    </row>
    <row r="12236" spans="2:3" x14ac:dyDescent="0.2">
      <c r="B12236" t="s">
        <v>10351</v>
      </c>
      <c r="C12236" s="9"/>
    </row>
    <row r="12237" spans="2:3" x14ac:dyDescent="0.2">
      <c r="B12237" t="s">
        <v>10352</v>
      </c>
      <c r="C12237" s="9"/>
    </row>
    <row r="12238" spans="2:3" x14ac:dyDescent="0.2">
      <c r="B12238" t="s">
        <v>10353</v>
      </c>
      <c r="C12238" s="9"/>
    </row>
    <row r="12239" spans="2:3" x14ac:dyDescent="0.2">
      <c r="B12239" t="s">
        <v>10354</v>
      </c>
      <c r="C12239" s="9"/>
    </row>
    <row r="12240" spans="2:3" x14ac:dyDescent="0.2">
      <c r="B12240" t="s">
        <v>10354</v>
      </c>
      <c r="C12240" s="9"/>
    </row>
    <row r="12241" spans="2:3" x14ac:dyDescent="0.2">
      <c r="B12241" t="s">
        <v>10355</v>
      </c>
      <c r="C12241" s="9"/>
    </row>
    <row r="12242" spans="2:3" x14ac:dyDescent="0.2">
      <c r="B12242" t="s">
        <v>10356</v>
      </c>
      <c r="C12242" s="9"/>
    </row>
    <row r="12243" spans="2:3" x14ac:dyDescent="0.2">
      <c r="B12243" t="s">
        <v>10357</v>
      </c>
      <c r="C12243" s="9"/>
    </row>
    <row r="12244" spans="2:3" x14ac:dyDescent="0.2">
      <c r="B12244" t="s">
        <v>10358</v>
      </c>
      <c r="C12244" s="9"/>
    </row>
    <row r="12245" spans="2:3" x14ac:dyDescent="0.2">
      <c r="B12245" t="s">
        <v>10359</v>
      </c>
      <c r="C12245" s="9"/>
    </row>
    <row r="12246" spans="2:3" x14ac:dyDescent="0.2">
      <c r="B12246" t="s">
        <v>10360</v>
      </c>
      <c r="C12246" s="9"/>
    </row>
    <row r="12247" spans="2:3" x14ac:dyDescent="0.2">
      <c r="B12247" t="s">
        <v>10360</v>
      </c>
      <c r="C12247" s="9"/>
    </row>
    <row r="12248" spans="2:3" x14ac:dyDescent="0.2">
      <c r="B12248" t="s">
        <v>10361</v>
      </c>
      <c r="C12248" s="9"/>
    </row>
    <row r="12249" spans="2:3" x14ac:dyDescent="0.2">
      <c r="B12249" t="s">
        <v>10362</v>
      </c>
      <c r="C12249" s="9"/>
    </row>
    <row r="12250" spans="2:3" x14ac:dyDescent="0.2">
      <c r="B12250" t="s">
        <v>10362</v>
      </c>
      <c r="C12250" s="9"/>
    </row>
    <row r="12251" spans="2:3" x14ac:dyDescent="0.2">
      <c r="B12251" t="s">
        <v>10363</v>
      </c>
      <c r="C12251" s="9"/>
    </row>
    <row r="12252" spans="2:3" x14ac:dyDescent="0.2">
      <c r="B12252" t="s">
        <v>10364</v>
      </c>
      <c r="C12252" s="9"/>
    </row>
    <row r="12253" spans="2:3" x14ac:dyDescent="0.2">
      <c r="B12253" t="s">
        <v>10365</v>
      </c>
      <c r="C12253" s="9"/>
    </row>
    <row r="12254" spans="2:3" x14ac:dyDescent="0.2">
      <c r="B12254" t="s">
        <v>10365</v>
      </c>
      <c r="C12254" s="9"/>
    </row>
    <row r="12255" spans="2:3" x14ac:dyDescent="0.2">
      <c r="B12255" t="s">
        <v>10366</v>
      </c>
      <c r="C12255" s="9"/>
    </row>
    <row r="12256" spans="2:3" x14ac:dyDescent="0.2">
      <c r="B12256" t="s">
        <v>10366</v>
      </c>
      <c r="C12256" s="9"/>
    </row>
    <row r="12257" spans="2:3" x14ac:dyDescent="0.2">
      <c r="B12257" t="s">
        <v>10367</v>
      </c>
      <c r="C12257" s="9"/>
    </row>
    <row r="12258" spans="2:3" x14ac:dyDescent="0.2">
      <c r="B12258" t="s">
        <v>10368</v>
      </c>
      <c r="C12258" s="9"/>
    </row>
    <row r="12259" spans="2:3" x14ac:dyDescent="0.2">
      <c r="B12259" t="s">
        <v>10368</v>
      </c>
      <c r="C12259" s="9"/>
    </row>
    <row r="12260" spans="2:3" x14ac:dyDescent="0.2">
      <c r="B12260" t="s">
        <v>10369</v>
      </c>
      <c r="C12260" s="9"/>
    </row>
    <row r="12261" spans="2:3" x14ac:dyDescent="0.2">
      <c r="B12261" t="s">
        <v>10370</v>
      </c>
      <c r="C12261" s="9"/>
    </row>
    <row r="12262" spans="2:3" x14ac:dyDescent="0.2">
      <c r="B12262" t="s">
        <v>10371</v>
      </c>
      <c r="C12262" s="9"/>
    </row>
    <row r="12263" spans="2:3" x14ac:dyDescent="0.2">
      <c r="B12263" t="s">
        <v>10372</v>
      </c>
      <c r="C12263" s="9"/>
    </row>
    <row r="12264" spans="2:3" x14ac:dyDescent="0.2">
      <c r="B12264" t="s">
        <v>10373</v>
      </c>
      <c r="C12264" s="9"/>
    </row>
    <row r="12265" spans="2:3" x14ac:dyDescent="0.2">
      <c r="B12265" t="s">
        <v>10374</v>
      </c>
      <c r="C12265" s="9"/>
    </row>
    <row r="12266" spans="2:3" x14ac:dyDescent="0.2">
      <c r="B12266" t="s">
        <v>10375</v>
      </c>
      <c r="C12266" s="9"/>
    </row>
    <row r="12267" spans="2:3" x14ac:dyDescent="0.2">
      <c r="B12267" t="s">
        <v>10376</v>
      </c>
      <c r="C12267" s="9"/>
    </row>
    <row r="12268" spans="2:3" x14ac:dyDescent="0.2">
      <c r="B12268" t="s">
        <v>10377</v>
      </c>
      <c r="C12268" s="9"/>
    </row>
    <row r="12269" spans="2:3" x14ac:dyDescent="0.2">
      <c r="B12269" t="s">
        <v>10378</v>
      </c>
      <c r="C12269" s="9"/>
    </row>
    <row r="12270" spans="2:3" x14ac:dyDescent="0.2">
      <c r="B12270" t="s">
        <v>10379</v>
      </c>
      <c r="C12270" s="9"/>
    </row>
    <row r="12271" spans="2:3" x14ac:dyDescent="0.2">
      <c r="B12271" t="s">
        <v>10380</v>
      </c>
      <c r="C12271" s="9"/>
    </row>
    <row r="12272" spans="2:3" x14ac:dyDescent="0.2">
      <c r="B12272" t="s">
        <v>10381</v>
      </c>
      <c r="C12272" s="9"/>
    </row>
    <row r="12273" spans="2:3" x14ac:dyDescent="0.2">
      <c r="B12273" t="s">
        <v>10382</v>
      </c>
      <c r="C12273" s="9"/>
    </row>
    <row r="12274" spans="2:3" x14ac:dyDescent="0.2">
      <c r="B12274" t="s">
        <v>10383</v>
      </c>
      <c r="C12274" s="9"/>
    </row>
    <row r="12275" spans="2:3" x14ac:dyDescent="0.2">
      <c r="B12275" t="s">
        <v>10384</v>
      </c>
      <c r="C12275" s="9"/>
    </row>
    <row r="12276" spans="2:3" x14ac:dyDescent="0.2">
      <c r="B12276" t="s">
        <v>10384</v>
      </c>
      <c r="C12276" s="9"/>
    </row>
    <row r="12277" spans="2:3" x14ac:dyDescent="0.2">
      <c r="B12277" t="s">
        <v>10385</v>
      </c>
      <c r="C12277" s="9"/>
    </row>
    <row r="12278" spans="2:3" x14ac:dyDescent="0.2">
      <c r="B12278" t="s">
        <v>10385</v>
      </c>
      <c r="C12278" s="9"/>
    </row>
    <row r="12279" spans="2:3" x14ac:dyDescent="0.2">
      <c r="B12279" t="s">
        <v>10386</v>
      </c>
      <c r="C12279" s="9"/>
    </row>
    <row r="12280" spans="2:3" x14ac:dyDescent="0.2">
      <c r="B12280" t="s">
        <v>10386</v>
      </c>
      <c r="C12280" s="9"/>
    </row>
    <row r="12281" spans="2:3" x14ac:dyDescent="0.2">
      <c r="B12281" t="s">
        <v>10387</v>
      </c>
      <c r="C12281" s="9"/>
    </row>
    <row r="12282" spans="2:3" x14ac:dyDescent="0.2">
      <c r="B12282" t="s">
        <v>10388</v>
      </c>
      <c r="C12282" s="9"/>
    </row>
    <row r="12283" spans="2:3" x14ac:dyDescent="0.2">
      <c r="B12283" t="s">
        <v>10389</v>
      </c>
      <c r="C12283" s="9"/>
    </row>
    <row r="12284" spans="2:3" x14ac:dyDescent="0.2">
      <c r="B12284" t="s">
        <v>10390</v>
      </c>
      <c r="C12284" s="9"/>
    </row>
    <row r="12285" spans="2:3" x14ac:dyDescent="0.2">
      <c r="B12285" t="s">
        <v>10391</v>
      </c>
      <c r="C12285" s="9"/>
    </row>
    <row r="12286" spans="2:3" x14ac:dyDescent="0.2">
      <c r="B12286" t="s">
        <v>10392</v>
      </c>
      <c r="C12286" s="9"/>
    </row>
    <row r="12287" spans="2:3" x14ac:dyDescent="0.2">
      <c r="B12287" t="s">
        <v>10393</v>
      </c>
      <c r="C12287" s="9"/>
    </row>
    <row r="12288" spans="2:3" x14ac:dyDescent="0.2">
      <c r="B12288" t="s">
        <v>10394</v>
      </c>
      <c r="C12288" s="9"/>
    </row>
    <row r="12289" spans="2:3" x14ac:dyDescent="0.2">
      <c r="B12289" t="s">
        <v>10394</v>
      </c>
      <c r="C12289" s="9"/>
    </row>
    <row r="12290" spans="2:3" x14ac:dyDescent="0.2">
      <c r="B12290" t="s">
        <v>10395</v>
      </c>
      <c r="C12290" s="9"/>
    </row>
    <row r="12291" spans="2:3" x14ac:dyDescent="0.2">
      <c r="B12291" t="s">
        <v>10396</v>
      </c>
      <c r="C12291" s="9"/>
    </row>
    <row r="12292" spans="2:3" x14ac:dyDescent="0.2">
      <c r="B12292" t="s">
        <v>10397</v>
      </c>
      <c r="C12292" s="9"/>
    </row>
    <row r="12293" spans="2:3" x14ac:dyDescent="0.2">
      <c r="B12293" t="s">
        <v>10398</v>
      </c>
      <c r="C12293" s="9"/>
    </row>
    <row r="12294" spans="2:3" x14ac:dyDescent="0.2">
      <c r="B12294" t="s">
        <v>10399</v>
      </c>
      <c r="C12294" s="9"/>
    </row>
    <row r="12295" spans="2:3" x14ac:dyDescent="0.2">
      <c r="B12295" t="s">
        <v>10400</v>
      </c>
      <c r="C12295" s="9"/>
    </row>
    <row r="12296" spans="2:3" x14ac:dyDescent="0.2">
      <c r="B12296" t="s">
        <v>10401</v>
      </c>
      <c r="C12296" s="9"/>
    </row>
    <row r="12297" spans="2:3" x14ac:dyDescent="0.2">
      <c r="B12297" t="s">
        <v>10401</v>
      </c>
      <c r="C12297" s="9"/>
    </row>
    <row r="12298" spans="2:3" x14ac:dyDescent="0.2">
      <c r="B12298" t="s">
        <v>10402</v>
      </c>
      <c r="C12298" s="9"/>
    </row>
    <row r="12299" spans="2:3" x14ac:dyDescent="0.2">
      <c r="B12299" t="s">
        <v>10403</v>
      </c>
      <c r="C12299" s="9"/>
    </row>
    <row r="12300" spans="2:3" x14ac:dyDescent="0.2">
      <c r="B12300" t="s">
        <v>10404</v>
      </c>
      <c r="C12300" s="9"/>
    </row>
    <row r="12301" spans="2:3" x14ac:dyDescent="0.2">
      <c r="B12301" t="s">
        <v>10405</v>
      </c>
      <c r="C12301" s="9"/>
    </row>
    <row r="12302" spans="2:3" x14ac:dyDescent="0.2">
      <c r="B12302" t="s">
        <v>10406</v>
      </c>
      <c r="C12302" s="9"/>
    </row>
    <row r="12303" spans="2:3" x14ac:dyDescent="0.2">
      <c r="B12303" t="s">
        <v>10406</v>
      </c>
      <c r="C12303" s="9"/>
    </row>
    <row r="12304" spans="2:3" x14ac:dyDescent="0.2">
      <c r="B12304" t="s">
        <v>10407</v>
      </c>
      <c r="C12304" s="9"/>
    </row>
    <row r="12305" spans="2:3" x14ac:dyDescent="0.2">
      <c r="B12305" t="s">
        <v>10408</v>
      </c>
      <c r="C12305" s="9"/>
    </row>
    <row r="12306" spans="2:3" x14ac:dyDescent="0.2">
      <c r="B12306" t="s">
        <v>10408</v>
      </c>
      <c r="C12306" s="9"/>
    </row>
    <row r="12307" spans="2:3" x14ac:dyDescent="0.2">
      <c r="B12307" t="s">
        <v>10409</v>
      </c>
      <c r="C12307" s="9"/>
    </row>
    <row r="12308" spans="2:3" x14ac:dyDescent="0.2">
      <c r="B12308" t="s">
        <v>10410</v>
      </c>
      <c r="C12308" s="9"/>
    </row>
    <row r="12309" spans="2:3" x14ac:dyDescent="0.2">
      <c r="B12309" t="s">
        <v>10410</v>
      </c>
      <c r="C12309" s="9"/>
    </row>
    <row r="12310" spans="2:3" x14ac:dyDescent="0.2">
      <c r="B12310" t="s">
        <v>10411</v>
      </c>
      <c r="C12310" s="9"/>
    </row>
    <row r="12311" spans="2:3" x14ac:dyDescent="0.2">
      <c r="B12311" t="s">
        <v>10412</v>
      </c>
      <c r="C12311" s="9"/>
    </row>
    <row r="12312" spans="2:3" x14ac:dyDescent="0.2">
      <c r="B12312" t="s">
        <v>10413</v>
      </c>
      <c r="C12312" s="9"/>
    </row>
    <row r="12313" spans="2:3" x14ac:dyDescent="0.2">
      <c r="B12313" t="s">
        <v>10413</v>
      </c>
      <c r="C12313" s="9"/>
    </row>
    <row r="12314" spans="2:3" x14ac:dyDescent="0.2">
      <c r="B12314" t="s">
        <v>10414</v>
      </c>
      <c r="C12314" s="9"/>
    </row>
    <row r="12315" spans="2:3" x14ac:dyDescent="0.2">
      <c r="B12315" t="s">
        <v>10415</v>
      </c>
      <c r="C12315" s="9"/>
    </row>
    <row r="12316" spans="2:3" x14ac:dyDescent="0.2">
      <c r="B12316" t="s">
        <v>10416</v>
      </c>
      <c r="C12316" s="9"/>
    </row>
    <row r="12317" spans="2:3" x14ac:dyDescent="0.2">
      <c r="B12317" t="s">
        <v>10417</v>
      </c>
      <c r="C12317" s="9"/>
    </row>
    <row r="12318" spans="2:3" x14ac:dyDescent="0.2">
      <c r="B12318" t="s">
        <v>10418</v>
      </c>
      <c r="C12318" s="9"/>
    </row>
    <row r="12319" spans="2:3" x14ac:dyDescent="0.2">
      <c r="B12319" t="s">
        <v>10418</v>
      </c>
      <c r="C12319" s="9"/>
    </row>
    <row r="12320" spans="2:3" x14ac:dyDescent="0.2">
      <c r="B12320" t="s">
        <v>10419</v>
      </c>
      <c r="C12320" s="9"/>
    </row>
    <row r="12321" spans="2:3" x14ac:dyDescent="0.2">
      <c r="B12321" t="s">
        <v>10420</v>
      </c>
      <c r="C12321" s="9"/>
    </row>
    <row r="12322" spans="2:3" x14ac:dyDescent="0.2">
      <c r="B12322" t="s">
        <v>10421</v>
      </c>
      <c r="C12322" s="9"/>
    </row>
    <row r="12323" spans="2:3" x14ac:dyDescent="0.2">
      <c r="B12323" t="s">
        <v>10422</v>
      </c>
      <c r="C12323" s="9"/>
    </row>
    <row r="12324" spans="2:3" x14ac:dyDescent="0.2">
      <c r="B12324" t="s">
        <v>10423</v>
      </c>
      <c r="C12324" s="9"/>
    </row>
    <row r="12325" spans="2:3" x14ac:dyDescent="0.2">
      <c r="B12325" t="s">
        <v>10424</v>
      </c>
      <c r="C12325" s="9"/>
    </row>
    <row r="12326" spans="2:3" x14ac:dyDescent="0.2">
      <c r="B12326" t="s">
        <v>10425</v>
      </c>
      <c r="C12326" s="9"/>
    </row>
    <row r="12327" spans="2:3" x14ac:dyDescent="0.2">
      <c r="B12327" t="s">
        <v>10426</v>
      </c>
      <c r="C12327" s="9"/>
    </row>
    <row r="12328" spans="2:3" x14ac:dyDescent="0.2">
      <c r="B12328" t="s">
        <v>10427</v>
      </c>
      <c r="C12328" s="9"/>
    </row>
    <row r="12329" spans="2:3" x14ac:dyDescent="0.2">
      <c r="B12329" t="s">
        <v>10428</v>
      </c>
      <c r="C12329" s="9"/>
    </row>
    <row r="12330" spans="2:3" x14ac:dyDescent="0.2">
      <c r="B12330" t="s">
        <v>10429</v>
      </c>
      <c r="C12330" s="9"/>
    </row>
    <row r="12331" spans="2:3" x14ac:dyDescent="0.2">
      <c r="B12331" t="s">
        <v>10430</v>
      </c>
      <c r="C12331" s="9"/>
    </row>
    <row r="12332" spans="2:3" x14ac:dyDescent="0.2">
      <c r="B12332" t="s">
        <v>10431</v>
      </c>
      <c r="C12332" s="9"/>
    </row>
    <row r="12333" spans="2:3" x14ac:dyDescent="0.2">
      <c r="B12333" t="s">
        <v>10432</v>
      </c>
      <c r="C12333" s="9"/>
    </row>
    <row r="12334" spans="2:3" x14ac:dyDescent="0.2">
      <c r="B12334" t="s">
        <v>10432</v>
      </c>
      <c r="C12334" s="9"/>
    </row>
    <row r="12335" spans="2:3" x14ac:dyDescent="0.2">
      <c r="B12335" t="s">
        <v>10433</v>
      </c>
      <c r="C12335" s="9"/>
    </row>
    <row r="12336" spans="2:3" x14ac:dyDescent="0.2">
      <c r="B12336" t="s">
        <v>10434</v>
      </c>
      <c r="C12336" s="9"/>
    </row>
    <row r="12337" spans="2:3" x14ac:dyDescent="0.2">
      <c r="B12337" t="s">
        <v>10434</v>
      </c>
      <c r="C12337" s="9"/>
    </row>
    <row r="12338" spans="2:3" x14ac:dyDescent="0.2">
      <c r="B12338" t="s">
        <v>10435</v>
      </c>
      <c r="C12338" s="9"/>
    </row>
    <row r="12339" spans="2:3" x14ac:dyDescent="0.2">
      <c r="B12339" t="s">
        <v>10436</v>
      </c>
      <c r="C12339" s="9"/>
    </row>
    <row r="12340" spans="2:3" x14ac:dyDescent="0.2">
      <c r="B12340" t="s">
        <v>10437</v>
      </c>
      <c r="C12340" s="9"/>
    </row>
    <row r="12341" spans="2:3" x14ac:dyDescent="0.2">
      <c r="B12341" t="s">
        <v>10438</v>
      </c>
      <c r="C12341" s="9"/>
    </row>
    <row r="12342" spans="2:3" x14ac:dyDescent="0.2">
      <c r="B12342" t="s">
        <v>10438</v>
      </c>
      <c r="C12342" s="9"/>
    </row>
    <row r="12343" spans="2:3" x14ac:dyDescent="0.2">
      <c r="B12343" t="s">
        <v>10439</v>
      </c>
      <c r="C12343" s="9"/>
    </row>
    <row r="12344" spans="2:3" x14ac:dyDescent="0.2">
      <c r="B12344" t="s">
        <v>10440</v>
      </c>
      <c r="C12344" s="9"/>
    </row>
    <row r="12345" spans="2:3" x14ac:dyDescent="0.2">
      <c r="B12345" t="s">
        <v>10441</v>
      </c>
      <c r="C12345" s="9"/>
    </row>
    <row r="12346" spans="2:3" x14ac:dyDescent="0.2">
      <c r="B12346" t="s">
        <v>10442</v>
      </c>
      <c r="C12346" s="9"/>
    </row>
    <row r="12347" spans="2:3" x14ac:dyDescent="0.2">
      <c r="B12347" t="s">
        <v>10443</v>
      </c>
      <c r="C12347" s="9"/>
    </row>
    <row r="12348" spans="2:3" x14ac:dyDescent="0.2">
      <c r="B12348" t="s">
        <v>10444</v>
      </c>
      <c r="C12348" s="9"/>
    </row>
    <row r="12349" spans="2:3" x14ac:dyDescent="0.2">
      <c r="B12349" t="s">
        <v>10445</v>
      </c>
      <c r="C12349" s="9"/>
    </row>
    <row r="12350" spans="2:3" x14ac:dyDescent="0.2">
      <c r="B12350" t="s">
        <v>10445</v>
      </c>
      <c r="C12350" s="9"/>
    </row>
    <row r="12351" spans="2:3" x14ac:dyDescent="0.2">
      <c r="B12351" t="s">
        <v>10446</v>
      </c>
      <c r="C12351" s="9"/>
    </row>
    <row r="12352" spans="2:3" x14ac:dyDescent="0.2">
      <c r="B12352" t="s">
        <v>10447</v>
      </c>
      <c r="C12352" s="9"/>
    </row>
    <row r="12353" spans="2:3" x14ac:dyDescent="0.2">
      <c r="B12353" t="s">
        <v>10448</v>
      </c>
      <c r="C12353" s="9"/>
    </row>
    <row r="12354" spans="2:3" x14ac:dyDescent="0.2">
      <c r="B12354" t="s">
        <v>10449</v>
      </c>
      <c r="C12354" s="9"/>
    </row>
    <row r="12355" spans="2:3" x14ac:dyDescent="0.2">
      <c r="B12355" t="s">
        <v>10450</v>
      </c>
      <c r="C12355" s="9"/>
    </row>
    <row r="12356" spans="2:3" x14ac:dyDescent="0.2">
      <c r="B12356" t="s">
        <v>10451</v>
      </c>
      <c r="C12356" s="9"/>
    </row>
    <row r="12357" spans="2:3" x14ac:dyDescent="0.2">
      <c r="B12357" t="s">
        <v>10452</v>
      </c>
      <c r="C12357" s="9"/>
    </row>
    <row r="12358" spans="2:3" x14ac:dyDescent="0.2">
      <c r="B12358" t="s">
        <v>10453</v>
      </c>
      <c r="C12358" s="9"/>
    </row>
    <row r="12359" spans="2:3" x14ac:dyDescent="0.2">
      <c r="B12359" t="s">
        <v>10454</v>
      </c>
      <c r="C12359" s="9"/>
    </row>
    <row r="12360" spans="2:3" x14ac:dyDescent="0.2">
      <c r="B12360" t="s">
        <v>10455</v>
      </c>
      <c r="C12360" s="9"/>
    </row>
    <row r="12361" spans="2:3" x14ac:dyDescent="0.2">
      <c r="B12361" t="s">
        <v>10456</v>
      </c>
      <c r="C12361" s="9"/>
    </row>
    <row r="12362" spans="2:3" x14ac:dyDescent="0.2">
      <c r="B12362" t="s">
        <v>10456</v>
      </c>
      <c r="C12362" s="9"/>
    </row>
    <row r="12363" spans="2:3" x14ac:dyDescent="0.2">
      <c r="B12363" t="s">
        <v>10457</v>
      </c>
      <c r="C12363" s="9"/>
    </row>
    <row r="12364" spans="2:3" x14ac:dyDescent="0.2">
      <c r="B12364" t="s">
        <v>10458</v>
      </c>
      <c r="C12364" s="9"/>
    </row>
    <row r="12365" spans="2:3" x14ac:dyDescent="0.2">
      <c r="B12365" t="s">
        <v>10459</v>
      </c>
      <c r="C12365" s="9"/>
    </row>
    <row r="12366" spans="2:3" x14ac:dyDescent="0.2">
      <c r="B12366" t="s">
        <v>10460</v>
      </c>
      <c r="C12366" s="9"/>
    </row>
    <row r="12367" spans="2:3" x14ac:dyDescent="0.2">
      <c r="B12367" t="s">
        <v>10461</v>
      </c>
      <c r="C12367" s="9"/>
    </row>
    <row r="12368" spans="2:3" x14ac:dyDescent="0.2">
      <c r="B12368" t="s">
        <v>10461</v>
      </c>
      <c r="C12368" s="9"/>
    </row>
    <row r="12369" spans="2:3" x14ac:dyDescent="0.2">
      <c r="B12369" t="s">
        <v>10462</v>
      </c>
      <c r="C12369" s="9"/>
    </row>
    <row r="12370" spans="2:3" x14ac:dyDescent="0.2">
      <c r="B12370" t="s">
        <v>10463</v>
      </c>
      <c r="C12370" s="9"/>
    </row>
    <row r="12371" spans="2:3" x14ac:dyDescent="0.2">
      <c r="B12371" t="s">
        <v>10463</v>
      </c>
      <c r="C12371" s="9"/>
    </row>
    <row r="12372" spans="2:3" x14ac:dyDescent="0.2">
      <c r="B12372" t="s">
        <v>10464</v>
      </c>
      <c r="C12372" s="9"/>
    </row>
    <row r="12373" spans="2:3" x14ac:dyDescent="0.2">
      <c r="B12373" t="s">
        <v>10465</v>
      </c>
      <c r="C12373" s="9"/>
    </row>
    <row r="12374" spans="2:3" x14ac:dyDescent="0.2">
      <c r="B12374" t="s">
        <v>10465</v>
      </c>
      <c r="C12374" s="9"/>
    </row>
    <row r="12375" spans="2:3" x14ac:dyDescent="0.2">
      <c r="B12375" t="s">
        <v>10466</v>
      </c>
      <c r="C12375" s="9"/>
    </row>
    <row r="12376" spans="2:3" x14ac:dyDescent="0.2">
      <c r="B12376" t="s">
        <v>10467</v>
      </c>
      <c r="C12376" s="9"/>
    </row>
    <row r="12377" spans="2:3" x14ac:dyDescent="0.2">
      <c r="B12377" t="s">
        <v>10468</v>
      </c>
      <c r="C12377" s="9"/>
    </row>
    <row r="12378" spans="2:3" x14ac:dyDescent="0.2">
      <c r="B12378" t="s">
        <v>10469</v>
      </c>
      <c r="C12378" s="9"/>
    </row>
    <row r="12379" spans="2:3" x14ac:dyDescent="0.2">
      <c r="B12379" t="s">
        <v>10470</v>
      </c>
      <c r="C12379" s="9"/>
    </row>
    <row r="12380" spans="2:3" x14ac:dyDescent="0.2">
      <c r="B12380" t="s">
        <v>10471</v>
      </c>
      <c r="C12380" s="9"/>
    </row>
    <row r="12381" spans="2:3" x14ac:dyDescent="0.2">
      <c r="B12381" t="s">
        <v>10472</v>
      </c>
      <c r="C12381" s="9"/>
    </row>
    <row r="12382" spans="2:3" x14ac:dyDescent="0.2">
      <c r="B12382" t="s">
        <v>10473</v>
      </c>
      <c r="C12382" s="9"/>
    </row>
    <row r="12383" spans="2:3" x14ac:dyDescent="0.2">
      <c r="B12383" t="s">
        <v>10474</v>
      </c>
      <c r="C12383" s="9"/>
    </row>
    <row r="12384" spans="2:3" x14ac:dyDescent="0.2">
      <c r="B12384" t="s">
        <v>10475</v>
      </c>
      <c r="C12384" s="9"/>
    </row>
    <row r="12385" spans="2:3" x14ac:dyDescent="0.2">
      <c r="B12385" t="s">
        <v>10476</v>
      </c>
      <c r="C12385" s="9"/>
    </row>
    <row r="12386" spans="2:3" x14ac:dyDescent="0.2">
      <c r="B12386" t="s">
        <v>10477</v>
      </c>
      <c r="C12386" s="9"/>
    </row>
    <row r="12387" spans="2:3" x14ac:dyDescent="0.2">
      <c r="B12387" t="s">
        <v>10478</v>
      </c>
      <c r="C12387" s="9"/>
    </row>
    <row r="12388" spans="2:3" x14ac:dyDescent="0.2">
      <c r="B12388" t="s">
        <v>10479</v>
      </c>
      <c r="C12388" s="9"/>
    </row>
    <row r="12389" spans="2:3" x14ac:dyDescent="0.2">
      <c r="B12389" t="s">
        <v>10480</v>
      </c>
      <c r="C12389" s="9"/>
    </row>
    <row r="12390" spans="2:3" x14ac:dyDescent="0.2">
      <c r="B12390" t="s">
        <v>10481</v>
      </c>
      <c r="C12390" s="9"/>
    </row>
    <row r="12391" spans="2:3" x14ac:dyDescent="0.2">
      <c r="B12391" t="s">
        <v>10482</v>
      </c>
      <c r="C12391" s="9"/>
    </row>
    <row r="12392" spans="2:3" x14ac:dyDescent="0.2">
      <c r="B12392" t="s">
        <v>10483</v>
      </c>
      <c r="C12392" s="9"/>
    </row>
    <row r="12393" spans="2:3" x14ac:dyDescent="0.2">
      <c r="B12393" t="s">
        <v>10484</v>
      </c>
      <c r="C12393" s="9"/>
    </row>
    <row r="12394" spans="2:3" x14ac:dyDescent="0.2">
      <c r="B12394" t="s">
        <v>10485</v>
      </c>
      <c r="C12394" s="9"/>
    </row>
    <row r="12395" spans="2:3" x14ac:dyDescent="0.2">
      <c r="B12395" t="s">
        <v>10486</v>
      </c>
      <c r="C12395" s="9"/>
    </row>
    <row r="12396" spans="2:3" x14ac:dyDescent="0.2">
      <c r="B12396" t="s">
        <v>10487</v>
      </c>
      <c r="C12396" s="9"/>
    </row>
    <row r="12397" spans="2:3" x14ac:dyDescent="0.2">
      <c r="B12397" t="s">
        <v>10488</v>
      </c>
      <c r="C12397" s="9"/>
    </row>
    <row r="12398" spans="2:3" x14ac:dyDescent="0.2">
      <c r="B12398" t="s">
        <v>10489</v>
      </c>
      <c r="C12398" s="9"/>
    </row>
    <row r="12399" spans="2:3" x14ac:dyDescent="0.2">
      <c r="B12399" t="s">
        <v>10490</v>
      </c>
      <c r="C12399" s="9"/>
    </row>
    <row r="12400" spans="2:3" x14ac:dyDescent="0.2">
      <c r="B12400" t="s">
        <v>10491</v>
      </c>
      <c r="C12400" s="9"/>
    </row>
    <row r="12401" spans="2:3" x14ac:dyDescent="0.2">
      <c r="B12401" t="s">
        <v>10491</v>
      </c>
      <c r="C12401" s="9"/>
    </row>
    <row r="12402" spans="2:3" x14ac:dyDescent="0.2">
      <c r="B12402" t="s">
        <v>10492</v>
      </c>
      <c r="C12402" s="9"/>
    </row>
    <row r="12403" spans="2:3" x14ac:dyDescent="0.2">
      <c r="B12403" t="s">
        <v>10493</v>
      </c>
      <c r="C12403" s="9"/>
    </row>
    <row r="12404" spans="2:3" x14ac:dyDescent="0.2">
      <c r="B12404" t="s">
        <v>10494</v>
      </c>
      <c r="C12404" s="9"/>
    </row>
    <row r="12405" spans="2:3" x14ac:dyDescent="0.2">
      <c r="B12405" t="s">
        <v>10495</v>
      </c>
      <c r="C12405" s="9"/>
    </row>
    <row r="12406" spans="2:3" x14ac:dyDescent="0.2">
      <c r="B12406" t="s">
        <v>10496</v>
      </c>
      <c r="C12406" s="9"/>
    </row>
    <row r="12407" spans="2:3" x14ac:dyDescent="0.2">
      <c r="B12407" t="s">
        <v>10497</v>
      </c>
      <c r="C12407" s="9"/>
    </row>
    <row r="12408" spans="2:3" x14ac:dyDescent="0.2">
      <c r="B12408" t="s">
        <v>10498</v>
      </c>
      <c r="C12408" s="9"/>
    </row>
    <row r="12409" spans="2:3" x14ac:dyDescent="0.2">
      <c r="B12409" t="s">
        <v>10498</v>
      </c>
      <c r="C12409" s="9"/>
    </row>
    <row r="12410" spans="2:3" x14ac:dyDescent="0.2">
      <c r="B12410" t="s">
        <v>10499</v>
      </c>
      <c r="C12410" s="9"/>
    </row>
    <row r="12411" spans="2:3" x14ac:dyDescent="0.2">
      <c r="B12411" t="s">
        <v>10500</v>
      </c>
      <c r="C12411" s="9"/>
    </row>
    <row r="12412" spans="2:3" x14ac:dyDescent="0.2">
      <c r="B12412" t="s">
        <v>10501</v>
      </c>
      <c r="C12412" s="9"/>
    </row>
    <row r="12413" spans="2:3" x14ac:dyDescent="0.2">
      <c r="B12413" t="s">
        <v>10502</v>
      </c>
      <c r="C12413" s="9"/>
    </row>
    <row r="12414" spans="2:3" x14ac:dyDescent="0.2">
      <c r="B12414" t="s">
        <v>10502</v>
      </c>
      <c r="C12414" s="9"/>
    </row>
    <row r="12415" spans="2:3" x14ac:dyDescent="0.2">
      <c r="B12415" t="s">
        <v>10503</v>
      </c>
      <c r="C12415" s="9"/>
    </row>
    <row r="12416" spans="2:3" x14ac:dyDescent="0.2">
      <c r="B12416" t="s">
        <v>10504</v>
      </c>
      <c r="C12416" s="9"/>
    </row>
    <row r="12417" spans="2:3" x14ac:dyDescent="0.2">
      <c r="B12417" t="s">
        <v>10505</v>
      </c>
      <c r="C12417" s="9"/>
    </row>
    <row r="12418" spans="2:3" x14ac:dyDescent="0.2">
      <c r="B12418" t="s">
        <v>10506</v>
      </c>
      <c r="C12418" s="9"/>
    </row>
    <row r="12419" spans="2:3" x14ac:dyDescent="0.2">
      <c r="B12419" t="s">
        <v>10507</v>
      </c>
      <c r="C12419" s="9"/>
    </row>
    <row r="12420" spans="2:3" x14ac:dyDescent="0.2">
      <c r="B12420" t="s">
        <v>10508</v>
      </c>
      <c r="C12420" s="9"/>
    </row>
    <row r="12421" spans="2:3" x14ac:dyDescent="0.2">
      <c r="B12421" t="s">
        <v>10509</v>
      </c>
      <c r="C12421" s="9"/>
    </row>
    <row r="12422" spans="2:3" x14ac:dyDescent="0.2">
      <c r="B12422" t="s">
        <v>10509</v>
      </c>
      <c r="C12422" s="9"/>
    </row>
    <row r="12423" spans="2:3" x14ac:dyDescent="0.2">
      <c r="B12423" t="s">
        <v>10510</v>
      </c>
      <c r="C12423" s="9"/>
    </row>
    <row r="12424" spans="2:3" x14ac:dyDescent="0.2">
      <c r="B12424" t="s">
        <v>10511</v>
      </c>
      <c r="C12424" s="9"/>
    </row>
    <row r="12425" spans="2:3" x14ac:dyDescent="0.2">
      <c r="B12425" t="s">
        <v>10512</v>
      </c>
      <c r="C12425" s="9"/>
    </row>
    <row r="12426" spans="2:3" x14ac:dyDescent="0.2">
      <c r="B12426" t="s">
        <v>10512</v>
      </c>
      <c r="C12426" s="9"/>
    </row>
    <row r="12427" spans="2:3" x14ac:dyDescent="0.2">
      <c r="B12427" t="s">
        <v>10513</v>
      </c>
      <c r="C12427" s="9"/>
    </row>
    <row r="12428" spans="2:3" x14ac:dyDescent="0.2">
      <c r="B12428" t="s">
        <v>10514</v>
      </c>
      <c r="C12428" s="9"/>
    </row>
    <row r="12429" spans="2:3" x14ac:dyDescent="0.2">
      <c r="B12429" t="s">
        <v>10515</v>
      </c>
      <c r="C12429" s="9"/>
    </row>
    <row r="12430" spans="2:3" x14ac:dyDescent="0.2">
      <c r="B12430" t="s">
        <v>10516</v>
      </c>
      <c r="C12430" s="9"/>
    </row>
    <row r="12431" spans="2:3" x14ac:dyDescent="0.2">
      <c r="B12431" t="s">
        <v>10517</v>
      </c>
      <c r="C12431" s="9"/>
    </row>
    <row r="12432" spans="2:3" x14ac:dyDescent="0.2">
      <c r="B12432" t="s">
        <v>10518</v>
      </c>
      <c r="C12432" s="9"/>
    </row>
    <row r="12433" spans="2:3" x14ac:dyDescent="0.2">
      <c r="B12433" t="s">
        <v>10519</v>
      </c>
      <c r="C12433" s="9"/>
    </row>
    <row r="12434" spans="2:3" x14ac:dyDescent="0.2">
      <c r="B12434" t="s">
        <v>10519</v>
      </c>
      <c r="C12434" s="9"/>
    </row>
    <row r="12435" spans="2:3" x14ac:dyDescent="0.2">
      <c r="B12435" t="s">
        <v>10520</v>
      </c>
      <c r="C12435" s="9"/>
    </row>
    <row r="12436" spans="2:3" x14ac:dyDescent="0.2">
      <c r="B12436" t="s">
        <v>10521</v>
      </c>
      <c r="C12436" s="9"/>
    </row>
    <row r="12437" spans="2:3" x14ac:dyDescent="0.2">
      <c r="B12437" t="s">
        <v>10521</v>
      </c>
      <c r="C12437" s="9"/>
    </row>
    <row r="12438" spans="2:3" x14ac:dyDescent="0.2">
      <c r="B12438" t="s">
        <v>10522</v>
      </c>
      <c r="C12438" s="9"/>
    </row>
    <row r="12439" spans="2:3" x14ac:dyDescent="0.2">
      <c r="B12439" t="s">
        <v>10523</v>
      </c>
      <c r="C12439" s="9"/>
    </row>
    <row r="12440" spans="2:3" x14ac:dyDescent="0.2">
      <c r="B12440" t="s">
        <v>10524</v>
      </c>
      <c r="C12440" s="9"/>
    </row>
    <row r="12441" spans="2:3" x14ac:dyDescent="0.2">
      <c r="B12441" t="s">
        <v>10524</v>
      </c>
      <c r="C12441" s="9"/>
    </row>
    <row r="12442" spans="2:3" x14ac:dyDescent="0.2">
      <c r="B12442" t="s">
        <v>10525</v>
      </c>
      <c r="C12442" s="9"/>
    </row>
    <row r="12443" spans="2:3" x14ac:dyDescent="0.2">
      <c r="B12443" t="s">
        <v>10526</v>
      </c>
      <c r="C12443" s="9"/>
    </row>
    <row r="12444" spans="2:3" x14ac:dyDescent="0.2">
      <c r="B12444" t="s">
        <v>10526</v>
      </c>
      <c r="C12444" s="9"/>
    </row>
    <row r="12445" spans="2:3" x14ac:dyDescent="0.2">
      <c r="B12445" t="s">
        <v>10527</v>
      </c>
      <c r="C12445" s="9"/>
    </row>
    <row r="12446" spans="2:3" x14ac:dyDescent="0.2">
      <c r="B12446" t="s">
        <v>10528</v>
      </c>
      <c r="C12446" s="9"/>
    </row>
    <row r="12447" spans="2:3" x14ac:dyDescent="0.2">
      <c r="B12447" t="s">
        <v>10529</v>
      </c>
      <c r="C12447" s="9"/>
    </row>
    <row r="12448" spans="2:3" x14ac:dyDescent="0.2">
      <c r="B12448" t="s">
        <v>10530</v>
      </c>
      <c r="C12448" s="9"/>
    </row>
    <row r="12449" spans="2:3" x14ac:dyDescent="0.2">
      <c r="B12449" t="s">
        <v>10531</v>
      </c>
      <c r="C12449" s="9"/>
    </row>
    <row r="12450" spans="2:3" x14ac:dyDescent="0.2">
      <c r="B12450" t="s">
        <v>10532</v>
      </c>
      <c r="C12450" s="9"/>
    </row>
    <row r="12451" spans="2:3" x14ac:dyDescent="0.2">
      <c r="B12451" t="s">
        <v>10533</v>
      </c>
      <c r="C12451" s="9"/>
    </row>
    <row r="12452" spans="2:3" x14ac:dyDescent="0.2">
      <c r="B12452" t="s">
        <v>10534</v>
      </c>
      <c r="C12452" s="9"/>
    </row>
    <row r="12453" spans="2:3" x14ac:dyDescent="0.2">
      <c r="B12453" t="s">
        <v>10535</v>
      </c>
      <c r="C12453" s="9"/>
    </row>
    <row r="12454" spans="2:3" x14ac:dyDescent="0.2">
      <c r="B12454" t="s">
        <v>10536</v>
      </c>
      <c r="C12454" s="9"/>
    </row>
    <row r="12455" spans="2:3" x14ac:dyDescent="0.2">
      <c r="B12455" t="s">
        <v>10537</v>
      </c>
      <c r="C12455" s="9"/>
    </row>
    <row r="12456" spans="2:3" x14ac:dyDescent="0.2">
      <c r="B12456" t="s">
        <v>10538</v>
      </c>
      <c r="C12456" s="9"/>
    </row>
    <row r="12457" spans="2:3" x14ac:dyDescent="0.2">
      <c r="B12457" t="s">
        <v>10538</v>
      </c>
      <c r="C12457" s="9"/>
    </row>
    <row r="12458" spans="2:3" x14ac:dyDescent="0.2">
      <c r="B12458" t="s">
        <v>10539</v>
      </c>
      <c r="C12458" s="9"/>
    </row>
    <row r="12459" spans="2:3" x14ac:dyDescent="0.2">
      <c r="B12459" t="s">
        <v>10540</v>
      </c>
      <c r="C12459" s="9"/>
    </row>
    <row r="12460" spans="2:3" x14ac:dyDescent="0.2">
      <c r="B12460" t="s">
        <v>10541</v>
      </c>
      <c r="C12460" s="9"/>
    </row>
    <row r="12461" spans="2:3" x14ac:dyDescent="0.2">
      <c r="B12461" t="s">
        <v>10542</v>
      </c>
      <c r="C12461" s="9"/>
    </row>
    <row r="12462" spans="2:3" x14ac:dyDescent="0.2">
      <c r="B12462" t="s">
        <v>10543</v>
      </c>
      <c r="C12462" s="9"/>
    </row>
    <row r="12463" spans="2:3" x14ac:dyDescent="0.2">
      <c r="B12463" t="s">
        <v>10544</v>
      </c>
      <c r="C12463" s="9"/>
    </row>
    <row r="12464" spans="2:3" x14ac:dyDescent="0.2">
      <c r="B12464" t="s">
        <v>10545</v>
      </c>
      <c r="C12464" s="9"/>
    </row>
    <row r="12465" spans="2:3" x14ac:dyDescent="0.2">
      <c r="B12465" t="s">
        <v>10546</v>
      </c>
      <c r="C12465" s="9"/>
    </row>
    <row r="12466" spans="2:3" x14ac:dyDescent="0.2">
      <c r="B12466" t="s">
        <v>10547</v>
      </c>
      <c r="C12466" s="9"/>
    </row>
    <row r="12467" spans="2:3" x14ac:dyDescent="0.2">
      <c r="B12467" t="s">
        <v>10548</v>
      </c>
      <c r="C12467" s="9"/>
    </row>
    <row r="12468" spans="2:3" x14ac:dyDescent="0.2">
      <c r="B12468" t="s">
        <v>10549</v>
      </c>
      <c r="C12468" s="9"/>
    </row>
    <row r="12469" spans="2:3" x14ac:dyDescent="0.2">
      <c r="B12469" t="s">
        <v>10549</v>
      </c>
      <c r="C12469" s="9"/>
    </row>
    <row r="12470" spans="2:3" x14ac:dyDescent="0.2">
      <c r="B12470" t="s">
        <v>10550</v>
      </c>
      <c r="C12470" s="9"/>
    </row>
    <row r="12471" spans="2:3" x14ac:dyDescent="0.2">
      <c r="B12471" t="s">
        <v>10551</v>
      </c>
      <c r="C12471" s="9"/>
    </row>
    <row r="12472" spans="2:3" x14ac:dyDescent="0.2">
      <c r="B12472" t="s">
        <v>10552</v>
      </c>
      <c r="C12472" s="9"/>
    </row>
    <row r="12473" spans="2:3" x14ac:dyDescent="0.2">
      <c r="B12473" t="s">
        <v>10553</v>
      </c>
      <c r="C12473" s="9"/>
    </row>
    <row r="12474" spans="2:3" x14ac:dyDescent="0.2">
      <c r="B12474" t="s">
        <v>10554</v>
      </c>
      <c r="C12474" s="9"/>
    </row>
    <row r="12475" spans="2:3" x14ac:dyDescent="0.2">
      <c r="B12475" t="s">
        <v>10555</v>
      </c>
      <c r="C12475" s="9"/>
    </row>
    <row r="12476" spans="2:3" x14ac:dyDescent="0.2">
      <c r="B12476" t="s">
        <v>10556</v>
      </c>
      <c r="C12476" s="9"/>
    </row>
    <row r="12477" spans="2:3" x14ac:dyDescent="0.2">
      <c r="B12477" t="s">
        <v>10557</v>
      </c>
      <c r="C12477" s="9"/>
    </row>
    <row r="12478" spans="2:3" x14ac:dyDescent="0.2">
      <c r="B12478" t="s">
        <v>10558</v>
      </c>
      <c r="C12478" s="9"/>
    </row>
    <row r="12479" spans="2:3" x14ac:dyDescent="0.2">
      <c r="B12479" t="s">
        <v>10559</v>
      </c>
      <c r="C12479" s="9"/>
    </row>
    <row r="12480" spans="2:3" x14ac:dyDescent="0.2">
      <c r="B12480" t="s">
        <v>10560</v>
      </c>
      <c r="C12480" s="9"/>
    </row>
    <row r="12481" spans="2:3" x14ac:dyDescent="0.2">
      <c r="B12481" t="s">
        <v>10560</v>
      </c>
      <c r="C12481" s="9"/>
    </row>
    <row r="12482" spans="2:3" x14ac:dyDescent="0.2">
      <c r="B12482" t="s">
        <v>10561</v>
      </c>
      <c r="C12482" s="9"/>
    </row>
    <row r="12483" spans="2:3" x14ac:dyDescent="0.2">
      <c r="B12483" t="s">
        <v>10561</v>
      </c>
      <c r="C12483" s="9"/>
    </row>
    <row r="12484" spans="2:3" x14ac:dyDescent="0.2">
      <c r="B12484" t="s">
        <v>10562</v>
      </c>
      <c r="C12484" s="9"/>
    </row>
    <row r="12485" spans="2:3" x14ac:dyDescent="0.2">
      <c r="B12485" t="s">
        <v>10562</v>
      </c>
      <c r="C12485" s="9"/>
    </row>
    <row r="12486" spans="2:3" x14ac:dyDescent="0.2">
      <c r="B12486" t="s">
        <v>10563</v>
      </c>
      <c r="C12486" s="9"/>
    </row>
    <row r="12487" spans="2:3" x14ac:dyDescent="0.2">
      <c r="B12487" t="s">
        <v>10563</v>
      </c>
      <c r="C12487" s="9"/>
    </row>
    <row r="12488" spans="2:3" x14ac:dyDescent="0.2">
      <c r="B12488" t="s">
        <v>10564</v>
      </c>
      <c r="C12488" s="9"/>
    </row>
    <row r="12489" spans="2:3" x14ac:dyDescent="0.2">
      <c r="B12489" t="s">
        <v>10565</v>
      </c>
      <c r="C12489" s="9"/>
    </row>
    <row r="12490" spans="2:3" x14ac:dyDescent="0.2">
      <c r="B12490" t="s">
        <v>10565</v>
      </c>
      <c r="C12490" s="9"/>
    </row>
    <row r="12491" spans="2:3" x14ac:dyDescent="0.2">
      <c r="B12491" t="s">
        <v>10566</v>
      </c>
      <c r="C12491" s="9"/>
    </row>
    <row r="12492" spans="2:3" x14ac:dyDescent="0.2">
      <c r="B12492" t="s">
        <v>10567</v>
      </c>
      <c r="C12492" s="9"/>
    </row>
    <row r="12493" spans="2:3" x14ac:dyDescent="0.2">
      <c r="B12493" t="s">
        <v>10568</v>
      </c>
      <c r="C12493" s="9"/>
    </row>
    <row r="12494" spans="2:3" x14ac:dyDescent="0.2">
      <c r="B12494" t="s">
        <v>10568</v>
      </c>
      <c r="C12494" s="9"/>
    </row>
    <row r="12495" spans="2:3" x14ac:dyDescent="0.2">
      <c r="B12495" t="s">
        <v>10569</v>
      </c>
      <c r="C12495" s="9"/>
    </row>
    <row r="12496" spans="2:3" x14ac:dyDescent="0.2">
      <c r="B12496" t="s">
        <v>10570</v>
      </c>
      <c r="C12496" s="9"/>
    </row>
    <row r="12497" spans="2:3" x14ac:dyDescent="0.2">
      <c r="B12497" t="s">
        <v>10570</v>
      </c>
      <c r="C12497" s="9"/>
    </row>
    <row r="12498" spans="2:3" x14ac:dyDescent="0.2">
      <c r="B12498" t="s">
        <v>10571</v>
      </c>
      <c r="C12498" s="9"/>
    </row>
    <row r="12499" spans="2:3" x14ac:dyDescent="0.2">
      <c r="B12499" t="s">
        <v>10572</v>
      </c>
      <c r="C12499" s="9"/>
    </row>
    <row r="12500" spans="2:3" x14ac:dyDescent="0.2">
      <c r="B12500" t="s">
        <v>10573</v>
      </c>
      <c r="C12500" s="9"/>
    </row>
    <row r="12501" spans="2:3" x14ac:dyDescent="0.2">
      <c r="B12501" t="s">
        <v>10573</v>
      </c>
      <c r="C12501" s="9"/>
    </row>
    <row r="12502" spans="2:3" x14ac:dyDescent="0.2">
      <c r="B12502" t="s">
        <v>10574</v>
      </c>
      <c r="C12502" s="9"/>
    </row>
    <row r="12503" spans="2:3" x14ac:dyDescent="0.2">
      <c r="B12503" t="s">
        <v>10575</v>
      </c>
      <c r="C12503" s="9"/>
    </row>
    <row r="12504" spans="2:3" x14ac:dyDescent="0.2">
      <c r="B12504" t="s">
        <v>10575</v>
      </c>
      <c r="C12504" s="9"/>
    </row>
    <row r="12505" spans="2:3" x14ac:dyDescent="0.2">
      <c r="B12505" t="s">
        <v>10576</v>
      </c>
      <c r="C12505" s="9"/>
    </row>
    <row r="12506" spans="2:3" x14ac:dyDescent="0.2">
      <c r="B12506" t="s">
        <v>10577</v>
      </c>
      <c r="C12506" s="9"/>
    </row>
    <row r="12507" spans="2:3" x14ac:dyDescent="0.2">
      <c r="B12507" t="s">
        <v>10577</v>
      </c>
      <c r="C12507" s="9"/>
    </row>
    <row r="12508" spans="2:3" x14ac:dyDescent="0.2">
      <c r="B12508" t="s">
        <v>10578</v>
      </c>
      <c r="C12508" s="9"/>
    </row>
    <row r="12509" spans="2:3" x14ac:dyDescent="0.2">
      <c r="B12509" t="s">
        <v>10579</v>
      </c>
      <c r="C12509" s="9"/>
    </row>
    <row r="12510" spans="2:3" x14ac:dyDescent="0.2">
      <c r="B12510" t="s">
        <v>10580</v>
      </c>
      <c r="C12510" s="9"/>
    </row>
    <row r="12511" spans="2:3" x14ac:dyDescent="0.2">
      <c r="B12511" t="s">
        <v>10581</v>
      </c>
      <c r="C12511" s="9"/>
    </row>
    <row r="12512" spans="2:3" x14ac:dyDescent="0.2">
      <c r="B12512" t="s">
        <v>10582</v>
      </c>
      <c r="C12512" s="9"/>
    </row>
    <row r="12513" spans="2:3" x14ac:dyDescent="0.2">
      <c r="B12513" t="s">
        <v>10583</v>
      </c>
      <c r="C12513" s="9"/>
    </row>
    <row r="12514" spans="2:3" x14ac:dyDescent="0.2">
      <c r="B12514" t="s">
        <v>10584</v>
      </c>
      <c r="C12514" s="9"/>
    </row>
    <row r="12515" spans="2:3" x14ac:dyDescent="0.2">
      <c r="B12515" t="s">
        <v>10585</v>
      </c>
      <c r="C12515" s="9"/>
    </row>
    <row r="12516" spans="2:3" x14ac:dyDescent="0.2">
      <c r="B12516" t="s">
        <v>10586</v>
      </c>
      <c r="C12516" s="9"/>
    </row>
    <row r="12517" spans="2:3" x14ac:dyDescent="0.2">
      <c r="B12517" t="s">
        <v>10587</v>
      </c>
      <c r="C12517" s="9"/>
    </row>
    <row r="12518" spans="2:3" x14ac:dyDescent="0.2">
      <c r="B12518" t="s">
        <v>10587</v>
      </c>
      <c r="C12518" s="9"/>
    </row>
    <row r="12519" spans="2:3" x14ac:dyDescent="0.2">
      <c r="B12519" t="s">
        <v>10588</v>
      </c>
      <c r="C12519" s="9"/>
    </row>
    <row r="12520" spans="2:3" x14ac:dyDescent="0.2">
      <c r="B12520" t="s">
        <v>10589</v>
      </c>
      <c r="C12520" s="9"/>
    </row>
    <row r="12521" spans="2:3" x14ac:dyDescent="0.2">
      <c r="B12521" t="s">
        <v>10589</v>
      </c>
      <c r="C12521" s="9"/>
    </row>
    <row r="12522" spans="2:3" x14ac:dyDescent="0.2">
      <c r="B12522" t="s">
        <v>10590</v>
      </c>
      <c r="C12522" s="9"/>
    </row>
    <row r="12523" spans="2:3" x14ac:dyDescent="0.2">
      <c r="B12523" t="s">
        <v>10591</v>
      </c>
      <c r="C12523" s="9"/>
    </row>
    <row r="12524" spans="2:3" x14ac:dyDescent="0.2">
      <c r="B12524" t="s">
        <v>10592</v>
      </c>
      <c r="C12524" s="9"/>
    </row>
    <row r="12525" spans="2:3" x14ac:dyDescent="0.2">
      <c r="B12525" t="s">
        <v>10593</v>
      </c>
      <c r="C12525" s="9"/>
    </row>
    <row r="12526" spans="2:3" x14ac:dyDescent="0.2">
      <c r="B12526" t="s">
        <v>10594</v>
      </c>
      <c r="C12526" s="9"/>
    </row>
    <row r="12527" spans="2:3" x14ac:dyDescent="0.2">
      <c r="B12527" t="s">
        <v>10594</v>
      </c>
      <c r="C12527" s="9"/>
    </row>
    <row r="12528" spans="2:3" x14ac:dyDescent="0.2">
      <c r="B12528" t="s">
        <v>10595</v>
      </c>
      <c r="C12528" s="9"/>
    </row>
    <row r="12529" spans="2:3" x14ac:dyDescent="0.2">
      <c r="B12529" t="s">
        <v>10596</v>
      </c>
      <c r="C12529" s="9"/>
    </row>
    <row r="12530" spans="2:3" x14ac:dyDescent="0.2">
      <c r="B12530" t="s">
        <v>10597</v>
      </c>
      <c r="C12530" s="9"/>
    </row>
    <row r="12531" spans="2:3" x14ac:dyDescent="0.2">
      <c r="B12531" t="s">
        <v>10597</v>
      </c>
      <c r="C12531" s="9"/>
    </row>
    <row r="12532" spans="2:3" x14ac:dyDescent="0.2">
      <c r="B12532" t="s">
        <v>10598</v>
      </c>
      <c r="C12532" s="9"/>
    </row>
    <row r="12533" spans="2:3" x14ac:dyDescent="0.2">
      <c r="B12533" t="s">
        <v>10599</v>
      </c>
      <c r="C12533" s="9"/>
    </row>
    <row r="12534" spans="2:3" x14ac:dyDescent="0.2">
      <c r="B12534" t="s">
        <v>10600</v>
      </c>
      <c r="C12534" s="9"/>
    </row>
    <row r="12535" spans="2:3" x14ac:dyDescent="0.2">
      <c r="B12535" t="s">
        <v>10601</v>
      </c>
      <c r="C12535" s="9"/>
    </row>
    <row r="12536" spans="2:3" x14ac:dyDescent="0.2">
      <c r="B12536" t="s">
        <v>10602</v>
      </c>
      <c r="C12536" s="9"/>
    </row>
    <row r="12537" spans="2:3" x14ac:dyDescent="0.2">
      <c r="B12537" t="s">
        <v>10603</v>
      </c>
      <c r="C12537" s="9"/>
    </row>
    <row r="12538" spans="2:3" x14ac:dyDescent="0.2">
      <c r="B12538" t="s">
        <v>10604</v>
      </c>
      <c r="C12538" s="9"/>
    </row>
    <row r="12539" spans="2:3" x14ac:dyDescent="0.2">
      <c r="B12539" t="s">
        <v>10605</v>
      </c>
      <c r="C12539" s="9"/>
    </row>
    <row r="12540" spans="2:3" x14ac:dyDescent="0.2">
      <c r="B12540" t="s">
        <v>10606</v>
      </c>
      <c r="C12540" s="9"/>
    </row>
    <row r="12541" spans="2:3" x14ac:dyDescent="0.2">
      <c r="B12541" t="s">
        <v>10606</v>
      </c>
      <c r="C12541" s="9"/>
    </row>
    <row r="12542" spans="2:3" x14ac:dyDescent="0.2">
      <c r="B12542" t="s">
        <v>10607</v>
      </c>
      <c r="C12542" s="9"/>
    </row>
    <row r="12543" spans="2:3" x14ac:dyDescent="0.2">
      <c r="B12543" t="s">
        <v>10608</v>
      </c>
      <c r="C12543" s="9"/>
    </row>
    <row r="12544" spans="2:3" x14ac:dyDescent="0.2">
      <c r="B12544" t="s">
        <v>10609</v>
      </c>
      <c r="C12544" s="9"/>
    </row>
    <row r="12545" spans="2:3" x14ac:dyDescent="0.2">
      <c r="B12545" t="s">
        <v>10610</v>
      </c>
      <c r="C12545" s="9"/>
    </row>
    <row r="12546" spans="2:3" x14ac:dyDescent="0.2">
      <c r="B12546" t="s">
        <v>10610</v>
      </c>
      <c r="C12546" s="9"/>
    </row>
    <row r="12547" spans="2:3" x14ac:dyDescent="0.2">
      <c r="B12547" t="s">
        <v>10611</v>
      </c>
      <c r="C12547" s="9"/>
    </row>
    <row r="12548" spans="2:3" x14ac:dyDescent="0.2">
      <c r="B12548" t="s">
        <v>10612</v>
      </c>
      <c r="C12548" s="9"/>
    </row>
    <row r="12549" spans="2:3" x14ac:dyDescent="0.2">
      <c r="B12549" t="s">
        <v>10612</v>
      </c>
      <c r="C12549" s="9"/>
    </row>
    <row r="12550" spans="2:3" x14ac:dyDescent="0.2">
      <c r="B12550" t="s">
        <v>10613</v>
      </c>
      <c r="C12550" s="9"/>
    </row>
    <row r="12551" spans="2:3" x14ac:dyDescent="0.2">
      <c r="B12551" t="s">
        <v>10614</v>
      </c>
      <c r="C12551" s="9"/>
    </row>
    <row r="12552" spans="2:3" x14ac:dyDescent="0.2">
      <c r="B12552" t="s">
        <v>10614</v>
      </c>
      <c r="C12552" s="9"/>
    </row>
    <row r="12553" spans="2:3" x14ac:dyDescent="0.2">
      <c r="B12553" t="s">
        <v>10615</v>
      </c>
      <c r="C12553" s="9"/>
    </row>
    <row r="12554" spans="2:3" x14ac:dyDescent="0.2">
      <c r="B12554" t="s">
        <v>10616</v>
      </c>
      <c r="C12554" s="9"/>
    </row>
    <row r="12555" spans="2:3" x14ac:dyDescent="0.2">
      <c r="B12555" t="s">
        <v>10617</v>
      </c>
      <c r="C12555" s="9"/>
    </row>
    <row r="12556" spans="2:3" x14ac:dyDescent="0.2">
      <c r="B12556" t="s">
        <v>10618</v>
      </c>
      <c r="C12556" s="9"/>
    </row>
    <row r="12557" spans="2:3" x14ac:dyDescent="0.2">
      <c r="B12557" t="s">
        <v>10619</v>
      </c>
      <c r="C12557" s="9"/>
    </row>
    <row r="12558" spans="2:3" x14ac:dyDescent="0.2">
      <c r="B12558" t="s">
        <v>10620</v>
      </c>
      <c r="C12558" s="9"/>
    </row>
    <row r="12559" spans="2:3" x14ac:dyDescent="0.2">
      <c r="B12559" t="s">
        <v>10621</v>
      </c>
      <c r="C12559" s="9"/>
    </row>
    <row r="12560" spans="2:3" x14ac:dyDescent="0.2">
      <c r="B12560" t="s">
        <v>10622</v>
      </c>
      <c r="C12560" s="9"/>
    </row>
    <row r="12561" spans="2:3" x14ac:dyDescent="0.2">
      <c r="B12561" t="s">
        <v>10623</v>
      </c>
      <c r="C12561" s="9"/>
    </row>
    <row r="12562" spans="2:3" x14ac:dyDescent="0.2">
      <c r="B12562" t="s">
        <v>10624</v>
      </c>
      <c r="C12562" s="9"/>
    </row>
    <row r="12563" spans="2:3" x14ac:dyDescent="0.2">
      <c r="B12563" t="s">
        <v>10625</v>
      </c>
      <c r="C12563" s="9"/>
    </row>
    <row r="12564" spans="2:3" x14ac:dyDescent="0.2">
      <c r="B12564" t="s">
        <v>10625</v>
      </c>
      <c r="C12564" s="9"/>
    </row>
    <row r="12565" spans="2:3" x14ac:dyDescent="0.2">
      <c r="B12565" t="s">
        <v>10626</v>
      </c>
      <c r="C12565" s="9"/>
    </row>
    <row r="12566" spans="2:3" x14ac:dyDescent="0.2">
      <c r="B12566" t="s">
        <v>10627</v>
      </c>
      <c r="C12566" s="9"/>
    </row>
    <row r="12567" spans="2:3" x14ac:dyDescent="0.2">
      <c r="B12567" t="s">
        <v>10628</v>
      </c>
      <c r="C12567" s="9"/>
    </row>
    <row r="12568" spans="2:3" x14ac:dyDescent="0.2">
      <c r="B12568" t="s">
        <v>10629</v>
      </c>
      <c r="C12568" s="9"/>
    </row>
    <row r="12569" spans="2:3" x14ac:dyDescent="0.2">
      <c r="B12569" t="s">
        <v>10630</v>
      </c>
      <c r="C12569" s="9"/>
    </row>
    <row r="12570" spans="2:3" x14ac:dyDescent="0.2">
      <c r="B12570" t="s">
        <v>10630</v>
      </c>
      <c r="C12570" s="9"/>
    </row>
    <row r="12571" spans="2:3" x14ac:dyDescent="0.2">
      <c r="B12571" t="s">
        <v>10631</v>
      </c>
      <c r="C12571" s="9"/>
    </row>
    <row r="12572" spans="2:3" x14ac:dyDescent="0.2">
      <c r="B12572" t="s">
        <v>10632</v>
      </c>
      <c r="C12572" s="9"/>
    </row>
    <row r="12573" spans="2:3" x14ac:dyDescent="0.2">
      <c r="B12573" t="s">
        <v>10633</v>
      </c>
      <c r="C12573" s="9"/>
    </row>
    <row r="12574" spans="2:3" x14ac:dyDescent="0.2">
      <c r="B12574" t="s">
        <v>10634</v>
      </c>
      <c r="C12574" s="9"/>
    </row>
    <row r="12575" spans="2:3" x14ac:dyDescent="0.2">
      <c r="B12575" t="s">
        <v>10634</v>
      </c>
      <c r="C12575" s="9"/>
    </row>
    <row r="12576" spans="2:3" x14ac:dyDescent="0.2">
      <c r="B12576" t="s">
        <v>10635</v>
      </c>
      <c r="C12576" s="9"/>
    </row>
    <row r="12577" spans="2:3" x14ac:dyDescent="0.2">
      <c r="B12577" t="s">
        <v>10636</v>
      </c>
      <c r="C12577" s="9"/>
    </row>
    <row r="12578" spans="2:3" x14ac:dyDescent="0.2">
      <c r="B12578" t="s">
        <v>10636</v>
      </c>
      <c r="C12578" s="9"/>
    </row>
    <row r="12579" spans="2:3" x14ac:dyDescent="0.2">
      <c r="B12579" t="s">
        <v>10637</v>
      </c>
      <c r="C12579" s="9"/>
    </row>
    <row r="12580" spans="2:3" x14ac:dyDescent="0.2">
      <c r="B12580" t="s">
        <v>10638</v>
      </c>
      <c r="C12580" s="9"/>
    </row>
    <row r="12581" spans="2:3" x14ac:dyDescent="0.2">
      <c r="B12581" t="s">
        <v>10639</v>
      </c>
      <c r="C12581" s="9"/>
    </row>
    <row r="12582" spans="2:3" x14ac:dyDescent="0.2">
      <c r="B12582" t="s">
        <v>10640</v>
      </c>
      <c r="C12582" s="9"/>
    </row>
    <row r="12583" spans="2:3" x14ac:dyDescent="0.2">
      <c r="B12583" t="s">
        <v>10641</v>
      </c>
      <c r="C12583" s="9"/>
    </row>
    <row r="12584" spans="2:3" x14ac:dyDescent="0.2">
      <c r="B12584" t="s">
        <v>10641</v>
      </c>
      <c r="C12584" s="9"/>
    </row>
    <row r="12585" spans="2:3" x14ac:dyDescent="0.2">
      <c r="B12585" t="s">
        <v>10642</v>
      </c>
      <c r="C12585" s="9"/>
    </row>
    <row r="12586" spans="2:3" x14ac:dyDescent="0.2">
      <c r="B12586" t="s">
        <v>10643</v>
      </c>
      <c r="C12586" s="9"/>
    </row>
    <row r="12587" spans="2:3" x14ac:dyDescent="0.2">
      <c r="B12587" t="s">
        <v>10643</v>
      </c>
      <c r="C12587" s="9"/>
    </row>
    <row r="12588" spans="2:3" x14ac:dyDescent="0.2">
      <c r="B12588" t="s">
        <v>10644</v>
      </c>
      <c r="C12588" s="9"/>
    </row>
    <row r="12589" spans="2:3" x14ac:dyDescent="0.2">
      <c r="B12589" t="s">
        <v>10645</v>
      </c>
      <c r="C12589" s="9"/>
    </row>
    <row r="12590" spans="2:3" x14ac:dyDescent="0.2">
      <c r="B12590" t="s">
        <v>10645</v>
      </c>
      <c r="C12590" s="9"/>
    </row>
    <row r="12591" spans="2:3" x14ac:dyDescent="0.2">
      <c r="B12591" t="s">
        <v>10646</v>
      </c>
      <c r="C12591" s="9"/>
    </row>
    <row r="12592" spans="2:3" x14ac:dyDescent="0.2">
      <c r="B12592" t="s">
        <v>10647</v>
      </c>
      <c r="C12592" s="9"/>
    </row>
    <row r="12593" spans="2:3" x14ac:dyDescent="0.2">
      <c r="B12593" t="s">
        <v>10648</v>
      </c>
      <c r="C12593" s="9"/>
    </row>
    <row r="12594" spans="2:3" x14ac:dyDescent="0.2">
      <c r="B12594" t="s">
        <v>10649</v>
      </c>
      <c r="C12594" s="9"/>
    </row>
    <row r="12595" spans="2:3" x14ac:dyDescent="0.2">
      <c r="B12595" t="s">
        <v>10649</v>
      </c>
      <c r="C12595" s="9"/>
    </row>
    <row r="12596" spans="2:3" x14ac:dyDescent="0.2">
      <c r="B12596" t="s">
        <v>10650</v>
      </c>
      <c r="C12596" s="9"/>
    </row>
    <row r="12597" spans="2:3" x14ac:dyDescent="0.2">
      <c r="B12597" t="s">
        <v>10651</v>
      </c>
      <c r="C12597" s="9"/>
    </row>
    <row r="12598" spans="2:3" x14ac:dyDescent="0.2">
      <c r="B12598" t="s">
        <v>10652</v>
      </c>
      <c r="C12598" s="9"/>
    </row>
    <row r="12599" spans="2:3" x14ac:dyDescent="0.2">
      <c r="B12599" t="s">
        <v>10653</v>
      </c>
      <c r="C12599" s="9"/>
    </row>
    <row r="12600" spans="2:3" x14ac:dyDescent="0.2">
      <c r="B12600" t="s">
        <v>10654</v>
      </c>
      <c r="C12600" s="9"/>
    </row>
    <row r="12601" spans="2:3" x14ac:dyDescent="0.2">
      <c r="B12601" t="s">
        <v>10655</v>
      </c>
      <c r="C12601" s="9"/>
    </row>
    <row r="12602" spans="2:3" x14ac:dyDescent="0.2">
      <c r="B12602" t="s">
        <v>10656</v>
      </c>
      <c r="C12602" s="9"/>
    </row>
    <row r="12603" spans="2:3" x14ac:dyDescent="0.2">
      <c r="B12603" t="s">
        <v>10657</v>
      </c>
      <c r="C12603" s="9"/>
    </row>
    <row r="12604" spans="2:3" x14ac:dyDescent="0.2">
      <c r="B12604" t="s">
        <v>10657</v>
      </c>
      <c r="C12604" s="9"/>
    </row>
    <row r="12605" spans="2:3" x14ac:dyDescent="0.2">
      <c r="B12605" t="s">
        <v>10658</v>
      </c>
      <c r="C12605" s="9"/>
    </row>
    <row r="12606" spans="2:3" x14ac:dyDescent="0.2">
      <c r="B12606" t="s">
        <v>10659</v>
      </c>
      <c r="C12606" s="9"/>
    </row>
    <row r="12607" spans="2:3" x14ac:dyDescent="0.2">
      <c r="B12607" t="s">
        <v>10660</v>
      </c>
      <c r="C12607" s="9"/>
    </row>
    <row r="12608" spans="2:3" x14ac:dyDescent="0.2">
      <c r="B12608" t="s">
        <v>10661</v>
      </c>
      <c r="C12608" s="9"/>
    </row>
    <row r="12609" spans="2:3" x14ac:dyDescent="0.2">
      <c r="B12609" t="s">
        <v>10662</v>
      </c>
      <c r="C12609" s="9"/>
    </row>
    <row r="12610" spans="2:3" x14ac:dyDescent="0.2">
      <c r="B12610" t="s">
        <v>10663</v>
      </c>
      <c r="C12610" s="9"/>
    </row>
    <row r="12611" spans="2:3" x14ac:dyDescent="0.2">
      <c r="B12611" t="s">
        <v>10664</v>
      </c>
      <c r="C12611" s="9"/>
    </row>
    <row r="12612" spans="2:3" x14ac:dyDescent="0.2">
      <c r="B12612" t="s">
        <v>10664</v>
      </c>
      <c r="C12612" s="9"/>
    </row>
    <row r="12613" spans="2:3" x14ac:dyDescent="0.2">
      <c r="B12613" t="s">
        <v>10665</v>
      </c>
      <c r="C12613" s="9"/>
    </row>
    <row r="12614" spans="2:3" x14ac:dyDescent="0.2">
      <c r="B12614" t="s">
        <v>10666</v>
      </c>
      <c r="C12614" s="9"/>
    </row>
    <row r="12615" spans="2:3" x14ac:dyDescent="0.2">
      <c r="B12615" t="s">
        <v>10666</v>
      </c>
      <c r="C12615" s="9"/>
    </row>
    <row r="12616" spans="2:3" x14ac:dyDescent="0.2">
      <c r="B12616" t="s">
        <v>10667</v>
      </c>
      <c r="C12616" s="9"/>
    </row>
    <row r="12617" spans="2:3" x14ac:dyDescent="0.2">
      <c r="B12617" t="s">
        <v>10668</v>
      </c>
      <c r="C12617" s="9"/>
    </row>
    <row r="12618" spans="2:3" x14ac:dyDescent="0.2">
      <c r="B12618" t="s">
        <v>10668</v>
      </c>
      <c r="C12618" s="9"/>
    </row>
    <row r="12619" spans="2:3" x14ac:dyDescent="0.2">
      <c r="B12619" t="s">
        <v>10669</v>
      </c>
      <c r="C12619" s="9"/>
    </row>
    <row r="12620" spans="2:3" x14ac:dyDescent="0.2">
      <c r="B12620" t="s">
        <v>10670</v>
      </c>
      <c r="C12620" s="9"/>
    </row>
    <row r="12621" spans="2:3" x14ac:dyDescent="0.2">
      <c r="B12621" t="s">
        <v>10670</v>
      </c>
      <c r="C12621" s="9"/>
    </row>
    <row r="12622" spans="2:3" x14ac:dyDescent="0.2">
      <c r="B12622" t="s">
        <v>10671</v>
      </c>
      <c r="C12622" s="9"/>
    </row>
    <row r="12623" spans="2:3" x14ac:dyDescent="0.2">
      <c r="B12623" t="s">
        <v>10671</v>
      </c>
      <c r="C12623" s="9"/>
    </row>
    <row r="12624" spans="2:3" x14ac:dyDescent="0.2">
      <c r="B12624" t="s">
        <v>10672</v>
      </c>
      <c r="C12624" s="9"/>
    </row>
    <row r="12625" spans="2:3" x14ac:dyDescent="0.2">
      <c r="B12625" t="s">
        <v>10672</v>
      </c>
      <c r="C12625" s="9"/>
    </row>
    <row r="12626" spans="2:3" x14ac:dyDescent="0.2">
      <c r="B12626" t="s">
        <v>10673</v>
      </c>
      <c r="C12626" s="9"/>
    </row>
    <row r="12627" spans="2:3" x14ac:dyDescent="0.2">
      <c r="B12627" t="s">
        <v>10674</v>
      </c>
      <c r="C12627" s="9"/>
    </row>
    <row r="12628" spans="2:3" x14ac:dyDescent="0.2">
      <c r="B12628" t="s">
        <v>10674</v>
      </c>
      <c r="C12628" s="9"/>
    </row>
    <row r="12629" spans="2:3" x14ac:dyDescent="0.2">
      <c r="B12629" t="s">
        <v>10675</v>
      </c>
      <c r="C12629" s="9"/>
    </row>
    <row r="12630" spans="2:3" x14ac:dyDescent="0.2">
      <c r="B12630" t="s">
        <v>10676</v>
      </c>
      <c r="C12630" s="9"/>
    </row>
    <row r="12631" spans="2:3" x14ac:dyDescent="0.2">
      <c r="B12631" t="s">
        <v>10677</v>
      </c>
      <c r="C12631" s="9"/>
    </row>
    <row r="12632" spans="2:3" x14ac:dyDescent="0.2">
      <c r="B12632" t="s">
        <v>10678</v>
      </c>
      <c r="C12632" s="9"/>
    </row>
    <row r="12633" spans="2:3" x14ac:dyDescent="0.2">
      <c r="B12633" t="s">
        <v>10679</v>
      </c>
      <c r="C12633" s="9"/>
    </row>
    <row r="12634" spans="2:3" x14ac:dyDescent="0.2">
      <c r="B12634" t="s">
        <v>10680</v>
      </c>
      <c r="C12634" s="9"/>
    </row>
    <row r="12635" spans="2:3" x14ac:dyDescent="0.2">
      <c r="B12635" t="s">
        <v>10681</v>
      </c>
      <c r="C12635" s="9"/>
    </row>
    <row r="12636" spans="2:3" x14ac:dyDescent="0.2">
      <c r="B12636" t="s">
        <v>10682</v>
      </c>
      <c r="C12636" s="9"/>
    </row>
    <row r="12637" spans="2:3" x14ac:dyDescent="0.2">
      <c r="B12637" t="s">
        <v>10683</v>
      </c>
      <c r="C12637" s="9"/>
    </row>
    <row r="12638" spans="2:3" x14ac:dyDescent="0.2">
      <c r="B12638" t="s">
        <v>10684</v>
      </c>
      <c r="C12638" s="9"/>
    </row>
    <row r="12639" spans="2:3" x14ac:dyDescent="0.2">
      <c r="B12639" t="s">
        <v>10685</v>
      </c>
      <c r="C12639" s="9"/>
    </row>
    <row r="12640" spans="2:3" x14ac:dyDescent="0.2">
      <c r="B12640" t="s">
        <v>10686</v>
      </c>
      <c r="C12640" s="9"/>
    </row>
    <row r="12641" spans="2:3" x14ac:dyDescent="0.2">
      <c r="B12641" t="s">
        <v>10687</v>
      </c>
      <c r="C12641" s="9"/>
    </row>
    <row r="12642" spans="2:3" x14ac:dyDescent="0.2">
      <c r="B12642" t="s">
        <v>10688</v>
      </c>
      <c r="C12642" s="9"/>
    </row>
    <row r="12643" spans="2:3" x14ac:dyDescent="0.2">
      <c r="B12643" t="s">
        <v>10689</v>
      </c>
      <c r="C12643" s="9"/>
    </row>
    <row r="12644" spans="2:3" x14ac:dyDescent="0.2">
      <c r="B12644" t="s">
        <v>10689</v>
      </c>
      <c r="C12644" s="9"/>
    </row>
    <row r="12645" spans="2:3" x14ac:dyDescent="0.2">
      <c r="B12645" t="s">
        <v>10690</v>
      </c>
      <c r="C12645" s="9"/>
    </row>
    <row r="12646" spans="2:3" x14ac:dyDescent="0.2">
      <c r="B12646" t="s">
        <v>10691</v>
      </c>
      <c r="C12646" s="9"/>
    </row>
    <row r="12647" spans="2:3" x14ac:dyDescent="0.2">
      <c r="B12647" t="s">
        <v>10691</v>
      </c>
      <c r="C12647" s="9"/>
    </row>
    <row r="12648" spans="2:3" x14ac:dyDescent="0.2">
      <c r="B12648" t="s">
        <v>10692</v>
      </c>
      <c r="C12648" s="9"/>
    </row>
    <row r="12649" spans="2:3" x14ac:dyDescent="0.2">
      <c r="B12649" t="s">
        <v>10693</v>
      </c>
      <c r="C12649" s="9"/>
    </row>
    <row r="12650" spans="2:3" x14ac:dyDescent="0.2">
      <c r="B12650" t="s">
        <v>10694</v>
      </c>
      <c r="C12650" s="9"/>
    </row>
    <row r="12651" spans="2:3" x14ac:dyDescent="0.2">
      <c r="B12651" t="s">
        <v>10695</v>
      </c>
      <c r="C12651" s="9"/>
    </row>
    <row r="12652" spans="2:3" x14ac:dyDescent="0.2">
      <c r="B12652" t="s">
        <v>10696</v>
      </c>
      <c r="C12652" s="9"/>
    </row>
    <row r="12653" spans="2:3" x14ac:dyDescent="0.2">
      <c r="B12653" t="s">
        <v>10696</v>
      </c>
      <c r="C12653" s="9"/>
    </row>
    <row r="12654" spans="2:3" x14ac:dyDescent="0.2">
      <c r="B12654" t="s">
        <v>10697</v>
      </c>
      <c r="C12654" s="9"/>
    </row>
    <row r="12655" spans="2:3" x14ac:dyDescent="0.2">
      <c r="B12655" t="s">
        <v>10698</v>
      </c>
      <c r="C12655" s="9"/>
    </row>
    <row r="12656" spans="2:3" x14ac:dyDescent="0.2">
      <c r="B12656" t="s">
        <v>10699</v>
      </c>
      <c r="C12656" s="9"/>
    </row>
    <row r="12657" spans="2:3" x14ac:dyDescent="0.2">
      <c r="B12657" t="s">
        <v>10700</v>
      </c>
      <c r="C12657" s="9"/>
    </row>
    <row r="12658" spans="2:3" x14ac:dyDescent="0.2">
      <c r="B12658" t="s">
        <v>10701</v>
      </c>
      <c r="C12658" s="9"/>
    </row>
    <row r="12659" spans="2:3" x14ac:dyDescent="0.2">
      <c r="B12659" t="s">
        <v>10702</v>
      </c>
      <c r="C12659" s="9"/>
    </row>
    <row r="12660" spans="2:3" x14ac:dyDescent="0.2">
      <c r="B12660" t="s">
        <v>10703</v>
      </c>
      <c r="C12660" s="9"/>
    </row>
    <row r="12661" spans="2:3" x14ac:dyDescent="0.2">
      <c r="B12661" t="s">
        <v>10704</v>
      </c>
      <c r="C12661" s="9"/>
    </row>
    <row r="12662" spans="2:3" x14ac:dyDescent="0.2">
      <c r="B12662" t="s">
        <v>10705</v>
      </c>
      <c r="C12662" s="9"/>
    </row>
    <row r="12663" spans="2:3" x14ac:dyDescent="0.2">
      <c r="B12663" t="s">
        <v>10706</v>
      </c>
      <c r="C12663" s="9"/>
    </row>
    <row r="12664" spans="2:3" x14ac:dyDescent="0.2">
      <c r="B12664" t="s">
        <v>10707</v>
      </c>
      <c r="C12664" s="9"/>
    </row>
    <row r="12665" spans="2:3" x14ac:dyDescent="0.2">
      <c r="B12665" t="s">
        <v>10707</v>
      </c>
      <c r="C12665" s="9"/>
    </row>
    <row r="12666" spans="2:3" x14ac:dyDescent="0.2">
      <c r="B12666" t="s">
        <v>10708</v>
      </c>
      <c r="C12666" s="9"/>
    </row>
    <row r="12667" spans="2:3" x14ac:dyDescent="0.2">
      <c r="B12667" t="s">
        <v>10709</v>
      </c>
      <c r="C12667" s="9"/>
    </row>
    <row r="12668" spans="2:3" x14ac:dyDescent="0.2">
      <c r="B12668" t="s">
        <v>10709</v>
      </c>
      <c r="C12668" s="9"/>
    </row>
    <row r="12669" spans="2:3" x14ac:dyDescent="0.2">
      <c r="B12669" t="s">
        <v>10710</v>
      </c>
      <c r="C12669" s="9"/>
    </row>
    <row r="12670" spans="2:3" x14ac:dyDescent="0.2">
      <c r="B12670" t="s">
        <v>10711</v>
      </c>
      <c r="C12670" s="9"/>
    </row>
    <row r="12671" spans="2:3" x14ac:dyDescent="0.2">
      <c r="B12671" t="s">
        <v>10712</v>
      </c>
      <c r="C12671" s="9"/>
    </row>
    <row r="12672" spans="2:3" x14ac:dyDescent="0.2">
      <c r="B12672" t="s">
        <v>10713</v>
      </c>
      <c r="C12672" s="9"/>
    </row>
    <row r="12673" spans="2:3" x14ac:dyDescent="0.2">
      <c r="B12673" t="s">
        <v>10714</v>
      </c>
      <c r="C12673" s="9"/>
    </row>
    <row r="12674" spans="2:3" x14ac:dyDescent="0.2">
      <c r="B12674" t="s">
        <v>10715</v>
      </c>
      <c r="C12674" s="9"/>
    </row>
    <row r="12675" spans="2:3" x14ac:dyDescent="0.2">
      <c r="B12675" t="s">
        <v>10716</v>
      </c>
      <c r="C12675" s="9"/>
    </row>
    <row r="12676" spans="2:3" x14ac:dyDescent="0.2">
      <c r="B12676" t="s">
        <v>10717</v>
      </c>
      <c r="C12676" s="9"/>
    </row>
    <row r="12677" spans="2:3" x14ac:dyDescent="0.2">
      <c r="B12677" t="s">
        <v>10718</v>
      </c>
      <c r="C12677" s="9"/>
    </row>
    <row r="12678" spans="2:3" x14ac:dyDescent="0.2">
      <c r="B12678" t="s">
        <v>10719</v>
      </c>
      <c r="C12678" s="9"/>
    </row>
    <row r="12679" spans="2:3" x14ac:dyDescent="0.2">
      <c r="B12679" t="s">
        <v>10720</v>
      </c>
      <c r="C12679" s="9"/>
    </row>
    <row r="12680" spans="2:3" x14ac:dyDescent="0.2">
      <c r="B12680" t="s">
        <v>10721</v>
      </c>
      <c r="C12680" s="9"/>
    </row>
    <row r="12681" spans="2:3" x14ac:dyDescent="0.2">
      <c r="B12681" t="s">
        <v>10722</v>
      </c>
      <c r="C12681" s="9"/>
    </row>
    <row r="12682" spans="2:3" x14ac:dyDescent="0.2">
      <c r="B12682" t="s">
        <v>10723</v>
      </c>
      <c r="C12682" s="9"/>
    </row>
    <row r="12683" spans="2:3" x14ac:dyDescent="0.2">
      <c r="B12683" t="s">
        <v>10723</v>
      </c>
      <c r="C12683" s="9"/>
    </row>
    <row r="12684" spans="2:3" x14ac:dyDescent="0.2">
      <c r="B12684" t="s">
        <v>10724</v>
      </c>
      <c r="C12684" s="9"/>
    </row>
    <row r="12685" spans="2:3" x14ac:dyDescent="0.2">
      <c r="B12685" t="s">
        <v>10725</v>
      </c>
      <c r="C12685" s="9"/>
    </row>
    <row r="12686" spans="2:3" x14ac:dyDescent="0.2">
      <c r="B12686" t="s">
        <v>10726</v>
      </c>
      <c r="C12686" s="9"/>
    </row>
    <row r="12687" spans="2:3" x14ac:dyDescent="0.2">
      <c r="B12687" t="s">
        <v>10727</v>
      </c>
      <c r="C12687" s="9"/>
    </row>
    <row r="12688" spans="2:3" x14ac:dyDescent="0.2">
      <c r="B12688" t="s">
        <v>10728</v>
      </c>
      <c r="C12688" s="9"/>
    </row>
    <row r="12689" spans="2:3" x14ac:dyDescent="0.2">
      <c r="B12689" t="s">
        <v>10729</v>
      </c>
      <c r="C12689" s="9"/>
    </row>
    <row r="12690" spans="2:3" x14ac:dyDescent="0.2">
      <c r="B12690" t="s">
        <v>10730</v>
      </c>
      <c r="C12690" s="9"/>
    </row>
    <row r="12691" spans="2:3" x14ac:dyDescent="0.2">
      <c r="B12691" t="s">
        <v>10731</v>
      </c>
      <c r="C12691" s="9"/>
    </row>
    <row r="12692" spans="2:3" x14ac:dyDescent="0.2">
      <c r="B12692" t="s">
        <v>10732</v>
      </c>
      <c r="C12692" s="9"/>
    </row>
    <row r="12693" spans="2:3" x14ac:dyDescent="0.2">
      <c r="B12693" t="s">
        <v>10733</v>
      </c>
      <c r="C12693" s="9"/>
    </row>
    <row r="12694" spans="2:3" x14ac:dyDescent="0.2">
      <c r="B12694" t="s">
        <v>10734</v>
      </c>
      <c r="C12694" s="9"/>
    </row>
    <row r="12695" spans="2:3" x14ac:dyDescent="0.2">
      <c r="B12695" t="s">
        <v>10735</v>
      </c>
      <c r="C12695" s="9"/>
    </row>
    <row r="12696" spans="2:3" x14ac:dyDescent="0.2">
      <c r="B12696" t="s">
        <v>10735</v>
      </c>
      <c r="C12696" s="9"/>
    </row>
    <row r="12697" spans="2:3" x14ac:dyDescent="0.2">
      <c r="B12697" t="s">
        <v>10736</v>
      </c>
      <c r="C12697" s="9"/>
    </row>
    <row r="12698" spans="2:3" x14ac:dyDescent="0.2">
      <c r="B12698" t="s">
        <v>10737</v>
      </c>
      <c r="C12698" s="9"/>
    </row>
    <row r="12699" spans="2:3" x14ac:dyDescent="0.2">
      <c r="B12699" t="s">
        <v>10737</v>
      </c>
      <c r="C12699" s="9"/>
    </row>
    <row r="12700" spans="2:3" x14ac:dyDescent="0.2">
      <c r="B12700" t="s">
        <v>10738</v>
      </c>
      <c r="C12700" s="9"/>
    </row>
    <row r="12701" spans="2:3" x14ac:dyDescent="0.2">
      <c r="B12701" t="s">
        <v>10739</v>
      </c>
      <c r="C12701" s="9"/>
    </row>
    <row r="12702" spans="2:3" x14ac:dyDescent="0.2">
      <c r="B12702" t="s">
        <v>10740</v>
      </c>
      <c r="C12702" s="9"/>
    </row>
    <row r="12703" spans="2:3" x14ac:dyDescent="0.2">
      <c r="B12703" t="s">
        <v>10741</v>
      </c>
      <c r="C12703" s="9"/>
    </row>
    <row r="12704" spans="2:3" x14ac:dyDescent="0.2">
      <c r="B12704" t="s">
        <v>10742</v>
      </c>
      <c r="C12704" s="9"/>
    </row>
    <row r="12705" spans="2:3" x14ac:dyDescent="0.2">
      <c r="B12705" t="s">
        <v>10743</v>
      </c>
      <c r="C12705" s="9"/>
    </row>
    <row r="12706" spans="2:3" x14ac:dyDescent="0.2">
      <c r="B12706" t="s">
        <v>10744</v>
      </c>
      <c r="C12706" s="9"/>
    </row>
    <row r="12707" spans="2:3" x14ac:dyDescent="0.2">
      <c r="B12707" t="s">
        <v>10745</v>
      </c>
      <c r="C12707" s="9"/>
    </row>
    <row r="12708" spans="2:3" x14ac:dyDescent="0.2">
      <c r="B12708" t="s">
        <v>10746</v>
      </c>
      <c r="C12708" s="9"/>
    </row>
    <row r="12709" spans="2:3" x14ac:dyDescent="0.2">
      <c r="B12709" t="s">
        <v>10747</v>
      </c>
      <c r="C12709" s="9"/>
    </row>
    <row r="12710" spans="2:3" x14ac:dyDescent="0.2">
      <c r="B12710" t="s">
        <v>10748</v>
      </c>
      <c r="C12710" s="9"/>
    </row>
    <row r="12711" spans="2:3" x14ac:dyDescent="0.2">
      <c r="B12711" t="s">
        <v>10749</v>
      </c>
      <c r="C12711" s="9"/>
    </row>
    <row r="12712" spans="2:3" x14ac:dyDescent="0.2">
      <c r="B12712" t="s">
        <v>10750</v>
      </c>
      <c r="C12712" s="9"/>
    </row>
    <row r="12713" spans="2:3" x14ac:dyDescent="0.2">
      <c r="B12713" t="s">
        <v>10751</v>
      </c>
      <c r="C12713" s="9"/>
    </row>
    <row r="12714" spans="2:3" x14ac:dyDescent="0.2">
      <c r="B12714" t="s">
        <v>10751</v>
      </c>
      <c r="C12714" s="9"/>
    </row>
    <row r="12715" spans="2:3" x14ac:dyDescent="0.2">
      <c r="B12715" t="s">
        <v>10752</v>
      </c>
      <c r="C12715" s="9"/>
    </row>
    <row r="12716" spans="2:3" x14ac:dyDescent="0.2">
      <c r="B12716" t="s">
        <v>10752</v>
      </c>
      <c r="C12716" s="9"/>
    </row>
    <row r="12717" spans="2:3" x14ac:dyDescent="0.2">
      <c r="B12717" t="s">
        <v>10753</v>
      </c>
      <c r="C12717" s="9"/>
    </row>
    <row r="12718" spans="2:3" x14ac:dyDescent="0.2">
      <c r="B12718" t="s">
        <v>10753</v>
      </c>
      <c r="C12718" s="9"/>
    </row>
    <row r="12719" spans="2:3" x14ac:dyDescent="0.2">
      <c r="B12719" t="s">
        <v>10754</v>
      </c>
      <c r="C12719" s="9"/>
    </row>
    <row r="12720" spans="2:3" x14ac:dyDescent="0.2">
      <c r="B12720" t="s">
        <v>10755</v>
      </c>
      <c r="C12720" s="9"/>
    </row>
    <row r="12721" spans="2:3" x14ac:dyDescent="0.2">
      <c r="B12721" t="s">
        <v>10755</v>
      </c>
      <c r="C12721" s="9"/>
    </row>
    <row r="12722" spans="2:3" x14ac:dyDescent="0.2">
      <c r="B12722" t="s">
        <v>10756</v>
      </c>
      <c r="C12722" s="9"/>
    </row>
    <row r="12723" spans="2:3" x14ac:dyDescent="0.2">
      <c r="B12723" t="s">
        <v>10757</v>
      </c>
      <c r="C12723" s="9"/>
    </row>
    <row r="12724" spans="2:3" x14ac:dyDescent="0.2">
      <c r="B12724" t="s">
        <v>10757</v>
      </c>
      <c r="C12724" s="9"/>
    </row>
    <row r="12725" spans="2:3" x14ac:dyDescent="0.2">
      <c r="B12725" t="s">
        <v>10758</v>
      </c>
      <c r="C12725" s="9"/>
    </row>
    <row r="12726" spans="2:3" x14ac:dyDescent="0.2">
      <c r="B12726" t="s">
        <v>10759</v>
      </c>
      <c r="C12726" s="9"/>
    </row>
    <row r="12727" spans="2:3" x14ac:dyDescent="0.2">
      <c r="B12727" t="s">
        <v>10759</v>
      </c>
      <c r="C12727" s="9"/>
    </row>
    <row r="12728" spans="2:3" x14ac:dyDescent="0.2">
      <c r="B12728" t="s">
        <v>10760</v>
      </c>
      <c r="C12728" s="9"/>
    </row>
    <row r="12729" spans="2:3" x14ac:dyDescent="0.2">
      <c r="B12729" t="s">
        <v>10760</v>
      </c>
      <c r="C12729" s="9"/>
    </row>
    <row r="12730" spans="2:3" x14ac:dyDescent="0.2">
      <c r="B12730" t="s">
        <v>10761</v>
      </c>
      <c r="C12730" s="9"/>
    </row>
    <row r="12731" spans="2:3" x14ac:dyDescent="0.2">
      <c r="B12731" t="s">
        <v>10762</v>
      </c>
      <c r="C12731" s="9"/>
    </row>
    <row r="12732" spans="2:3" x14ac:dyDescent="0.2">
      <c r="B12732" t="s">
        <v>10763</v>
      </c>
      <c r="C12732" s="9"/>
    </row>
    <row r="12733" spans="2:3" x14ac:dyDescent="0.2">
      <c r="B12733" t="s">
        <v>10764</v>
      </c>
      <c r="C12733" s="9"/>
    </row>
    <row r="12734" spans="2:3" x14ac:dyDescent="0.2">
      <c r="B12734" t="s">
        <v>10765</v>
      </c>
      <c r="C12734" s="9"/>
    </row>
    <row r="12735" spans="2:3" x14ac:dyDescent="0.2">
      <c r="B12735" t="s">
        <v>10765</v>
      </c>
      <c r="C12735" s="9"/>
    </row>
    <row r="12736" spans="2:3" x14ac:dyDescent="0.2">
      <c r="B12736" t="s">
        <v>10766</v>
      </c>
      <c r="C12736" s="9"/>
    </row>
    <row r="12737" spans="2:3" x14ac:dyDescent="0.2">
      <c r="B12737" t="s">
        <v>10767</v>
      </c>
      <c r="C12737" s="9"/>
    </row>
    <row r="12738" spans="2:3" x14ac:dyDescent="0.2">
      <c r="B12738" t="s">
        <v>10768</v>
      </c>
      <c r="C12738" s="9"/>
    </row>
    <row r="12739" spans="2:3" x14ac:dyDescent="0.2">
      <c r="B12739" t="s">
        <v>10769</v>
      </c>
      <c r="C12739" s="9"/>
    </row>
    <row r="12740" spans="2:3" x14ac:dyDescent="0.2">
      <c r="B12740" t="s">
        <v>10770</v>
      </c>
      <c r="C12740" s="9"/>
    </row>
    <row r="12741" spans="2:3" x14ac:dyDescent="0.2">
      <c r="B12741" t="s">
        <v>10771</v>
      </c>
      <c r="C12741" s="9"/>
    </row>
    <row r="12742" spans="2:3" x14ac:dyDescent="0.2">
      <c r="B12742" t="s">
        <v>10772</v>
      </c>
      <c r="C12742" s="9"/>
    </row>
    <row r="12743" spans="2:3" x14ac:dyDescent="0.2">
      <c r="B12743" t="s">
        <v>10773</v>
      </c>
      <c r="C12743" s="9"/>
    </row>
    <row r="12744" spans="2:3" x14ac:dyDescent="0.2">
      <c r="B12744" t="s">
        <v>10774</v>
      </c>
      <c r="C12744" s="9"/>
    </row>
    <row r="12745" spans="2:3" x14ac:dyDescent="0.2">
      <c r="B12745" t="s">
        <v>10775</v>
      </c>
      <c r="C12745" s="9"/>
    </row>
    <row r="12746" spans="2:3" x14ac:dyDescent="0.2">
      <c r="B12746" t="s">
        <v>10775</v>
      </c>
      <c r="C12746" s="9"/>
    </row>
    <row r="12747" spans="2:3" x14ac:dyDescent="0.2">
      <c r="B12747" t="s">
        <v>10776</v>
      </c>
      <c r="C12747" s="9"/>
    </row>
    <row r="12748" spans="2:3" x14ac:dyDescent="0.2">
      <c r="B12748" t="s">
        <v>10777</v>
      </c>
      <c r="C12748" s="9"/>
    </row>
    <row r="12749" spans="2:3" x14ac:dyDescent="0.2">
      <c r="B12749" t="s">
        <v>10778</v>
      </c>
      <c r="C12749" s="9"/>
    </row>
    <row r="12750" spans="2:3" x14ac:dyDescent="0.2">
      <c r="B12750" t="s">
        <v>10779</v>
      </c>
      <c r="C12750" s="9"/>
    </row>
    <row r="12751" spans="2:3" x14ac:dyDescent="0.2">
      <c r="B12751" t="s">
        <v>10780</v>
      </c>
      <c r="C12751" s="9"/>
    </row>
    <row r="12752" spans="2:3" x14ac:dyDescent="0.2">
      <c r="B12752" t="s">
        <v>10781</v>
      </c>
      <c r="C12752" s="9"/>
    </row>
    <row r="12753" spans="2:3" x14ac:dyDescent="0.2">
      <c r="B12753" t="s">
        <v>10782</v>
      </c>
      <c r="C12753" s="9"/>
    </row>
    <row r="12754" spans="2:3" x14ac:dyDescent="0.2">
      <c r="B12754" t="s">
        <v>10783</v>
      </c>
      <c r="C12754" s="9"/>
    </row>
    <row r="12755" spans="2:3" x14ac:dyDescent="0.2">
      <c r="B12755" t="s">
        <v>10784</v>
      </c>
      <c r="C12755" s="9"/>
    </row>
    <row r="12756" spans="2:3" x14ac:dyDescent="0.2">
      <c r="B12756" t="s">
        <v>10785</v>
      </c>
      <c r="C12756" s="9"/>
    </row>
    <row r="12757" spans="2:3" x14ac:dyDescent="0.2">
      <c r="B12757" t="s">
        <v>10785</v>
      </c>
      <c r="C12757" s="9"/>
    </row>
    <row r="12758" spans="2:3" x14ac:dyDescent="0.2">
      <c r="B12758" t="s">
        <v>10786</v>
      </c>
      <c r="C12758" s="9"/>
    </row>
    <row r="12759" spans="2:3" x14ac:dyDescent="0.2">
      <c r="B12759" t="s">
        <v>10787</v>
      </c>
      <c r="C12759" s="9"/>
    </row>
    <row r="12760" spans="2:3" x14ac:dyDescent="0.2">
      <c r="B12760" t="s">
        <v>10788</v>
      </c>
      <c r="C12760" s="9"/>
    </row>
    <row r="12761" spans="2:3" x14ac:dyDescent="0.2">
      <c r="B12761" t="s">
        <v>10789</v>
      </c>
      <c r="C12761" s="9"/>
    </row>
    <row r="12762" spans="2:3" x14ac:dyDescent="0.2">
      <c r="B12762" t="s">
        <v>10789</v>
      </c>
      <c r="C12762" s="9"/>
    </row>
    <row r="12763" spans="2:3" x14ac:dyDescent="0.2">
      <c r="B12763" t="s">
        <v>10790</v>
      </c>
      <c r="C12763" s="9"/>
    </row>
    <row r="12764" spans="2:3" x14ac:dyDescent="0.2">
      <c r="B12764" t="s">
        <v>10791</v>
      </c>
      <c r="C12764" s="9"/>
    </row>
    <row r="12765" spans="2:3" x14ac:dyDescent="0.2">
      <c r="B12765" t="s">
        <v>10792</v>
      </c>
      <c r="C12765" s="9"/>
    </row>
    <row r="12766" spans="2:3" x14ac:dyDescent="0.2">
      <c r="B12766" t="s">
        <v>10793</v>
      </c>
      <c r="C12766" s="9"/>
    </row>
    <row r="12767" spans="2:3" x14ac:dyDescent="0.2">
      <c r="B12767" t="s">
        <v>10794</v>
      </c>
      <c r="C12767" s="9"/>
    </row>
    <row r="12768" spans="2:3" x14ac:dyDescent="0.2">
      <c r="B12768" t="s">
        <v>10794</v>
      </c>
      <c r="C12768" s="9"/>
    </row>
    <row r="12769" spans="2:3" x14ac:dyDescent="0.2">
      <c r="B12769" t="s">
        <v>10795</v>
      </c>
      <c r="C12769" s="9"/>
    </row>
    <row r="12770" spans="2:3" x14ac:dyDescent="0.2">
      <c r="B12770" t="s">
        <v>10796</v>
      </c>
      <c r="C12770" s="9"/>
    </row>
    <row r="12771" spans="2:3" x14ac:dyDescent="0.2">
      <c r="B12771" t="s">
        <v>10797</v>
      </c>
      <c r="C12771" s="9"/>
    </row>
    <row r="12772" spans="2:3" x14ac:dyDescent="0.2">
      <c r="B12772" t="s">
        <v>10798</v>
      </c>
      <c r="C12772" s="9"/>
    </row>
    <row r="12773" spans="2:3" x14ac:dyDescent="0.2">
      <c r="B12773" t="s">
        <v>10799</v>
      </c>
      <c r="C12773" s="9"/>
    </row>
    <row r="12774" spans="2:3" x14ac:dyDescent="0.2">
      <c r="B12774" t="s">
        <v>10800</v>
      </c>
      <c r="C12774" s="9"/>
    </row>
    <row r="12775" spans="2:3" x14ac:dyDescent="0.2">
      <c r="B12775" t="s">
        <v>10800</v>
      </c>
      <c r="C12775" s="9"/>
    </row>
    <row r="12776" spans="2:3" x14ac:dyDescent="0.2">
      <c r="B12776" t="s">
        <v>10801</v>
      </c>
      <c r="C12776" s="9"/>
    </row>
    <row r="12777" spans="2:3" x14ac:dyDescent="0.2">
      <c r="B12777" t="s">
        <v>10802</v>
      </c>
      <c r="C12777" s="9"/>
    </row>
    <row r="12778" spans="2:3" x14ac:dyDescent="0.2">
      <c r="B12778" t="s">
        <v>10803</v>
      </c>
      <c r="C12778" s="9"/>
    </row>
    <row r="12779" spans="2:3" x14ac:dyDescent="0.2">
      <c r="B12779" t="s">
        <v>10804</v>
      </c>
      <c r="C12779" s="9"/>
    </row>
    <row r="12780" spans="2:3" x14ac:dyDescent="0.2">
      <c r="B12780" t="s">
        <v>10805</v>
      </c>
      <c r="C12780" s="9"/>
    </row>
    <row r="12781" spans="2:3" x14ac:dyDescent="0.2">
      <c r="B12781" t="s">
        <v>10806</v>
      </c>
      <c r="C12781" s="9"/>
    </row>
    <row r="12782" spans="2:3" x14ac:dyDescent="0.2">
      <c r="B12782" t="s">
        <v>10807</v>
      </c>
      <c r="C12782" s="9"/>
    </row>
    <row r="12783" spans="2:3" x14ac:dyDescent="0.2">
      <c r="B12783" t="s">
        <v>10808</v>
      </c>
      <c r="C12783" s="9"/>
    </row>
    <row r="12784" spans="2:3" x14ac:dyDescent="0.2">
      <c r="B12784" t="s">
        <v>10808</v>
      </c>
      <c r="C12784" s="9"/>
    </row>
    <row r="12785" spans="2:3" x14ac:dyDescent="0.2">
      <c r="B12785" t="s">
        <v>10809</v>
      </c>
      <c r="C12785" s="9"/>
    </row>
    <row r="12786" spans="2:3" x14ac:dyDescent="0.2">
      <c r="B12786" t="s">
        <v>10810</v>
      </c>
      <c r="C12786" s="9"/>
    </row>
    <row r="12787" spans="2:3" x14ac:dyDescent="0.2">
      <c r="B12787" t="s">
        <v>10810</v>
      </c>
      <c r="C12787" s="9"/>
    </row>
    <row r="12788" spans="2:3" x14ac:dyDescent="0.2">
      <c r="B12788" t="s">
        <v>10811</v>
      </c>
      <c r="C12788" s="9"/>
    </row>
    <row r="12789" spans="2:3" x14ac:dyDescent="0.2">
      <c r="B12789" t="s">
        <v>10811</v>
      </c>
      <c r="C12789" s="9"/>
    </row>
    <row r="12790" spans="2:3" x14ac:dyDescent="0.2">
      <c r="B12790" t="s">
        <v>10812</v>
      </c>
      <c r="C12790" s="9"/>
    </row>
    <row r="12791" spans="2:3" x14ac:dyDescent="0.2">
      <c r="B12791" t="s">
        <v>10813</v>
      </c>
      <c r="C12791" s="9"/>
    </row>
    <row r="12792" spans="2:3" x14ac:dyDescent="0.2">
      <c r="B12792" t="s">
        <v>10814</v>
      </c>
      <c r="C12792" s="9"/>
    </row>
    <row r="12793" spans="2:3" x14ac:dyDescent="0.2">
      <c r="B12793" t="s">
        <v>10815</v>
      </c>
      <c r="C12793" s="9"/>
    </row>
    <row r="12794" spans="2:3" x14ac:dyDescent="0.2">
      <c r="B12794" t="s">
        <v>10816</v>
      </c>
      <c r="C12794" s="9"/>
    </row>
    <row r="12795" spans="2:3" x14ac:dyDescent="0.2">
      <c r="B12795" t="s">
        <v>10817</v>
      </c>
      <c r="C12795" s="9"/>
    </row>
    <row r="12796" spans="2:3" x14ac:dyDescent="0.2">
      <c r="B12796" t="s">
        <v>10818</v>
      </c>
      <c r="C12796" s="9"/>
    </row>
    <row r="12797" spans="2:3" x14ac:dyDescent="0.2">
      <c r="B12797" t="s">
        <v>10819</v>
      </c>
      <c r="C12797" s="9"/>
    </row>
    <row r="12798" spans="2:3" x14ac:dyDescent="0.2">
      <c r="B12798" t="s">
        <v>10820</v>
      </c>
      <c r="C12798" s="9"/>
    </row>
    <row r="12799" spans="2:3" x14ac:dyDescent="0.2">
      <c r="B12799" t="s">
        <v>10821</v>
      </c>
      <c r="C12799" s="9"/>
    </row>
    <row r="12800" spans="2:3" x14ac:dyDescent="0.2">
      <c r="B12800" t="s">
        <v>10821</v>
      </c>
      <c r="C12800" s="9"/>
    </row>
    <row r="12801" spans="2:3" x14ac:dyDescent="0.2">
      <c r="B12801" t="s">
        <v>10822</v>
      </c>
      <c r="C12801" s="9"/>
    </row>
    <row r="12802" spans="2:3" x14ac:dyDescent="0.2">
      <c r="B12802" t="s">
        <v>10823</v>
      </c>
      <c r="C12802" s="9"/>
    </row>
    <row r="12803" spans="2:3" x14ac:dyDescent="0.2">
      <c r="B12803" t="s">
        <v>10824</v>
      </c>
      <c r="C12803" s="9"/>
    </row>
    <row r="12804" spans="2:3" x14ac:dyDescent="0.2">
      <c r="B12804" t="s">
        <v>10825</v>
      </c>
      <c r="C12804" s="9"/>
    </row>
    <row r="12805" spans="2:3" x14ac:dyDescent="0.2">
      <c r="B12805" t="s">
        <v>10826</v>
      </c>
      <c r="C12805" s="9"/>
    </row>
    <row r="12806" spans="2:3" x14ac:dyDescent="0.2">
      <c r="B12806" t="s">
        <v>10827</v>
      </c>
      <c r="C12806" s="9"/>
    </row>
    <row r="12807" spans="2:3" x14ac:dyDescent="0.2">
      <c r="B12807" t="s">
        <v>10828</v>
      </c>
      <c r="C12807" s="9"/>
    </row>
    <row r="12808" spans="2:3" x14ac:dyDescent="0.2">
      <c r="B12808" t="s">
        <v>10829</v>
      </c>
      <c r="C12808" s="9"/>
    </row>
    <row r="12809" spans="2:3" x14ac:dyDescent="0.2">
      <c r="B12809" t="s">
        <v>10830</v>
      </c>
      <c r="C12809" s="9"/>
    </row>
    <row r="12810" spans="2:3" x14ac:dyDescent="0.2">
      <c r="B12810" t="s">
        <v>10831</v>
      </c>
      <c r="C12810" s="9"/>
    </row>
    <row r="12811" spans="2:3" x14ac:dyDescent="0.2">
      <c r="B12811" t="s">
        <v>10832</v>
      </c>
      <c r="C12811" s="9"/>
    </row>
    <row r="12812" spans="2:3" x14ac:dyDescent="0.2">
      <c r="B12812" t="s">
        <v>10833</v>
      </c>
      <c r="C12812" s="9"/>
    </row>
    <row r="12813" spans="2:3" x14ac:dyDescent="0.2">
      <c r="B12813" t="s">
        <v>10834</v>
      </c>
      <c r="C12813" s="9"/>
    </row>
    <row r="12814" spans="2:3" x14ac:dyDescent="0.2">
      <c r="B12814" t="s">
        <v>10835</v>
      </c>
      <c r="C12814" s="9"/>
    </row>
    <row r="12815" spans="2:3" x14ac:dyDescent="0.2">
      <c r="B12815" t="s">
        <v>10835</v>
      </c>
      <c r="C12815" s="9"/>
    </row>
    <row r="12816" spans="2:3" x14ac:dyDescent="0.2">
      <c r="B12816" t="s">
        <v>10836</v>
      </c>
      <c r="C12816" s="9"/>
    </row>
    <row r="12817" spans="2:3" x14ac:dyDescent="0.2">
      <c r="B12817" t="s">
        <v>10837</v>
      </c>
      <c r="C12817" s="9"/>
    </row>
    <row r="12818" spans="2:3" x14ac:dyDescent="0.2">
      <c r="B12818" t="s">
        <v>10837</v>
      </c>
      <c r="C12818" s="9"/>
    </row>
    <row r="12819" spans="2:3" x14ac:dyDescent="0.2">
      <c r="B12819" t="s">
        <v>10838</v>
      </c>
      <c r="C12819" s="9"/>
    </row>
    <row r="12820" spans="2:3" x14ac:dyDescent="0.2">
      <c r="B12820" t="s">
        <v>10839</v>
      </c>
      <c r="C12820" s="9"/>
    </row>
    <row r="12821" spans="2:3" x14ac:dyDescent="0.2">
      <c r="B12821" t="s">
        <v>10840</v>
      </c>
      <c r="C12821" s="9"/>
    </row>
    <row r="12822" spans="2:3" x14ac:dyDescent="0.2">
      <c r="B12822" t="s">
        <v>10841</v>
      </c>
      <c r="C12822" s="9"/>
    </row>
    <row r="12823" spans="2:3" x14ac:dyDescent="0.2">
      <c r="B12823" t="s">
        <v>10842</v>
      </c>
      <c r="C12823" s="9"/>
    </row>
    <row r="12824" spans="2:3" x14ac:dyDescent="0.2">
      <c r="B12824" t="s">
        <v>10842</v>
      </c>
      <c r="C12824" s="9"/>
    </row>
    <row r="12825" spans="2:3" x14ac:dyDescent="0.2">
      <c r="B12825" t="s">
        <v>10843</v>
      </c>
      <c r="C12825" s="9"/>
    </row>
    <row r="12826" spans="2:3" x14ac:dyDescent="0.2">
      <c r="B12826" t="s">
        <v>10844</v>
      </c>
      <c r="C12826" s="9"/>
    </row>
    <row r="12827" spans="2:3" x14ac:dyDescent="0.2">
      <c r="B12827" t="s">
        <v>10845</v>
      </c>
      <c r="C12827" s="9"/>
    </row>
    <row r="12828" spans="2:3" x14ac:dyDescent="0.2">
      <c r="B12828" t="s">
        <v>10846</v>
      </c>
      <c r="C12828" s="9"/>
    </row>
    <row r="12829" spans="2:3" x14ac:dyDescent="0.2">
      <c r="B12829" t="s">
        <v>10847</v>
      </c>
      <c r="C12829" s="9"/>
    </row>
    <row r="12830" spans="2:3" x14ac:dyDescent="0.2">
      <c r="B12830" t="s">
        <v>10848</v>
      </c>
      <c r="C12830" s="9"/>
    </row>
    <row r="12831" spans="2:3" x14ac:dyDescent="0.2">
      <c r="B12831" t="s">
        <v>10849</v>
      </c>
      <c r="C12831" s="9"/>
    </row>
    <row r="12832" spans="2:3" x14ac:dyDescent="0.2">
      <c r="B12832" t="s">
        <v>10850</v>
      </c>
      <c r="C12832" s="9"/>
    </row>
    <row r="12833" spans="2:3" x14ac:dyDescent="0.2">
      <c r="B12833" t="s">
        <v>10851</v>
      </c>
      <c r="C12833" s="9"/>
    </row>
    <row r="12834" spans="2:3" x14ac:dyDescent="0.2">
      <c r="B12834" t="s">
        <v>10852</v>
      </c>
      <c r="C12834" s="9"/>
    </row>
    <row r="12835" spans="2:3" x14ac:dyDescent="0.2">
      <c r="B12835" t="s">
        <v>10853</v>
      </c>
      <c r="C12835" s="9"/>
    </row>
    <row r="12836" spans="2:3" x14ac:dyDescent="0.2">
      <c r="B12836" t="s">
        <v>10854</v>
      </c>
      <c r="C12836" s="9"/>
    </row>
    <row r="12837" spans="2:3" x14ac:dyDescent="0.2">
      <c r="B12837" t="s">
        <v>10855</v>
      </c>
      <c r="C12837" s="9"/>
    </row>
    <row r="12838" spans="2:3" x14ac:dyDescent="0.2">
      <c r="B12838" t="s">
        <v>10856</v>
      </c>
      <c r="C12838" s="9"/>
    </row>
    <row r="12839" spans="2:3" x14ac:dyDescent="0.2">
      <c r="B12839" t="s">
        <v>10856</v>
      </c>
      <c r="C12839" s="9"/>
    </row>
    <row r="12840" spans="2:3" x14ac:dyDescent="0.2">
      <c r="B12840" t="s">
        <v>10857</v>
      </c>
      <c r="C12840" s="9"/>
    </row>
    <row r="12841" spans="2:3" x14ac:dyDescent="0.2">
      <c r="B12841" t="s">
        <v>10857</v>
      </c>
      <c r="C12841" s="9"/>
    </row>
    <row r="12842" spans="2:3" x14ac:dyDescent="0.2">
      <c r="B12842" t="s">
        <v>10858</v>
      </c>
      <c r="C12842" s="9"/>
    </row>
    <row r="12843" spans="2:3" x14ac:dyDescent="0.2">
      <c r="B12843" t="s">
        <v>10859</v>
      </c>
      <c r="C12843" s="9"/>
    </row>
    <row r="12844" spans="2:3" x14ac:dyDescent="0.2">
      <c r="B12844" t="s">
        <v>10859</v>
      </c>
      <c r="C12844" s="9"/>
    </row>
    <row r="12845" spans="2:3" x14ac:dyDescent="0.2">
      <c r="B12845" t="s">
        <v>10860</v>
      </c>
      <c r="C12845" s="9"/>
    </row>
    <row r="12846" spans="2:3" x14ac:dyDescent="0.2">
      <c r="B12846" t="s">
        <v>10861</v>
      </c>
      <c r="C12846" s="9"/>
    </row>
    <row r="12847" spans="2:3" x14ac:dyDescent="0.2">
      <c r="B12847" t="s">
        <v>10862</v>
      </c>
      <c r="C12847" s="9"/>
    </row>
    <row r="12848" spans="2:3" x14ac:dyDescent="0.2">
      <c r="B12848" t="s">
        <v>10863</v>
      </c>
      <c r="C12848" s="9"/>
    </row>
    <row r="12849" spans="2:3" x14ac:dyDescent="0.2">
      <c r="B12849" t="s">
        <v>10864</v>
      </c>
      <c r="C12849" s="9"/>
    </row>
    <row r="12850" spans="2:3" x14ac:dyDescent="0.2">
      <c r="B12850" t="s">
        <v>10865</v>
      </c>
      <c r="C12850" s="9"/>
    </row>
    <row r="12851" spans="2:3" x14ac:dyDescent="0.2">
      <c r="B12851" t="s">
        <v>10866</v>
      </c>
      <c r="C12851" s="9"/>
    </row>
    <row r="12852" spans="2:3" x14ac:dyDescent="0.2">
      <c r="B12852" t="s">
        <v>10866</v>
      </c>
      <c r="C12852" s="9"/>
    </row>
    <row r="12853" spans="2:3" x14ac:dyDescent="0.2">
      <c r="B12853" t="s">
        <v>10867</v>
      </c>
      <c r="C12853" s="9"/>
    </row>
    <row r="12854" spans="2:3" x14ac:dyDescent="0.2">
      <c r="B12854" t="s">
        <v>10868</v>
      </c>
      <c r="C12854" s="9"/>
    </row>
    <row r="12855" spans="2:3" x14ac:dyDescent="0.2">
      <c r="B12855" t="s">
        <v>10869</v>
      </c>
      <c r="C12855" s="9"/>
    </row>
    <row r="12856" spans="2:3" x14ac:dyDescent="0.2">
      <c r="B12856" t="s">
        <v>10870</v>
      </c>
      <c r="C12856" s="9"/>
    </row>
    <row r="12857" spans="2:3" x14ac:dyDescent="0.2">
      <c r="B12857" t="s">
        <v>10871</v>
      </c>
      <c r="C12857" s="9"/>
    </row>
    <row r="12858" spans="2:3" x14ac:dyDescent="0.2">
      <c r="B12858" t="s">
        <v>10872</v>
      </c>
      <c r="C12858" s="9"/>
    </row>
    <row r="12859" spans="2:3" x14ac:dyDescent="0.2">
      <c r="B12859" t="s">
        <v>10873</v>
      </c>
      <c r="C12859" s="9"/>
    </row>
    <row r="12860" spans="2:3" x14ac:dyDescent="0.2">
      <c r="B12860" t="s">
        <v>10874</v>
      </c>
      <c r="C12860" s="9"/>
    </row>
    <row r="12861" spans="2:3" x14ac:dyDescent="0.2">
      <c r="B12861" t="s">
        <v>10875</v>
      </c>
      <c r="C12861" s="9"/>
    </row>
    <row r="12862" spans="2:3" x14ac:dyDescent="0.2">
      <c r="B12862" t="s">
        <v>10876</v>
      </c>
      <c r="C12862" s="9"/>
    </row>
    <row r="12863" spans="2:3" x14ac:dyDescent="0.2">
      <c r="B12863" t="s">
        <v>10876</v>
      </c>
      <c r="C12863" s="9"/>
    </row>
    <row r="12864" spans="2:3" x14ac:dyDescent="0.2">
      <c r="B12864" t="s">
        <v>10877</v>
      </c>
      <c r="C12864" s="9"/>
    </row>
    <row r="12865" spans="2:3" x14ac:dyDescent="0.2">
      <c r="B12865" t="s">
        <v>10878</v>
      </c>
      <c r="C12865" s="9"/>
    </row>
    <row r="12866" spans="2:3" x14ac:dyDescent="0.2">
      <c r="B12866" t="s">
        <v>10879</v>
      </c>
      <c r="C12866" s="9"/>
    </row>
    <row r="12867" spans="2:3" x14ac:dyDescent="0.2">
      <c r="B12867" t="s">
        <v>10880</v>
      </c>
      <c r="C12867" s="9"/>
    </row>
    <row r="12868" spans="2:3" x14ac:dyDescent="0.2">
      <c r="B12868" t="s">
        <v>10881</v>
      </c>
      <c r="C12868" s="9"/>
    </row>
    <row r="12869" spans="2:3" x14ac:dyDescent="0.2">
      <c r="B12869" t="s">
        <v>10882</v>
      </c>
      <c r="C12869" s="9"/>
    </row>
    <row r="12870" spans="2:3" x14ac:dyDescent="0.2">
      <c r="B12870" t="s">
        <v>10883</v>
      </c>
      <c r="C12870" s="9"/>
    </row>
    <row r="12871" spans="2:3" x14ac:dyDescent="0.2">
      <c r="B12871" t="s">
        <v>10884</v>
      </c>
      <c r="C12871" s="9"/>
    </row>
    <row r="12872" spans="2:3" x14ac:dyDescent="0.2">
      <c r="B12872" t="s">
        <v>10885</v>
      </c>
      <c r="C12872" s="9"/>
    </row>
    <row r="12873" spans="2:3" x14ac:dyDescent="0.2">
      <c r="B12873" t="s">
        <v>10886</v>
      </c>
      <c r="C12873" s="9"/>
    </row>
    <row r="12874" spans="2:3" x14ac:dyDescent="0.2">
      <c r="B12874" t="s">
        <v>10886</v>
      </c>
      <c r="C12874" s="9"/>
    </row>
    <row r="12875" spans="2:3" x14ac:dyDescent="0.2">
      <c r="B12875" t="s">
        <v>10887</v>
      </c>
      <c r="C12875" s="9"/>
    </row>
    <row r="12876" spans="2:3" x14ac:dyDescent="0.2">
      <c r="B12876" t="s">
        <v>10888</v>
      </c>
      <c r="C12876" s="9"/>
    </row>
    <row r="12877" spans="2:3" x14ac:dyDescent="0.2">
      <c r="B12877" t="s">
        <v>10889</v>
      </c>
      <c r="C12877" s="9"/>
    </row>
    <row r="12878" spans="2:3" x14ac:dyDescent="0.2">
      <c r="B12878" t="s">
        <v>10890</v>
      </c>
      <c r="C12878" s="9"/>
    </row>
    <row r="12879" spans="2:3" x14ac:dyDescent="0.2">
      <c r="B12879" t="s">
        <v>10891</v>
      </c>
      <c r="C12879" s="9"/>
    </row>
    <row r="12880" spans="2:3" x14ac:dyDescent="0.2">
      <c r="B12880" t="s">
        <v>10892</v>
      </c>
      <c r="C12880" s="9"/>
    </row>
    <row r="12881" spans="2:3" x14ac:dyDescent="0.2">
      <c r="B12881" t="s">
        <v>10893</v>
      </c>
      <c r="C12881" s="9"/>
    </row>
    <row r="12882" spans="2:3" x14ac:dyDescent="0.2">
      <c r="B12882" t="s">
        <v>10894</v>
      </c>
      <c r="C12882" s="9"/>
    </row>
    <row r="12883" spans="2:3" x14ac:dyDescent="0.2">
      <c r="B12883" t="s">
        <v>10895</v>
      </c>
      <c r="C12883" s="9"/>
    </row>
    <row r="12884" spans="2:3" x14ac:dyDescent="0.2">
      <c r="B12884" t="s">
        <v>10896</v>
      </c>
      <c r="C12884" s="9"/>
    </row>
    <row r="12885" spans="2:3" x14ac:dyDescent="0.2">
      <c r="B12885" t="s">
        <v>10896</v>
      </c>
      <c r="C12885" s="9"/>
    </row>
    <row r="12886" spans="2:3" x14ac:dyDescent="0.2">
      <c r="B12886" t="s">
        <v>10897</v>
      </c>
      <c r="C12886" s="9"/>
    </row>
    <row r="12887" spans="2:3" x14ac:dyDescent="0.2">
      <c r="B12887" t="s">
        <v>10897</v>
      </c>
      <c r="C12887" s="9"/>
    </row>
    <row r="12888" spans="2:3" x14ac:dyDescent="0.2">
      <c r="B12888" t="s">
        <v>10898</v>
      </c>
      <c r="C12888" s="9"/>
    </row>
    <row r="12889" spans="2:3" x14ac:dyDescent="0.2">
      <c r="B12889" t="s">
        <v>10899</v>
      </c>
      <c r="C12889" s="9"/>
    </row>
    <row r="12890" spans="2:3" x14ac:dyDescent="0.2">
      <c r="B12890" t="s">
        <v>10899</v>
      </c>
      <c r="C12890" s="9"/>
    </row>
    <row r="12891" spans="2:3" x14ac:dyDescent="0.2">
      <c r="B12891" t="s">
        <v>10900</v>
      </c>
      <c r="C12891" s="9"/>
    </row>
    <row r="12892" spans="2:3" x14ac:dyDescent="0.2">
      <c r="B12892" t="s">
        <v>10901</v>
      </c>
      <c r="C12892" s="9"/>
    </row>
    <row r="12893" spans="2:3" x14ac:dyDescent="0.2">
      <c r="B12893" t="s">
        <v>10902</v>
      </c>
      <c r="C12893" s="9"/>
    </row>
    <row r="12894" spans="2:3" x14ac:dyDescent="0.2">
      <c r="B12894" t="s">
        <v>10903</v>
      </c>
      <c r="C12894" s="9"/>
    </row>
    <row r="12895" spans="2:3" x14ac:dyDescent="0.2">
      <c r="B12895" t="s">
        <v>10904</v>
      </c>
      <c r="C12895" s="9"/>
    </row>
    <row r="12896" spans="2:3" x14ac:dyDescent="0.2">
      <c r="B12896" t="s">
        <v>10904</v>
      </c>
      <c r="C12896" s="9"/>
    </row>
    <row r="12897" spans="2:3" x14ac:dyDescent="0.2">
      <c r="B12897" t="s">
        <v>10905</v>
      </c>
      <c r="C12897" s="9"/>
    </row>
    <row r="12898" spans="2:3" x14ac:dyDescent="0.2">
      <c r="B12898" t="s">
        <v>10905</v>
      </c>
      <c r="C12898" s="9"/>
    </row>
    <row r="12899" spans="2:3" x14ac:dyDescent="0.2">
      <c r="B12899" t="s">
        <v>10906</v>
      </c>
      <c r="C12899" s="9"/>
    </row>
    <row r="12900" spans="2:3" x14ac:dyDescent="0.2">
      <c r="B12900" t="s">
        <v>10907</v>
      </c>
      <c r="C12900" s="9"/>
    </row>
    <row r="12901" spans="2:3" x14ac:dyDescent="0.2">
      <c r="B12901" t="s">
        <v>10907</v>
      </c>
      <c r="C12901" s="9"/>
    </row>
    <row r="12902" spans="2:3" x14ac:dyDescent="0.2">
      <c r="B12902" t="s">
        <v>10908</v>
      </c>
      <c r="C12902" s="9"/>
    </row>
    <row r="12903" spans="2:3" x14ac:dyDescent="0.2">
      <c r="B12903" t="s">
        <v>10909</v>
      </c>
      <c r="C12903" s="9"/>
    </row>
    <row r="12904" spans="2:3" x14ac:dyDescent="0.2">
      <c r="B12904" t="s">
        <v>10910</v>
      </c>
      <c r="C12904" s="9"/>
    </row>
    <row r="12905" spans="2:3" x14ac:dyDescent="0.2">
      <c r="B12905" t="s">
        <v>10911</v>
      </c>
      <c r="C12905" s="9"/>
    </row>
    <row r="12906" spans="2:3" x14ac:dyDescent="0.2">
      <c r="B12906" t="s">
        <v>10912</v>
      </c>
      <c r="C12906" s="9"/>
    </row>
    <row r="12907" spans="2:3" x14ac:dyDescent="0.2">
      <c r="B12907" t="s">
        <v>10913</v>
      </c>
      <c r="C12907" s="9"/>
    </row>
    <row r="12908" spans="2:3" x14ac:dyDescent="0.2">
      <c r="B12908" t="s">
        <v>10914</v>
      </c>
      <c r="C12908" s="9"/>
    </row>
    <row r="12909" spans="2:3" x14ac:dyDescent="0.2">
      <c r="B12909" t="s">
        <v>10914</v>
      </c>
      <c r="C12909" s="9"/>
    </row>
    <row r="12910" spans="2:3" x14ac:dyDescent="0.2">
      <c r="B12910" t="s">
        <v>10915</v>
      </c>
      <c r="C12910" s="9"/>
    </row>
    <row r="12911" spans="2:3" x14ac:dyDescent="0.2">
      <c r="B12911" t="s">
        <v>10916</v>
      </c>
      <c r="C12911" s="9"/>
    </row>
    <row r="12912" spans="2:3" x14ac:dyDescent="0.2">
      <c r="B12912" t="s">
        <v>10917</v>
      </c>
      <c r="C12912" s="9"/>
    </row>
    <row r="12913" spans="2:3" x14ac:dyDescent="0.2">
      <c r="B12913" t="s">
        <v>10918</v>
      </c>
      <c r="C12913" s="9"/>
    </row>
    <row r="12914" spans="2:3" x14ac:dyDescent="0.2">
      <c r="B12914" t="s">
        <v>10919</v>
      </c>
      <c r="C12914" s="9"/>
    </row>
    <row r="12915" spans="2:3" x14ac:dyDescent="0.2">
      <c r="B12915" t="s">
        <v>10920</v>
      </c>
      <c r="C12915" s="9"/>
    </row>
    <row r="12916" spans="2:3" x14ac:dyDescent="0.2">
      <c r="B12916" t="s">
        <v>10921</v>
      </c>
      <c r="C12916" s="9"/>
    </row>
    <row r="12917" spans="2:3" x14ac:dyDescent="0.2">
      <c r="B12917" t="s">
        <v>10922</v>
      </c>
      <c r="C12917" s="9"/>
    </row>
    <row r="12918" spans="2:3" x14ac:dyDescent="0.2">
      <c r="B12918" t="s">
        <v>10923</v>
      </c>
      <c r="C12918" s="9"/>
    </row>
    <row r="12919" spans="2:3" x14ac:dyDescent="0.2">
      <c r="B12919" t="s">
        <v>10923</v>
      </c>
      <c r="C12919" s="9"/>
    </row>
    <row r="12920" spans="2:3" x14ac:dyDescent="0.2">
      <c r="B12920" t="s">
        <v>10924</v>
      </c>
      <c r="C12920" s="9"/>
    </row>
    <row r="12921" spans="2:3" x14ac:dyDescent="0.2">
      <c r="B12921" t="s">
        <v>10925</v>
      </c>
      <c r="C12921" s="9"/>
    </row>
    <row r="12922" spans="2:3" x14ac:dyDescent="0.2">
      <c r="B12922" t="s">
        <v>10925</v>
      </c>
      <c r="C12922" s="9"/>
    </row>
    <row r="12923" spans="2:3" x14ac:dyDescent="0.2">
      <c r="B12923" t="s">
        <v>10926</v>
      </c>
      <c r="C12923" s="9"/>
    </row>
    <row r="12924" spans="2:3" x14ac:dyDescent="0.2">
      <c r="B12924" t="s">
        <v>10927</v>
      </c>
      <c r="C12924" s="9"/>
    </row>
    <row r="12925" spans="2:3" x14ac:dyDescent="0.2">
      <c r="B12925" t="s">
        <v>10928</v>
      </c>
      <c r="C12925" s="9"/>
    </row>
    <row r="12926" spans="2:3" x14ac:dyDescent="0.2">
      <c r="B12926" t="s">
        <v>10929</v>
      </c>
      <c r="C12926" s="9"/>
    </row>
    <row r="12927" spans="2:3" x14ac:dyDescent="0.2">
      <c r="B12927" t="s">
        <v>10930</v>
      </c>
      <c r="C12927" s="9"/>
    </row>
    <row r="12928" spans="2:3" x14ac:dyDescent="0.2">
      <c r="B12928" t="s">
        <v>10931</v>
      </c>
      <c r="C12928" s="9"/>
    </row>
    <row r="12929" spans="2:3" x14ac:dyDescent="0.2">
      <c r="B12929" t="s">
        <v>10932</v>
      </c>
      <c r="C12929" s="9"/>
    </row>
    <row r="12930" spans="2:3" x14ac:dyDescent="0.2">
      <c r="B12930" t="s">
        <v>10933</v>
      </c>
      <c r="C12930" s="9"/>
    </row>
    <row r="12931" spans="2:3" x14ac:dyDescent="0.2">
      <c r="B12931" t="s">
        <v>10934</v>
      </c>
      <c r="C12931" s="9"/>
    </row>
    <row r="12932" spans="2:3" x14ac:dyDescent="0.2">
      <c r="B12932" t="s">
        <v>10935</v>
      </c>
      <c r="C12932" s="9"/>
    </row>
    <row r="12933" spans="2:3" x14ac:dyDescent="0.2">
      <c r="B12933" t="s">
        <v>10936</v>
      </c>
      <c r="C12933" s="9"/>
    </row>
    <row r="12934" spans="2:3" x14ac:dyDescent="0.2">
      <c r="B12934" t="s">
        <v>10937</v>
      </c>
      <c r="C12934" s="9"/>
    </row>
    <row r="12935" spans="2:3" x14ac:dyDescent="0.2">
      <c r="B12935" t="s">
        <v>10938</v>
      </c>
      <c r="C12935" s="9"/>
    </row>
    <row r="12936" spans="2:3" x14ac:dyDescent="0.2">
      <c r="B12936" t="s">
        <v>10939</v>
      </c>
      <c r="C12936" s="9"/>
    </row>
    <row r="12937" spans="2:3" x14ac:dyDescent="0.2">
      <c r="B12937" t="s">
        <v>10940</v>
      </c>
      <c r="C12937" s="9"/>
    </row>
    <row r="12938" spans="2:3" x14ac:dyDescent="0.2">
      <c r="B12938" t="s">
        <v>10940</v>
      </c>
      <c r="C12938" s="9"/>
    </row>
    <row r="12939" spans="2:3" x14ac:dyDescent="0.2">
      <c r="B12939" t="s">
        <v>10941</v>
      </c>
      <c r="C12939" s="9"/>
    </row>
    <row r="12940" spans="2:3" x14ac:dyDescent="0.2">
      <c r="B12940" t="s">
        <v>10942</v>
      </c>
      <c r="C12940" s="9"/>
    </row>
    <row r="12941" spans="2:3" x14ac:dyDescent="0.2">
      <c r="B12941" t="s">
        <v>10942</v>
      </c>
      <c r="C12941" s="9"/>
    </row>
    <row r="12942" spans="2:3" x14ac:dyDescent="0.2">
      <c r="B12942" t="s">
        <v>10943</v>
      </c>
      <c r="C12942" s="9"/>
    </row>
    <row r="12943" spans="2:3" x14ac:dyDescent="0.2">
      <c r="B12943" t="s">
        <v>10943</v>
      </c>
      <c r="C12943" s="9"/>
    </row>
    <row r="12944" spans="2:3" x14ac:dyDescent="0.2">
      <c r="B12944" t="s">
        <v>10944</v>
      </c>
      <c r="C12944" s="9"/>
    </row>
    <row r="12945" spans="2:3" x14ac:dyDescent="0.2">
      <c r="B12945" t="s">
        <v>10945</v>
      </c>
      <c r="C12945" s="9"/>
    </row>
    <row r="12946" spans="2:3" x14ac:dyDescent="0.2">
      <c r="B12946" t="s">
        <v>10946</v>
      </c>
      <c r="C12946" s="9"/>
    </row>
    <row r="12947" spans="2:3" x14ac:dyDescent="0.2">
      <c r="B12947" t="s">
        <v>10947</v>
      </c>
      <c r="C12947" s="9"/>
    </row>
    <row r="12948" spans="2:3" x14ac:dyDescent="0.2">
      <c r="B12948" t="s">
        <v>10948</v>
      </c>
      <c r="C12948" s="9"/>
    </row>
    <row r="12949" spans="2:3" x14ac:dyDescent="0.2">
      <c r="B12949" t="s">
        <v>10949</v>
      </c>
      <c r="C12949" s="9"/>
    </row>
    <row r="12950" spans="2:3" x14ac:dyDescent="0.2">
      <c r="B12950" t="s">
        <v>10950</v>
      </c>
      <c r="C12950" s="9"/>
    </row>
    <row r="12951" spans="2:3" x14ac:dyDescent="0.2">
      <c r="B12951" t="s">
        <v>10951</v>
      </c>
      <c r="C12951" s="9"/>
    </row>
    <row r="12952" spans="2:3" x14ac:dyDescent="0.2">
      <c r="B12952" t="s">
        <v>10952</v>
      </c>
      <c r="C12952" s="9"/>
    </row>
    <row r="12953" spans="2:3" x14ac:dyDescent="0.2">
      <c r="B12953" t="s">
        <v>10953</v>
      </c>
      <c r="C12953" s="9"/>
    </row>
    <row r="12954" spans="2:3" x14ac:dyDescent="0.2">
      <c r="B12954" t="s">
        <v>10954</v>
      </c>
      <c r="C12954" s="9"/>
    </row>
    <row r="12955" spans="2:3" x14ac:dyDescent="0.2">
      <c r="B12955" t="s">
        <v>10955</v>
      </c>
      <c r="C12955" s="9"/>
    </row>
    <row r="12956" spans="2:3" x14ac:dyDescent="0.2">
      <c r="B12956" t="s">
        <v>10956</v>
      </c>
      <c r="C12956" s="9"/>
    </row>
    <row r="12957" spans="2:3" x14ac:dyDescent="0.2">
      <c r="B12957" t="s">
        <v>10957</v>
      </c>
      <c r="C12957" s="9"/>
    </row>
    <row r="12958" spans="2:3" x14ac:dyDescent="0.2">
      <c r="B12958" t="s">
        <v>10958</v>
      </c>
      <c r="C12958" s="9"/>
    </row>
    <row r="12959" spans="2:3" x14ac:dyDescent="0.2">
      <c r="B12959" t="s">
        <v>10959</v>
      </c>
      <c r="C12959" s="9"/>
    </row>
    <row r="12960" spans="2:3" x14ac:dyDescent="0.2">
      <c r="B12960" t="s">
        <v>10960</v>
      </c>
      <c r="C12960" s="9"/>
    </row>
    <row r="12961" spans="2:3" x14ac:dyDescent="0.2">
      <c r="B12961" t="s">
        <v>10961</v>
      </c>
      <c r="C12961" s="9"/>
    </row>
    <row r="12962" spans="2:3" x14ac:dyDescent="0.2">
      <c r="B12962" t="s">
        <v>10962</v>
      </c>
      <c r="C12962" s="9"/>
    </row>
    <row r="12963" spans="2:3" x14ac:dyDescent="0.2">
      <c r="B12963" t="s">
        <v>10963</v>
      </c>
      <c r="C12963" s="9"/>
    </row>
    <row r="12964" spans="2:3" x14ac:dyDescent="0.2">
      <c r="B12964" t="s">
        <v>10964</v>
      </c>
      <c r="C12964" s="9"/>
    </row>
    <row r="12965" spans="2:3" x14ac:dyDescent="0.2">
      <c r="B12965" t="s">
        <v>10965</v>
      </c>
      <c r="C12965" s="9"/>
    </row>
    <row r="12966" spans="2:3" x14ac:dyDescent="0.2">
      <c r="B12966" t="s">
        <v>10965</v>
      </c>
      <c r="C12966" s="9"/>
    </row>
    <row r="12967" spans="2:3" x14ac:dyDescent="0.2">
      <c r="B12967" t="s">
        <v>10966</v>
      </c>
      <c r="C12967" s="9"/>
    </row>
    <row r="12968" spans="2:3" x14ac:dyDescent="0.2">
      <c r="B12968" t="s">
        <v>10967</v>
      </c>
      <c r="C12968" s="9"/>
    </row>
    <row r="12969" spans="2:3" x14ac:dyDescent="0.2">
      <c r="B12969" t="s">
        <v>10967</v>
      </c>
      <c r="C12969" s="9"/>
    </row>
    <row r="12970" spans="2:3" x14ac:dyDescent="0.2">
      <c r="B12970" t="s">
        <v>10968</v>
      </c>
      <c r="C12970" s="9"/>
    </row>
    <row r="12971" spans="2:3" x14ac:dyDescent="0.2">
      <c r="B12971" t="s">
        <v>10969</v>
      </c>
      <c r="C12971" s="9"/>
    </row>
    <row r="12972" spans="2:3" x14ac:dyDescent="0.2">
      <c r="B12972" t="s">
        <v>10970</v>
      </c>
      <c r="C12972" s="9"/>
    </row>
    <row r="12973" spans="2:3" x14ac:dyDescent="0.2">
      <c r="B12973" t="s">
        <v>10971</v>
      </c>
      <c r="C12973" s="9"/>
    </row>
    <row r="12974" spans="2:3" x14ac:dyDescent="0.2">
      <c r="B12974" t="s">
        <v>10972</v>
      </c>
      <c r="C12974" s="9"/>
    </row>
    <row r="12975" spans="2:3" x14ac:dyDescent="0.2">
      <c r="B12975" t="s">
        <v>10972</v>
      </c>
      <c r="C12975" s="9"/>
    </row>
    <row r="12976" spans="2:3" x14ac:dyDescent="0.2">
      <c r="B12976" t="s">
        <v>10973</v>
      </c>
      <c r="C12976" s="9"/>
    </row>
    <row r="12977" spans="2:3" x14ac:dyDescent="0.2">
      <c r="B12977" t="s">
        <v>10974</v>
      </c>
      <c r="C12977" s="9"/>
    </row>
    <row r="12978" spans="2:3" x14ac:dyDescent="0.2">
      <c r="B12978" t="s">
        <v>10975</v>
      </c>
      <c r="C12978" s="9"/>
    </row>
    <row r="12979" spans="2:3" x14ac:dyDescent="0.2">
      <c r="B12979" t="s">
        <v>10976</v>
      </c>
      <c r="C12979" s="9"/>
    </row>
    <row r="12980" spans="2:3" x14ac:dyDescent="0.2">
      <c r="B12980" t="s">
        <v>10977</v>
      </c>
      <c r="C12980" s="9"/>
    </row>
    <row r="12981" spans="2:3" x14ac:dyDescent="0.2">
      <c r="B12981" t="s">
        <v>10978</v>
      </c>
      <c r="C12981" s="9"/>
    </row>
    <row r="12982" spans="2:3" x14ac:dyDescent="0.2">
      <c r="B12982" t="s">
        <v>10979</v>
      </c>
      <c r="C12982" s="9"/>
    </row>
    <row r="12983" spans="2:3" x14ac:dyDescent="0.2">
      <c r="B12983" t="s">
        <v>10980</v>
      </c>
      <c r="C12983" s="9"/>
    </row>
    <row r="12984" spans="2:3" x14ac:dyDescent="0.2">
      <c r="B12984" t="s">
        <v>10980</v>
      </c>
      <c r="C12984" s="9"/>
    </row>
    <row r="12985" spans="2:3" x14ac:dyDescent="0.2">
      <c r="B12985" t="s">
        <v>10981</v>
      </c>
      <c r="C12985" s="9"/>
    </row>
    <row r="12986" spans="2:3" x14ac:dyDescent="0.2">
      <c r="B12986" t="s">
        <v>10982</v>
      </c>
      <c r="C12986" s="9"/>
    </row>
    <row r="12987" spans="2:3" x14ac:dyDescent="0.2">
      <c r="B12987" t="s">
        <v>10983</v>
      </c>
      <c r="C12987" s="9"/>
    </row>
    <row r="12988" spans="2:3" x14ac:dyDescent="0.2">
      <c r="B12988" t="s">
        <v>10984</v>
      </c>
      <c r="C12988" s="9"/>
    </row>
    <row r="12989" spans="2:3" x14ac:dyDescent="0.2">
      <c r="B12989" t="s">
        <v>10985</v>
      </c>
      <c r="C12989" s="9"/>
    </row>
    <row r="12990" spans="2:3" x14ac:dyDescent="0.2">
      <c r="B12990" t="s">
        <v>10986</v>
      </c>
      <c r="C12990" s="9"/>
    </row>
    <row r="12991" spans="2:3" x14ac:dyDescent="0.2">
      <c r="B12991" t="s">
        <v>10987</v>
      </c>
      <c r="C12991" s="9"/>
    </row>
    <row r="12992" spans="2:3" x14ac:dyDescent="0.2">
      <c r="B12992" t="s">
        <v>10988</v>
      </c>
      <c r="C12992" s="9"/>
    </row>
    <row r="12993" spans="2:3" x14ac:dyDescent="0.2">
      <c r="B12993" t="s">
        <v>10989</v>
      </c>
      <c r="C12993" s="9"/>
    </row>
    <row r="12994" spans="2:3" x14ac:dyDescent="0.2">
      <c r="B12994" t="s">
        <v>10990</v>
      </c>
      <c r="C12994" s="9"/>
    </row>
    <row r="12995" spans="2:3" x14ac:dyDescent="0.2">
      <c r="B12995" t="s">
        <v>10991</v>
      </c>
      <c r="C12995" s="9"/>
    </row>
    <row r="12996" spans="2:3" x14ac:dyDescent="0.2">
      <c r="B12996" t="s">
        <v>10991</v>
      </c>
      <c r="C12996" s="9"/>
    </row>
    <row r="12997" spans="2:3" x14ac:dyDescent="0.2">
      <c r="B12997" t="s">
        <v>10992</v>
      </c>
      <c r="C12997" s="9"/>
    </row>
    <row r="12998" spans="2:3" x14ac:dyDescent="0.2">
      <c r="B12998" t="s">
        <v>10992</v>
      </c>
      <c r="C12998" s="9"/>
    </row>
    <row r="12999" spans="2:3" x14ac:dyDescent="0.2">
      <c r="B12999" t="s">
        <v>10993</v>
      </c>
      <c r="C12999" s="9"/>
    </row>
    <row r="13000" spans="2:3" x14ac:dyDescent="0.2">
      <c r="B13000" t="s">
        <v>10994</v>
      </c>
      <c r="C13000" s="9"/>
    </row>
    <row r="13001" spans="2:3" x14ac:dyDescent="0.2">
      <c r="B13001" t="s">
        <v>10995</v>
      </c>
      <c r="C13001" s="9"/>
    </row>
    <row r="13002" spans="2:3" x14ac:dyDescent="0.2">
      <c r="B13002" t="s">
        <v>10996</v>
      </c>
      <c r="C13002" s="9"/>
    </row>
    <row r="13003" spans="2:3" x14ac:dyDescent="0.2">
      <c r="B13003" t="s">
        <v>10997</v>
      </c>
      <c r="C13003" s="9"/>
    </row>
    <row r="13004" spans="2:3" x14ac:dyDescent="0.2">
      <c r="B13004" t="s">
        <v>10997</v>
      </c>
      <c r="C13004" s="9"/>
    </row>
    <row r="13005" spans="2:3" x14ac:dyDescent="0.2">
      <c r="B13005" t="s">
        <v>10998</v>
      </c>
      <c r="C13005" s="9"/>
    </row>
    <row r="13006" spans="2:3" x14ac:dyDescent="0.2">
      <c r="B13006" t="s">
        <v>10999</v>
      </c>
      <c r="C13006" s="9"/>
    </row>
    <row r="13007" spans="2:3" x14ac:dyDescent="0.2">
      <c r="B13007" t="s">
        <v>11000</v>
      </c>
      <c r="C13007" s="9"/>
    </row>
    <row r="13008" spans="2:3" x14ac:dyDescent="0.2">
      <c r="B13008" t="s">
        <v>11001</v>
      </c>
      <c r="C13008" s="9"/>
    </row>
    <row r="13009" spans="2:3" x14ac:dyDescent="0.2">
      <c r="B13009" t="s">
        <v>11002</v>
      </c>
      <c r="C13009" s="9"/>
    </row>
    <row r="13010" spans="2:3" x14ac:dyDescent="0.2">
      <c r="B13010" t="s">
        <v>11003</v>
      </c>
      <c r="C13010" s="9"/>
    </row>
    <row r="13011" spans="2:3" x14ac:dyDescent="0.2">
      <c r="B13011" t="s">
        <v>11004</v>
      </c>
      <c r="C13011" s="9"/>
    </row>
    <row r="13012" spans="2:3" x14ac:dyDescent="0.2">
      <c r="B13012" t="s">
        <v>11005</v>
      </c>
      <c r="C13012" s="9"/>
    </row>
    <row r="13013" spans="2:3" x14ac:dyDescent="0.2">
      <c r="B13013" t="s">
        <v>11006</v>
      </c>
      <c r="C13013" s="9"/>
    </row>
    <row r="13014" spans="2:3" x14ac:dyDescent="0.2">
      <c r="B13014" t="s">
        <v>11007</v>
      </c>
      <c r="C13014" s="9"/>
    </row>
    <row r="13015" spans="2:3" x14ac:dyDescent="0.2">
      <c r="B13015" t="s">
        <v>11008</v>
      </c>
      <c r="C13015" s="9"/>
    </row>
    <row r="13016" spans="2:3" x14ac:dyDescent="0.2">
      <c r="B13016" t="s">
        <v>11008</v>
      </c>
      <c r="C13016" s="9"/>
    </row>
    <row r="13017" spans="2:3" x14ac:dyDescent="0.2">
      <c r="B13017" t="s">
        <v>11009</v>
      </c>
      <c r="C13017" s="9"/>
    </row>
    <row r="13018" spans="2:3" x14ac:dyDescent="0.2">
      <c r="B13018" t="s">
        <v>11010</v>
      </c>
      <c r="C13018" s="9"/>
    </row>
    <row r="13019" spans="2:3" x14ac:dyDescent="0.2">
      <c r="B13019" t="s">
        <v>11011</v>
      </c>
      <c r="C13019" s="9"/>
    </row>
    <row r="13020" spans="2:3" x14ac:dyDescent="0.2">
      <c r="B13020" t="s">
        <v>11012</v>
      </c>
      <c r="C13020" s="9"/>
    </row>
    <row r="13021" spans="2:3" x14ac:dyDescent="0.2">
      <c r="B13021" t="s">
        <v>11013</v>
      </c>
      <c r="C13021" s="9"/>
    </row>
    <row r="13022" spans="2:3" x14ac:dyDescent="0.2">
      <c r="B13022" t="s">
        <v>11014</v>
      </c>
      <c r="C13022" s="9"/>
    </row>
    <row r="13023" spans="2:3" x14ac:dyDescent="0.2">
      <c r="B13023" t="s">
        <v>11015</v>
      </c>
      <c r="C13023" s="9"/>
    </row>
    <row r="13024" spans="2:3" x14ac:dyDescent="0.2">
      <c r="B13024" t="s">
        <v>11016</v>
      </c>
      <c r="C13024" s="9"/>
    </row>
    <row r="13025" spans="2:3" x14ac:dyDescent="0.2">
      <c r="B13025" t="s">
        <v>11017</v>
      </c>
      <c r="C13025" s="9"/>
    </row>
    <row r="13026" spans="2:3" x14ac:dyDescent="0.2">
      <c r="B13026" t="s">
        <v>11018</v>
      </c>
      <c r="C13026" s="9"/>
    </row>
    <row r="13027" spans="2:3" x14ac:dyDescent="0.2">
      <c r="B13027" t="s">
        <v>11018</v>
      </c>
      <c r="C13027" s="9"/>
    </row>
    <row r="13028" spans="2:3" x14ac:dyDescent="0.2">
      <c r="B13028" t="s">
        <v>11019</v>
      </c>
      <c r="C13028" s="9"/>
    </row>
    <row r="13029" spans="2:3" x14ac:dyDescent="0.2">
      <c r="B13029" t="s">
        <v>11020</v>
      </c>
      <c r="C13029" s="9"/>
    </row>
    <row r="13030" spans="2:3" x14ac:dyDescent="0.2">
      <c r="B13030" t="s">
        <v>11021</v>
      </c>
      <c r="C13030" s="9"/>
    </row>
    <row r="13031" spans="2:3" x14ac:dyDescent="0.2">
      <c r="B13031" t="s">
        <v>11022</v>
      </c>
      <c r="C13031" s="9"/>
    </row>
    <row r="13032" spans="2:3" x14ac:dyDescent="0.2">
      <c r="B13032" t="s">
        <v>11023</v>
      </c>
      <c r="C13032" s="9"/>
    </row>
    <row r="13033" spans="2:3" x14ac:dyDescent="0.2">
      <c r="B13033" t="s">
        <v>11024</v>
      </c>
      <c r="C13033" s="9"/>
    </row>
    <row r="13034" spans="2:3" x14ac:dyDescent="0.2">
      <c r="B13034" t="s">
        <v>11025</v>
      </c>
      <c r="C13034" s="9"/>
    </row>
    <row r="13035" spans="2:3" x14ac:dyDescent="0.2">
      <c r="B13035" t="s">
        <v>11026</v>
      </c>
      <c r="C13035" s="9"/>
    </row>
    <row r="13036" spans="2:3" x14ac:dyDescent="0.2">
      <c r="B13036" t="s">
        <v>11027</v>
      </c>
      <c r="C13036" s="9"/>
    </row>
    <row r="13037" spans="2:3" x14ac:dyDescent="0.2">
      <c r="B13037" t="s">
        <v>11027</v>
      </c>
      <c r="C13037" s="9"/>
    </row>
    <row r="13038" spans="2:3" x14ac:dyDescent="0.2">
      <c r="B13038" t="s">
        <v>11028</v>
      </c>
      <c r="C13038" s="9"/>
    </row>
    <row r="13039" spans="2:3" x14ac:dyDescent="0.2">
      <c r="B13039" t="s">
        <v>11029</v>
      </c>
      <c r="C13039" s="9"/>
    </row>
    <row r="13040" spans="2:3" x14ac:dyDescent="0.2">
      <c r="B13040" t="s">
        <v>11030</v>
      </c>
      <c r="C13040" s="9"/>
    </row>
    <row r="13041" spans="2:3" x14ac:dyDescent="0.2">
      <c r="B13041" t="s">
        <v>11031</v>
      </c>
      <c r="C13041" s="9"/>
    </row>
    <row r="13042" spans="2:3" x14ac:dyDescent="0.2">
      <c r="B13042" t="s">
        <v>11032</v>
      </c>
      <c r="C13042" s="9"/>
    </row>
    <row r="13043" spans="2:3" x14ac:dyDescent="0.2">
      <c r="B13043" t="s">
        <v>11033</v>
      </c>
      <c r="C13043" s="9"/>
    </row>
    <row r="13044" spans="2:3" x14ac:dyDescent="0.2">
      <c r="B13044" t="s">
        <v>11034</v>
      </c>
      <c r="C13044" s="9"/>
    </row>
    <row r="13045" spans="2:3" x14ac:dyDescent="0.2">
      <c r="B13045" t="s">
        <v>11035</v>
      </c>
      <c r="C13045" s="9"/>
    </row>
    <row r="13046" spans="2:3" x14ac:dyDescent="0.2">
      <c r="B13046" t="s">
        <v>11036</v>
      </c>
      <c r="C13046" s="9"/>
    </row>
    <row r="13047" spans="2:3" x14ac:dyDescent="0.2">
      <c r="B13047" t="s">
        <v>11037</v>
      </c>
      <c r="C13047" s="9"/>
    </row>
    <row r="13048" spans="2:3" x14ac:dyDescent="0.2">
      <c r="B13048" t="s">
        <v>11038</v>
      </c>
      <c r="C13048" s="9"/>
    </row>
    <row r="13049" spans="2:3" x14ac:dyDescent="0.2">
      <c r="B13049" t="s">
        <v>11039</v>
      </c>
      <c r="C13049" s="9"/>
    </row>
    <row r="13050" spans="2:3" x14ac:dyDescent="0.2">
      <c r="B13050" t="s">
        <v>11039</v>
      </c>
      <c r="C13050" s="9"/>
    </row>
    <row r="13051" spans="2:3" x14ac:dyDescent="0.2">
      <c r="B13051" t="s">
        <v>11040</v>
      </c>
      <c r="C13051" s="9"/>
    </row>
    <row r="13052" spans="2:3" x14ac:dyDescent="0.2">
      <c r="B13052" t="s">
        <v>11041</v>
      </c>
      <c r="C13052" s="9"/>
    </row>
    <row r="13053" spans="2:3" x14ac:dyDescent="0.2">
      <c r="B13053" t="s">
        <v>11041</v>
      </c>
      <c r="C13053" s="9"/>
    </row>
    <row r="13054" spans="2:3" x14ac:dyDescent="0.2">
      <c r="B13054" t="s">
        <v>11042</v>
      </c>
      <c r="C13054" s="9"/>
    </row>
    <row r="13055" spans="2:3" x14ac:dyDescent="0.2">
      <c r="B13055" t="s">
        <v>11043</v>
      </c>
      <c r="C13055" s="9"/>
    </row>
    <row r="13056" spans="2:3" x14ac:dyDescent="0.2">
      <c r="B13056" t="s">
        <v>11043</v>
      </c>
      <c r="C13056" s="9"/>
    </row>
    <row r="13057" spans="2:3" x14ac:dyDescent="0.2">
      <c r="B13057" t="s">
        <v>11044</v>
      </c>
      <c r="C13057" s="9"/>
    </row>
    <row r="13058" spans="2:3" x14ac:dyDescent="0.2">
      <c r="B13058" t="s">
        <v>11045</v>
      </c>
      <c r="C13058" s="9"/>
    </row>
    <row r="13059" spans="2:3" x14ac:dyDescent="0.2">
      <c r="B13059" t="s">
        <v>11045</v>
      </c>
      <c r="C13059" s="9"/>
    </row>
    <row r="13060" spans="2:3" x14ac:dyDescent="0.2">
      <c r="B13060" t="s">
        <v>11046</v>
      </c>
      <c r="C13060" s="9"/>
    </row>
    <row r="13061" spans="2:3" x14ac:dyDescent="0.2">
      <c r="B13061" t="s">
        <v>11047</v>
      </c>
      <c r="C13061" s="9"/>
    </row>
    <row r="13062" spans="2:3" x14ac:dyDescent="0.2">
      <c r="B13062" t="s">
        <v>11048</v>
      </c>
      <c r="C13062" s="9"/>
    </row>
    <row r="13063" spans="2:3" x14ac:dyDescent="0.2">
      <c r="B13063" t="s">
        <v>11049</v>
      </c>
      <c r="C13063" s="9"/>
    </row>
    <row r="13064" spans="2:3" x14ac:dyDescent="0.2">
      <c r="B13064" t="s">
        <v>11050</v>
      </c>
      <c r="C13064" s="9"/>
    </row>
    <row r="13065" spans="2:3" x14ac:dyDescent="0.2">
      <c r="B13065" t="s">
        <v>11051</v>
      </c>
      <c r="C13065" s="9"/>
    </row>
    <row r="13066" spans="2:3" x14ac:dyDescent="0.2">
      <c r="B13066" t="s">
        <v>11052</v>
      </c>
      <c r="C13066" s="9"/>
    </row>
    <row r="13067" spans="2:3" x14ac:dyDescent="0.2">
      <c r="B13067" t="s">
        <v>11053</v>
      </c>
      <c r="C13067" s="9"/>
    </row>
    <row r="13068" spans="2:3" x14ac:dyDescent="0.2">
      <c r="B13068" t="s">
        <v>11053</v>
      </c>
      <c r="C13068" s="9"/>
    </row>
    <row r="13069" spans="2:3" x14ac:dyDescent="0.2">
      <c r="B13069" t="s">
        <v>11054</v>
      </c>
      <c r="C13069" s="9"/>
    </row>
    <row r="13070" spans="2:3" x14ac:dyDescent="0.2">
      <c r="B13070" t="s">
        <v>11054</v>
      </c>
      <c r="C13070" s="9"/>
    </row>
    <row r="13071" spans="2:3" x14ac:dyDescent="0.2">
      <c r="B13071" t="s">
        <v>11055</v>
      </c>
      <c r="C13071" s="9"/>
    </row>
    <row r="13072" spans="2:3" x14ac:dyDescent="0.2">
      <c r="B13072" t="s">
        <v>11056</v>
      </c>
      <c r="C13072" s="9"/>
    </row>
    <row r="13073" spans="2:3" x14ac:dyDescent="0.2">
      <c r="B13073" t="s">
        <v>11056</v>
      </c>
      <c r="C13073" s="9"/>
    </row>
    <row r="13074" spans="2:3" x14ac:dyDescent="0.2">
      <c r="B13074" t="s">
        <v>11057</v>
      </c>
      <c r="C13074" s="9"/>
    </row>
    <row r="13075" spans="2:3" x14ac:dyDescent="0.2">
      <c r="B13075" t="s">
        <v>11058</v>
      </c>
      <c r="C13075" s="9"/>
    </row>
    <row r="13076" spans="2:3" x14ac:dyDescent="0.2">
      <c r="B13076" t="s">
        <v>11059</v>
      </c>
      <c r="C13076" s="9"/>
    </row>
    <row r="13077" spans="2:3" x14ac:dyDescent="0.2">
      <c r="B13077" t="s">
        <v>11060</v>
      </c>
      <c r="C13077" s="9"/>
    </row>
    <row r="13078" spans="2:3" x14ac:dyDescent="0.2">
      <c r="B13078" t="s">
        <v>11061</v>
      </c>
      <c r="C13078" s="9"/>
    </row>
    <row r="13079" spans="2:3" x14ac:dyDescent="0.2">
      <c r="B13079" t="s">
        <v>11062</v>
      </c>
      <c r="C13079" s="9"/>
    </row>
    <row r="13080" spans="2:3" x14ac:dyDescent="0.2">
      <c r="B13080" t="s">
        <v>11063</v>
      </c>
      <c r="C13080" s="9"/>
    </row>
    <row r="13081" spans="2:3" x14ac:dyDescent="0.2">
      <c r="B13081" t="s">
        <v>11064</v>
      </c>
      <c r="C13081" s="9"/>
    </row>
    <row r="13082" spans="2:3" x14ac:dyDescent="0.2">
      <c r="B13082" t="s">
        <v>11064</v>
      </c>
      <c r="C13082" s="9"/>
    </row>
    <row r="13083" spans="2:3" x14ac:dyDescent="0.2">
      <c r="B13083" t="s">
        <v>11065</v>
      </c>
      <c r="C13083" s="9"/>
    </row>
    <row r="13084" spans="2:3" x14ac:dyDescent="0.2">
      <c r="B13084" t="s">
        <v>11065</v>
      </c>
      <c r="C13084" s="9"/>
    </row>
    <row r="13085" spans="2:3" x14ac:dyDescent="0.2">
      <c r="B13085" t="s">
        <v>11066</v>
      </c>
      <c r="C13085" s="9"/>
    </row>
    <row r="13086" spans="2:3" x14ac:dyDescent="0.2">
      <c r="B13086" t="s">
        <v>11067</v>
      </c>
      <c r="C13086" s="9"/>
    </row>
    <row r="13087" spans="2:3" x14ac:dyDescent="0.2">
      <c r="B13087" t="s">
        <v>11068</v>
      </c>
      <c r="C13087" s="9"/>
    </row>
    <row r="13088" spans="2:3" x14ac:dyDescent="0.2">
      <c r="B13088" t="s">
        <v>11069</v>
      </c>
      <c r="C13088" s="9"/>
    </row>
    <row r="13089" spans="2:3" x14ac:dyDescent="0.2">
      <c r="B13089" t="s">
        <v>11070</v>
      </c>
      <c r="C13089" s="9"/>
    </row>
    <row r="13090" spans="2:3" x14ac:dyDescent="0.2">
      <c r="B13090" t="s">
        <v>11071</v>
      </c>
      <c r="C13090" s="9"/>
    </row>
    <row r="13091" spans="2:3" x14ac:dyDescent="0.2">
      <c r="B13091" t="s">
        <v>11072</v>
      </c>
      <c r="C13091" s="9"/>
    </row>
    <row r="13092" spans="2:3" x14ac:dyDescent="0.2">
      <c r="B13092" t="s">
        <v>11072</v>
      </c>
      <c r="C13092" s="9"/>
    </row>
    <row r="13093" spans="2:3" x14ac:dyDescent="0.2">
      <c r="B13093" t="s">
        <v>11073</v>
      </c>
      <c r="C13093" s="9"/>
    </row>
    <row r="13094" spans="2:3" x14ac:dyDescent="0.2">
      <c r="B13094" t="s">
        <v>11074</v>
      </c>
      <c r="C13094" s="9"/>
    </row>
    <row r="13095" spans="2:3" x14ac:dyDescent="0.2">
      <c r="B13095" t="s">
        <v>11074</v>
      </c>
      <c r="C13095" s="9"/>
    </row>
    <row r="13096" spans="2:3" x14ac:dyDescent="0.2">
      <c r="B13096" t="s">
        <v>11075</v>
      </c>
      <c r="C13096" s="9"/>
    </row>
    <row r="13097" spans="2:3" x14ac:dyDescent="0.2">
      <c r="B13097" t="s">
        <v>11076</v>
      </c>
      <c r="C13097" s="9"/>
    </row>
    <row r="13098" spans="2:3" x14ac:dyDescent="0.2">
      <c r="B13098" t="s">
        <v>11076</v>
      </c>
      <c r="C13098" s="9"/>
    </row>
    <row r="13099" spans="2:3" x14ac:dyDescent="0.2">
      <c r="B13099" t="s">
        <v>11077</v>
      </c>
      <c r="C13099" s="9"/>
    </row>
    <row r="13100" spans="2:3" x14ac:dyDescent="0.2">
      <c r="B13100" t="s">
        <v>11078</v>
      </c>
      <c r="C13100" s="9"/>
    </row>
    <row r="13101" spans="2:3" x14ac:dyDescent="0.2">
      <c r="B13101" t="s">
        <v>11079</v>
      </c>
      <c r="C13101" s="9"/>
    </row>
    <row r="13102" spans="2:3" x14ac:dyDescent="0.2">
      <c r="B13102" t="s">
        <v>11080</v>
      </c>
      <c r="C13102" s="9"/>
    </row>
    <row r="13103" spans="2:3" x14ac:dyDescent="0.2">
      <c r="B13103" t="s">
        <v>11081</v>
      </c>
      <c r="C13103" s="9"/>
    </row>
    <row r="13104" spans="2:3" x14ac:dyDescent="0.2">
      <c r="B13104" t="s">
        <v>11082</v>
      </c>
      <c r="C13104" s="9"/>
    </row>
    <row r="13105" spans="2:3" x14ac:dyDescent="0.2">
      <c r="B13105" t="s">
        <v>11083</v>
      </c>
      <c r="C13105" s="9"/>
    </row>
    <row r="13106" spans="2:3" x14ac:dyDescent="0.2">
      <c r="B13106" t="s">
        <v>11084</v>
      </c>
      <c r="C13106" s="9"/>
    </row>
    <row r="13107" spans="2:3" x14ac:dyDescent="0.2">
      <c r="B13107" t="s">
        <v>11085</v>
      </c>
      <c r="C13107" s="9"/>
    </row>
    <row r="13108" spans="2:3" x14ac:dyDescent="0.2">
      <c r="B13108" t="s">
        <v>11086</v>
      </c>
      <c r="C13108" s="9"/>
    </row>
    <row r="13109" spans="2:3" x14ac:dyDescent="0.2">
      <c r="B13109" t="s">
        <v>11086</v>
      </c>
      <c r="C13109" s="9"/>
    </row>
    <row r="13110" spans="2:3" x14ac:dyDescent="0.2">
      <c r="B13110" t="s">
        <v>11087</v>
      </c>
      <c r="C13110" s="9"/>
    </row>
    <row r="13111" spans="2:3" x14ac:dyDescent="0.2">
      <c r="B13111" t="s">
        <v>11088</v>
      </c>
      <c r="C13111" s="9"/>
    </row>
    <row r="13112" spans="2:3" x14ac:dyDescent="0.2">
      <c r="B13112" t="s">
        <v>11088</v>
      </c>
      <c r="C13112" s="9"/>
    </row>
    <row r="13113" spans="2:3" x14ac:dyDescent="0.2">
      <c r="B13113" t="s">
        <v>11089</v>
      </c>
      <c r="C13113" s="9"/>
    </row>
    <row r="13114" spans="2:3" x14ac:dyDescent="0.2">
      <c r="B13114" t="s">
        <v>11090</v>
      </c>
      <c r="C13114" s="9"/>
    </row>
    <row r="13115" spans="2:3" x14ac:dyDescent="0.2">
      <c r="B13115" t="s">
        <v>11091</v>
      </c>
      <c r="C13115" s="9"/>
    </row>
    <row r="13116" spans="2:3" x14ac:dyDescent="0.2">
      <c r="B13116" t="s">
        <v>11092</v>
      </c>
      <c r="C13116" s="9"/>
    </row>
    <row r="13117" spans="2:3" x14ac:dyDescent="0.2">
      <c r="B13117" t="s">
        <v>11092</v>
      </c>
      <c r="C13117" s="9"/>
    </row>
    <row r="13118" spans="2:3" x14ac:dyDescent="0.2">
      <c r="B13118" t="s">
        <v>11093</v>
      </c>
      <c r="C13118" s="9"/>
    </row>
    <row r="13119" spans="2:3" x14ac:dyDescent="0.2">
      <c r="B13119" t="s">
        <v>11094</v>
      </c>
      <c r="C13119" s="9"/>
    </row>
    <row r="13120" spans="2:3" x14ac:dyDescent="0.2">
      <c r="B13120" t="s">
        <v>11094</v>
      </c>
      <c r="C13120" s="9"/>
    </row>
    <row r="13121" spans="2:3" x14ac:dyDescent="0.2">
      <c r="B13121" t="s">
        <v>11095</v>
      </c>
      <c r="C13121" s="9"/>
    </row>
    <row r="13122" spans="2:3" x14ac:dyDescent="0.2">
      <c r="B13122" t="s">
        <v>11096</v>
      </c>
      <c r="C13122" s="9"/>
    </row>
    <row r="13123" spans="2:3" x14ac:dyDescent="0.2">
      <c r="B13123" t="s">
        <v>11097</v>
      </c>
      <c r="C13123" s="9"/>
    </row>
    <row r="13124" spans="2:3" x14ac:dyDescent="0.2">
      <c r="B13124" t="s">
        <v>11098</v>
      </c>
      <c r="C13124" s="9"/>
    </row>
    <row r="13125" spans="2:3" x14ac:dyDescent="0.2">
      <c r="B13125" t="s">
        <v>11099</v>
      </c>
      <c r="C13125" s="9"/>
    </row>
    <row r="13126" spans="2:3" x14ac:dyDescent="0.2">
      <c r="B13126" t="s">
        <v>11100</v>
      </c>
      <c r="C13126" s="9"/>
    </row>
    <row r="13127" spans="2:3" x14ac:dyDescent="0.2">
      <c r="B13127" t="s">
        <v>11101</v>
      </c>
      <c r="C13127" s="9"/>
    </row>
    <row r="13128" spans="2:3" x14ac:dyDescent="0.2">
      <c r="B13128" t="s">
        <v>11102</v>
      </c>
      <c r="C13128" s="9"/>
    </row>
    <row r="13129" spans="2:3" x14ac:dyDescent="0.2">
      <c r="B13129" t="s">
        <v>11103</v>
      </c>
      <c r="C13129" s="9"/>
    </row>
    <row r="13130" spans="2:3" x14ac:dyDescent="0.2">
      <c r="B13130" t="s">
        <v>11103</v>
      </c>
      <c r="C13130" s="9"/>
    </row>
    <row r="13131" spans="2:3" x14ac:dyDescent="0.2">
      <c r="B13131" t="s">
        <v>11104</v>
      </c>
      <c r="C13131" s="9"/>
    </row>
    <row r="13132" spans="2:3" x14ac:dyDescent="0.2">
      <c r="B13132" t="s">
        <v>11105</v>
      </c>
      <c r="C13132" s="9"/>
    </row>
    <row r="13133" spans="2:3" x14ac:dyDescent="0.2">
      <c r="B13133" t="s">
        <v>11106</v>
      </c>
      <c r="C13133" s="9"/>
    </row>
    <row r="13134" spans="2:3" x14ac:dyDescent="0.2">
      <c r="B13134" t="s">
        <v>11107</v>
      </c>
      <c r="C13134" s="9"/>
    </row>
    <row r="13135" spans="2:3" x14ac:dyDescent="0.2">
      <c r="B13135" t="s">
        <v>11108</v>
      </c>
      <c r="C13135" s="9"/>
    </row>
    <row r="13136" spans="2:3" x14ac:dyDescent="0.2">
      <c r="B13136" t="s">
        <v>11109</v>
      </c>
      <c r="C13136" s="9"/>
    </row>
    <row r="13137" spans="2:3" x14ac:dyDescent="0.2">
      <c r="B13137" t="s">
        <v>11110</v>
      </c>
      <c r="C13137" s="9"/>
    </row>
    <row r="13138" spans="2:3" x14ac:dyDescent="0.2">
      <c r="B13138" t="s">
        <v>11111</v>
      </c>
      <c r="C13138" s="9"/>
    </row>
    <row r="13139" spans="2:3" x14ac:dyDescent="0.2">
      <c r="B13139" t="s">
        <v>11112</v>
      </c>
      <c r="C13139" s="9"/>
    </row>
    <row r="13140" spans="2:3" x14ac:dyDescent="0.2">
      <c r="B13140" t="s">
        <v>11113</v>
      </c>
      <c r="C13140" s="9"/>
    </row>
    <row r="13141" spans="2:3" x14ac:dyDescent="0.2">
      <c r="B13141" t="s">
        <v>11113</v>
      </c>
      <c r="C13141" s="9"/>
    </row>
    <row r="13142" spans="2:3" x14ac:dyDescent="0.2">
      <c r="B13142" t="s">
        <v>11114</v>
      </c>
      <c r="C13142" s="9"/>
    </row>
    <row r="13143" spans="2:3" x14ac:dyDescent="0.2">
      <c r="B13143" t="s">
        <v>11115</v>
      </c>
      <c r="C13143" s="9"/>
    </row>
    <row r="13144" spans="2:3" x14ac:dyDescent="0.2">
      <c r="B13144" t="s">
        <v>11115</v>
      </c>
      <c r="C13144" s="9"/>
    </row>
    <row r="13145" spans="2:3" x14ac:dyDescent="0.2">
      <c r="B13145" t="s">
        <v>11116</v>
      </c>
      <c r="C13145" s="9"/>
    </row>
    <row r="13146" spans="2:3" x14ac:dyDescent="0.2">
      <c r="B13146" t="s">
        <v>11117</v>
      </c>
      <c r="C13146" s="9"/>
    </row>
    <row r="13147" spans="2:3" x14ac:dyDescent="0.2">
      <c r="B13147" t="s">
        <v>11118</v>
      </c>
      <c r="C13147" s="9"/>
    </row>
    <row r="13148" spans="2:3" x14ac:dyDescent="0.2">
      <c r="B13148" t="s">
        <v>11119</v>
      </c>
      <c r="C13148" s="9"/>
    </row>
    <row r="13149" spans="2:3" x14ac:dyDescent="0.2">
      <c r="B13149" t="s">
        <v>11120</v>
      </c>
      <c r="C13149" s="9"/>
    </row>
    <row r="13150" spans="2:3" x14ac:dyDescent="0.2">
      <c r="B13150" t="s">
        <v>11120</v>
      </c>
      <c r="C13150" s="9"/>
    </row>
    <row r="13151" spans="2:3" x14ac:dyDescent="0.2">
      <c r="B13151" t="s">
        <v>11121</v>
      </c>
      <c r="C13151" s="9"/>
    </row>
    <row r="13152" spans="2:3" x14ac:dyDescent="0.2">
      <c r="B13152" t="s">
        <v>11122</v>
      </c>
      <c r="C13152" s="9"/>
    </row>
    <row r="13153" spans="2:3" x14ac:dyDescent="0.2">
      <c r="B13153" t="s">
        <v>11122</v>
      </c>
      <c r="C13153" s="9"/>
    </row>
    <row r="13154" spans="2:3" x14ac:dyDescent="0.2">
      <c r="B13154" t="s">
        <v>11123</v>
      </c>
      <c r="C13154" s="9"/>
    </row>
    <row r="13155" spans="2:3" x14ac:dyDescent="0.2">
      <c r="B13155" t="s">
        <v>11124</v>
      </c>
      <c r="C13155" s="9"/>
    </row>
    <row r="13156" spans="2:3" x14ac:dyDescent="0.2">
      <c r="B13156" t="s">
        <v>11124</v>
      </c>
      <c r="C13156" s="9"/>
    </row>
    <row r="13157" spans="2:3" x14ac:dyDescent="0.2">
      <c r="B13157" t="s">
        <v>11125</v>
      </c>
      <c r="C13157" s="9"/>
    </row>
    <row r="13158" spans="2:3" x14ac:dyDescent="0.2">
      <c r="B13158" t="s">
        <v>11125</v>
      </c>
      <c r="C13158" s="9"/>
    </row>
    <row r="13159" spans="2:3" x14ac:dyDescent="0.2">
      <c r="B13159" t="s">
        <v>11126</v>
      </c>
      <c r="C13159" s="9"/>
    </row>
    <row r="13160" spans="2:3" x14ac:dyDescent="0.2">
      <c r="B13160" t="s">
        <v>11126</v>
      </c>
      <c r="C13160" s="9"/>
    </row>
    <row r="13161" spans="2:3" x14ac:dyDescent="0.2">
      <c r="B13161" t="s">
        <v>11127</v>
      </c>
      <c r="C13161" s="9"/>
    </row>
    <row r="13162" spans="2:3" x14ac:dyDescent="0.2">
      <c r="B13162" t="s">
        <v>11128</v>
      </c>
      <c r="C13162" s="9"/>
    </row>
    <row r="13163" spans="2:3" x14ac:dyDescent="0.2">
      <c r="B13163" t="s">
        <v>11128</v>
      </c>
      <c r="C13163" s="9"/>
    </row>
    <row r="13164" spans="2:3" x14ac:dyDescent="0.2">
      <c r="B13164" t="s">
        <v>11129</v>
      </c>
      <c r="C13164" s="9"/>
    </row>
    <row r="13165" spans="2:3" x14ac:dyDescent="0.2">
      <c r="B13165" t="s">
        <v>11130</v>
      </c>
      <c r="C13165" s="9"/>
    </row>
    <row r="13166" spans="2:3" x14ac:dyDescent="0.2">
      <c r="B13166" t="s">
        <v>11130</v>
      </c>
      <c r="C13166" s="9"/>
    </row>
    <row r="13167" spans="2:3" x14ac:dyDescent="0.2">
      <c r="B13167" t="s">
        <v>11131</v>
      </c>
      <c r="C13167" s="9"/>
    </row>
    <row r="13168" spans="2:3" x14ac:dyDescent="0.2">
      <c r="B13168" t="s">
        <v>11132</v>
      </c>
      <c r="C13168" s="9"/>
    </row>
    <row r="13169" spans="2:3" x14ac:dyDescent="0.2">
      <c r="B13169" t="s">
        <v>11133</v>
      </c>
      <c r="C13169" s="9"/>
    </row>
    <row r="13170" spans="2:3" x14ac:dyDescent="0.2">
      <c r="B13170" t="s">
        <v>11134</v>
      </c>
      <c r="C13170" s="9"/>
    </row>
    <row r="13171" spans="2:3" x14ac:dyDescent="0.2">
      <c r="B13171" t="s">
        <v>11135</v>
      </c>
      <c r="C13171" s="9"/>
    </row>
    <row r="13172" spans="2:3" x14ac:dyDescent="0.2">
      <c r="B13172" t="s">
        <v>11136</v>
      </c>
      <c r="C13172" s="9"/>
    </row>
    <row r="13173" spans="2:3" x14ac:dyDescent="0.2">
      <c r="B13173" t="s">
        <v>11137</v>
      </c>
      <c r="C13173" s="9"/>
    </row>
    <row r="13174" spans="2:3" x14ac:dyDescent="0.2">
      <c r="B13174" t="s">
        <v>11138</v>
      </c>
      <c r="C13174" s="9"/>
    </row>
    <row r="13175" spans="2:3" x14ac:dyDescent="0.2">
      <c r="B13175" t="s">
        <v>11139</v>
      </c>
      <c r="C13175" s="9"/>
    </row>
    <row r="13176" spans="2:3" x14ac:dyDescent="0.2">
      <c r="B13176" t="s">
        <v>11140</v>
      </c>
      <c r="C13176" s="9"/>
    </row>
    <row r="13177" spans="2:3" x14ac:dyDescent="0.2">
      <c r="B13177" t="s">
        <v>11141</v>
      </c>
      <c r="C13177" s="9"/>
    </row>
    <row r="13178" spans="2:3" x14ac:dyDescent="0.2">
      <c r="B13178" t="s">
        <v>11142</v>
      </c>
      <c r="C13178" s="9"/>
    </row>
    <row r="13179" spans="2:3" x14ac:dyDescent="0.2">
      <c r="B13179" t="s">
        <v>11143</v>
      </c>
      <c r="C13179" s="9"/>
    </row>
    <row r="13180" spans="2:3" x14ac:dyDescent="0.2">
      <c r="B13180" t="s">
        <v>11144</v>
      </c>
      <c r="C13180" s="9"/>
    </row>
    <row r="13181" spans="2:3" x14ac:dyDescent="0.2">
      <c r="B13181" t="s">
        <v>11145</v>
      </c>
      <c r="C13181" s="9"/>
    </row>
    <row r="13182" spans="2:3" x14ac:dyDescent="0.2">
      <c r="B13182" t="s">
        <v>11146</v>
      </c>
      <c r="C13182" s="9"/>
    </row>
    <row r="13183" spans="2:3" x14ac:dyDescent="0.2">
      <c r="B13183" t="s">
        <v>11147</v>
      </c>
      <c r="C13183" s="9"/>
    </row>
    <row r="13184" spans="2:3" x14ac:dyDescent="0.2">
      <c r="B13184" t="s">
        <v>11148</v>
      </c>
      <c r="C13184" s="9"/>
    </row>
    <row r="13185" spans="2:3" x14ac:dyDescent="0.2">
      <c r="B13185" t="s">
        <v>11149</v>
      </c>
      <c r="C13185" s="9"/>
    </row>
    <row r="13186" spans="2:3" x14ac:dyDescent="0.2">
      <c r="B13186" t="s">
        <v>11149</v>
      </c>
      <c r="C13186" s="9"/>
    </row>
    <row r="13187" spans="2:3" x14ac:dyDescent="0.2">
      <c r="B13187" t="s">
        <v>11150</v>
      </c>
      <c r="C13187" s="9"/>
    </row>
    <row r="13188" spans="2:3" x14ac:dyDescent="0.2">
      <c r="B13188" t="s">
        <v>11151</v>
      </c>
      <c r="C13188" s="9"/>
    </row>
    <row r="13189" spans="2:3" x14ac:dyDescent="0.2">
      <c r="B13189" t="s">
        <v>11152</v>
      </c>
      <c r="C13189" s="9"/>
    </row>
    <row r="13190" spans="2:3" x14ac:dyDescent="0.2">
      <c r="B13190" t="s">
        <v>11153</v>
      </c>
      <c r="C13190" s="9"/>
    </row>
    <row r="13191" spans="2:3" x14ac:dyDescent="0.2">
      <c r="B13191" t="s">
        <v>11154</v>
      </c>
      <c r="C13191" s="9"/>
    </row>
    <row r="13192" spans="2:3" x14ac:dyDescent="0.2">
      <c r="B13192" t="s">
        <v>11155</v>
      </c>
      <c r="C13192" s="9"/>
    </row>
    <row r="13193" spans="2:3" x14ac:dyDescent="0.2">
      <c r="B13193" t="s">
        <v>11156</v>
      </c>
      <c r="C13193" s="9"/>
    </row>
    <row r="13194" spans="2:3" x14ac:dyDescent="0.2">
      <c r="B13194" t="s">
        <v>11157</v>
      </c>
      <c r="C13194" s="9"/>
    </row>
    <row r="13195" spans="2:3" x14ac:dyDescent="0.2">
      <c r="B13195" t="s">
        <v>11158</v>
      </c>
      <c r="C13195" s="9"/>
    </row>
    <row r="13196" spans="2:3" x14ac:dyDescent="0.2">
      <c r="B13196" t="s">
        <v>11159</v>
      </c>
      <c r="C13196" s="9"/>
    </row>
    <row r="13197" spans="2:3" x14ac:dyDescent="0.2">
      <c r="B13197" t="s">
        <v>11160</v>
      </c>
      <c r="C13197" s="9"/>
    </row>
    <row r="13198" spans="2:3" x14ac:dyDescent="0.2">
      <c r="B13198" t="s">
        <v>11161</v>
      </c>
      <c r="C13198" s="9"/>
    </row>
    <row r="13199" spans="2:3" x14ac:dyDescent="0.2">
      <c r="B13199" t="s">
        <v>11162</v>
      </c>
      <c r="C13199" s="9"/>
    </row>
    <row r="13200" spans="2:3" x14ac:dyDescent="0.2">
      <c r="B13200" t="s">
        <v>11163</v>
      </c>
      <c r="C13200" s="9"/>
    </row>
    <row r="13201" spans="2:3" x14ac:dyDescent="0.2">
      <c r="B13201" t="s">
        <v>11164</v>
      </c>
      <c r="C13201" s="9"/>
    </row>
    <row r="13202" spans="2:3" x14ac:dyDescent="0.2">
      <c r="B13202" t="s">
        <v>11165</v>
      </c>
      <c r="C13202" s="9"/>
    </row>
    <row r="13203" spans="2:3" x14ac:dyDescent="0.2">
      <c r="B13203" t="s">
        <v>11166</v>
      </c>
      <c r="C13203" s="9"/>
    </row>
    <row r="13204" spans="2:3" x14ac:dyDescent="0.2">
      <c r="B13204" t="s">
        <v>11167</v>
      </c>
      <c r="C13204" s="9"/>
    </row>
    <row r="13205" spans="2:3" x14ac:dyDescent="0.2">
      <c r="B13205" t="s">
        <v>11168</v>
      </c>
      <c r="C13205" s="9"/>
    </row>
    <row r="13206" spans="2:3" x14ac:dyDescent="0.2">
      <c r="B13206" t="s">
        <v>11169</v>
      </c>
      <c r="C13206" s="9"/>
    </row>
    <row r="13207" spans="2:3" x14ac:dyDescent="0.2">
      <c r="B13207" t="s">
        <v>11170</v>
      </c>
      <c r="C13207" s="9"/>
    </row>
    <row r="13208" spans="2:3" x14ac:dyDescent="0.2">
      <c r="B13208" t="s">
        <v>11171</v>
      </c>
      <c r="C13208" s="9"/>
    </row>
    <row r="13209" spans="2:3" x14ac:dyDescent="0.2">
      <c r="B13209" t="s">
        <v>11172</v>
      </c>
      <c r="C13209" s="9"/>
    </row>
    <row r="13210" spans="2:3" x14ac:dyDescent="0.2">
      <c r="B13210" t="s">
        <v>11173</v>
      </c>
      <c r="C13210" s="9"/>
    </row>
    <row r="13211" spans="2:3" x14ac:dyDescent="0.2">
      <c r="B13211" t="s">
        <v>11174</v>
      </c>
      <c r="C13211" s="9"/>
    </row>
    <row r="13212" spans="2:3" x14ac:dyDescent="0.2">
      <c r="B13212" t="s">
        <v>11175</v>
      </c>
      <c r="C13212" s="9"/>
    </row>
    <row r="13213" spans="2:3" x14ac:dyDescent="0.2">
      <c r="B13213" t="s">
        <v>11176</v>
      </c>
      <c r="C13213" s="9"/>
    </row>
    <row r="13214" spans="2:3" x14ac:dyDescent="0.2">
      <c r="B13214" t="s">
        <v>11177</v>
      </c>
      <c r="C13214" s="9"/>
    </row>
    <row r="13215" spans="2:3" x14ac:dyDescent="0.2">
      <c r="B13215" t="s">
        <v>11178</v>
      </c>
      <c r="C13215" s="9"/>
    </row>
    <row r="13216" spans="2:3" x14ac:dyDescent="0.2">
      <c r="B13216" t="s">
        <v>11179</v>
      </c>
      <c r="C13216" s="9"/>
    </row>
    <row r="13217" spans="2:3" x14ac:dyDescent="0.2">
      <c r="B13217" t="s">
        <v>11179</v>
      </c>
      <c r="C13217" s="9"/>
    </row>
    <row r="13218" spans="2:3" x14ac:dyDescent="0.2">
      <c r="B13218" t="s">
        <v>11180</v>
      </c>
      <c r="C13218" s="9"/>
    </row>
    <row r="13219" spans="2:3" x14ac:dyDescent="0.2">
      <c r="B13219" t="s">
        <v>11181</v>
      </c>
      <c r="C13219" s="9"/>
    </row>
    <row r="13220" spans="2:3" x14ac:dyDescent="0.2">
      <c r="B13220" t="s">
        <v>11182</v>
      </c>
      <c r="C13220" s="9"/>
    </row>
    <row r="13221" spans="2:3" x14ac:dyDescent="0.2">
      <c r="B13221" t="s">
        <v>11183</v>
      </c>
      <c r="C13221" s="9"/>
    </row>
    <row r="13222" spans="2:3" x14ac:dyDescent="0.2">
      <c r="B13222" t="s">
        <v>11184</v>
      </c>
      <c r="C13222" s="9"/>
    </row>
    <row r="13223" spans="2:3" x14ac:dyDescent="0.2">
      <c r="B13223" t="s">
        <v>11184</v>
      </c>
      <c r="C13223" s="9"/>
    </row>
    <row r="13224" spans="2:3" x14ac:dyDescent="0.2">
      <c r="B13224" t="s">
        <v>11185</v>
      </c>
      <c r="C13224" s="9"/>
    </row>
    <row r="13225" spans="2:3" x14ac:dyDescent="0.2">
      <c r="B13225" t="s">
        <v>11186</v>
      </c>
      <c r="C13225" s="9"/>
    </row>
    <row r="13226" spans="2:3" x14ac:dyDescent="0.2">
      <c r="B13226" t="s">
        <v>11187</v>
      </c>
      <c r="C13226" s="9"/>
    </row>
    <row r="13227" spans="2:3" x14ac:dyDescent="0.2">
      <c r="B13227" t="s">
        <v>11188</v>
      </c>
      <c r="C13227" s="9"/>
    </row>
    <row r="13228" spans="2:3" x14ac:dyDescent="0.2">
      <c r="B13228" t="s">
        <v>11189</v>
      </c>
      <c r="C13228" s="9"/>
    </row>
    <row r="13229" spans="2:3" x14ac:dyDescent="0.2">
      <c r="B13229" t="s">
        <v>11190</v>
      </c>
      <c r="C13229" s="9"/>
    </row>
    <row r="13230" spans="2:3" x14ac:dyDescent="0.2">
      <c r="B13230" t="s">
        <v>11191</v>
      </c>
      <c r="C13230" s="9"/>
    </row>
    <row r="13231" spans="2:3" x14ac:dyDescent="0.2">
      <c r="B13231" t="s">
        <v>11192</v>
      </c>
      <c r="C13231" s="9"/>
    </row>
    <row r="13232" spans="2:3" x14ac:dyDescent="0.2">
      <c r="B13232" t="s">
        <v>11193</v>
      </c>
      <c r="C13232" s="9"/>
    </row>
    <row r="13233" spans="2:3" x14ac:dyDescent="0.2">
      <c r="B13233" t="s">
        <v>11194</v>
      </c>
      <c r="C13233" s="9"/>
    </row>
    <row r="13234" spans="2:3" x14ac:dyDescent="0.2">
      <c r="B13234" t="s">
        <v>11195</v>
      </c>
      <c r="C13234" s="9"/>
    </row>
    <row r="13235" spans="2:3" x14ac:dyDescent="0.2">
      <c r="B13235" t="s">
        <v>11196</v>
      </c>
      <c r="C13235" s="9"/>
    </row>
    <row r="13236" spans="2:3" x14ac:dyDescent="0.2">
      <c r="B13236" t="s">
        <v>11196</v>
      </c>
      <c r="C13236" s="9"/>
    </row>
    <row r="13237" spans="2:3" x14ac:dyDescent="0.2">
      <c r="B13237" t="s">
        <v>11197</v>
      </c>
      <c r="C13237" s="9"/>
    </row>
    <row r="13238" spans="2:3" x14ac:dyDescent="0.2">
      <c r="B13238" t="s">
        <v>11198</v>
      </c>
      <c r="C13238" s="9"/>
    </row>
    <row r="13239" spans="2:3" x14ac:dyDescent="0.2">
      <c r="B13239" t="s">
        <v>11198</v>
      </c>
      <c r="C13239" s="9"/>
    </row>
    <row r="13240" spans="2:3" x14ac:dyDescent="0.2">
      <c r="B13240" t="s">
        <v>11199</v>
      </c>
      <c r="C13240" s="9"/>
    </row>
    <row r="13241" spans="2:3" x14ac:dyDescent="0.2">
      <c r="B13241" t="s">
        <v>11199</v>
      </c>
      <c r="C13241" s="9"/>
    </row>
    <row r="13242" spans="2:3" x14ac:dyDescent="0.2">
      <c r="B13242" t="s">
        <v>11200</v>
      </c>
      <c r="C13242" s="9"/>
    </row>
    <row r="13243" spans="2:3" x14ac:dyDescent="0.2">
      <c r="B13243" t="s">
        <v>11201</v>
      </c>
      <c r="C13243" s="9"/>
    </row>
    <row r="13244" spans="2:3" x14ac:dyDescent="0.2">
      <c r="B13244" t="s">
        <v>11202</v>
      </c>
      <c r="C13244" s="9"/>
    </row>
    <row r="13245" spans="2:3" x14ac:dyDescent="0.2">
      <c r="B13245" t="s">
        <v>11203</v>
      </c>
      <c r="C13245" s="9"/>
    </row>
    <row r="13246" spans="2:3" x14ac:dyDescent="0.2">
      <c r="B13246" t="s">
        <v>11204</v>
      </c>
      <c r="C13246" s="9"/>
    </row>
    <row r="13247" spans="2:3" x14ac:dyDescent="0.2">
      <c r="B13247" t="s">
        <v>11204</v>
      </c>
      <c r="C13247" s="9"/>
    </row>
    <row r="13248" spans="2:3" x14ac:dyDescent="0.2">
      <c r="B13248" t="s">
        <v>11205</v>
      </c>
      <c r="C13248" s="9"/>
    </row>
    <row r="13249" spans="2:3" x14ac:dyDescent="0.2">
      <c r="B13249" t="s">
        <v>11206</v>
      </c>
      <c r="C13249" s="9"/>
    </row>
    <row r="13250" spans="2:3" x14ac:dyDescent="0.2">
      <c r="B13250" t="s">
        <v>11207</v>
      </c>
      <c r="C13250" s="9"/>
    </row>
    <row r="13251" spans="2:3" x14ac:dyDescent="0.2">
      <c r="B13251" t="s">
        <v>11208</v>
      </c>
      <c r="C13251" s="9"/>
    </row>
    <row r="13252" spans="2:3" x14ac:dyDescent="0.2">
      <c r="B13252" t="s">
        <v>11209</v>
      </c>
      <c r="C13252" s="9"/>
    </row>
    <row r="13253" spans="2:3" x14ac:dyDescent="0.2">
      <c r="B13253" t="s">
        <v>11209</v>
      </c>
      <c r="C13253" s="9"/>
    </row>
    <row r="13254" spans="2:3" x14ac:dyDescent="0.2">
      <c r="B13254" t="s">
        <v>11210</v>
      </c>
      <c r="C13254" s="9"/>
    </row>
    <row r="13255" spans="2:3" x14ac:dyDescent="0.2">
      <c r="B13255" t="s">
        <v>11211</v>
      </c>
      <c r="C13255" s="9"/>
    </row>
    <row r="13256" spans="2:3" x14ac:dyDescent="0.2">
      <c r="B13256" t="s">
        <v>11211</v>
      </c>
      <c r="C13256" s="9"/>
    </row>
    <row r="13257" spans="2:3" x14ac:dyDescent="0.2">
      <c r="B13257" t="s">
        <v>11212</v>
      </c>
      <c r="C13257" s="9"/>
    </row>
    <row r="13258" spans="2:3" x14ac:dyDescent="0.2">
      <c r="B13258" t="s">
        <v>11213</v>
      </c>
      <c r="C13258" s="9"/>
    </row>
    <row r="13259" spans="2:3" x14ac:dyDescent="0.2">
      <c r="B13259" t="s">
        <v>11214</v>
      </c>
      <c r="C13259" s="9"/>
    </row>
    <row r="13260" spans="2:3" x14ac:dyDescent="0.2">
      <c r="B13260" t="s">
        <v>11215</v>
      </c>
      <c r="C13260" s="9"/>
    </row>
    <row r="13261" spans="2:3" x14ac:dyDescent="0.2">
      <c r="B13261" t="s">
        <v>11215</v>
      </c>
      <c r="C13261" s="9"/>
    </row>
    <row r="13262" spans="2:3" x14ac:dyDescent="0.2">
      <c r="B13262" t="s">
        <v>11216</v>
      </c>
      <c r="C13262" s="9"/>
    </row>
    <row r="13263" spans="2:3" x14ac:dyDescent="0.2">
      <c r="B13263" t="s">
        <v>11216</v>
      </c>
      <c r="C13263" s="9"/>
    </row>
    <row r="13264" spans="2:3" x14ac:dyDescent="0.2">
      <c r="B13264" t="s">
        <v>11217</v>
      </c>
      <c r="C13264" s="9"/>
    </row>
    <row r="13265" spans="2:3" x14ac:dyDescent="0.2">
      <c r="B13265" t="s">
        <v>11218</v>
      </c>
      <c r="C13265" s="9"/>
    </row>
    <row r="13266" spans="2:3" x14ac:dyDescent="0.2">
      <c r="B13266" t="s">
        <v>11219</v>
      </c>
      <c r="C13266" s="9"/>
    </row>
    <row r="13267" spans="2:3" x14ac:dyDescent="0.2">
      <c r="B13267" t="s">
        <v>11220</v>
      </c>
      <c r="C13267" s="9"/>
    </row>
    <row r="13268" spans="2:3" x14ac:dyDescent="0.2">
      <c r="B13268" t="s">
        <v>11221</v>
      </c>
      <c r="C13268" s="9"/>
    </row>
    <row r="13269" spans="2:3" x14ac:dyDescent="0.2">
      <c r="B13269" t="s">
        <v>11222</v>
      </c>
      <c r="C13269" s="9"/>
    </row>
    <row r="13270" spans="2:3" x14ac:dyDescent="0.2">
      <c r="B13270" t="s">
        <v>11223</v>
      </c>
      <c r="C13270" s="9"/>
    </row>
    <row r="13271" spans="2:3" x14ac:dyDescent="0.2">
      <c r="B13271" t="s">
        <v>11223</v>
      </c>
      <c r="C13271" s="9"/>
    </row>
    <row r="13272" spans="2:3" x14ac:dyDescent="0.2">
      <c r="B13272" t="s">
        <v>11224</v>
      </c>
      <c r="C13272" s="9"/>
    </row>
    <row r="13273" spans="2:3" x14ac:dyDescent="0.2">
      <c r="B13273" t="s">
        <v>11225</v>
      </c>
      <c r="C13273" s="9"/>
    </row>
    <row r="13274" spans="2:3" x14ac:dyDescent="0.2">
      <c r="B13274" t="s">
        <v>11226</v>
      </c>
      <c r="C13274" s="9"/>
    </row>
    <row r="13275" spans="2:3" x14ac:dyDescent="0.2">
      <c r="B13275" t="s">
        <v>11227</v>
      </c>
      <c r="C13275" s="9"/>
    </row>
    <row r="13276" spans="2:3" x14ac:dyDescent="0.2">
      <c r="B13276" t="s">
        <v>11228</v>
      </c>
      <c r="C13276" s="9"/>
    </row>
    <row r="13277" spans="2:3" x14ac:dyDescent="0.2">
      <c r="B13277" t="s">
        <v>11229</v>
      </c>
      <c r="C13277" s="9"/>
    </row>
    <row r="13278" spans="2:3" x14ac:dyDescent="0.2">
      <c r="B13278" t="s">
        <v>11229</v>
      </c>
      <c r="C13278" s="9"/>
    </row>
    <row r="13279" spans="2:3" x14ac:dyDescent="0.2">
      <c r="B13279" t="s">
        <v>11230</v>
      </c>
      <c r="C13279" s="9"/>
    </row>
    <row r="13280" spans="2:3" x14ac:dyDescent="0.2">
      <c r="B13280" t="s">
        <v>11231</v>
      </c>
      <c r="C13280" s="9"/>
    </row>
    <row r="13281" spans="2:3" x14ac:dyDescent="0.2">
      <c r="B13281" t="s">
        <v>11232</v>
      </c>
      <c r="C13281" s="9"/>
    </row>
    <row r="13282" spans="2:3" x14ac:dyDescent="0.2">
      <c r="B13282" t="s">
        <v>11233</v>
      </c>
      <c r="C13282" s="9"/>
    </row>
    <row r="13283" spans="2:3" x14ac:dyDescent="0.2">
      <c r="B13283" t="s">
        <v>11234</v>
      </c>
      <c r="C13283" s="9"/>
    </row>
    <row r="13284" spans="2:3" x14ac:dyDescent="0.2">
      <c r="B13284" t="s">
        <v>11235</v>
      </c>
      <c r="C13284" s="9"/>
    </row>
    <row r="13285" spans="2:3" x14ac:dyDescent="0.2">
      <c r="B13285" t="s">
        <v>11235</v>
      </c>
      <c r="C13285" s="9"/>
    </row>
    <row r="13286" spans="2:3" x14ac:dyDescent="0.2">
      <c r="B13286" t="s">
        <v>11236</v>
      </c>
      <c r="C13286" s="9"/>
    </row>
    <row r="13287" spans="2:3" x14ac:dyDescent="0.2">
      <c r="B13287" t="s">
        <v>11237</v>
      </c>
      <c r="C13287" s="9"/>
    </row>
    <row r="13288" spans="2:3" x14ac:dyDescent="0.2">
      <c r="B13288" t="s">
        <v>11238</v>
      </c>
      <c r="C13288" s="9"/>
    </row>
    <row r="13289" spans="2:3" x14ac:dyDescent="0.2">
      <c r="B13289" t="s">
        <v>11239</v>
      </c>
      <c r="C13289" s="9"/>
    </row>
    <row r="13290" spans="2:3" x14ac:dyDescent="0.2">
      <c r="B13290" t="s">
        <v>11239</v>
      </c>
      <c r="C13290" s="9"/>
    </row>
    <row r="13291" spans="2:3" x14ac:dyDescent="0.2">
      <c r="B13291" t="s">
        <v>11240</v>
      </c>
      <c r="C13291" s="9"/>
    </row>
    <row r="13292" spans="2:3" x14ac:dyDescent="0.2">
      <c r="B13292" t="s">
        <v>11241</v>
      </c>
      <c r="C13292" s="9"/>
    </row>
    <row r="13293" spans="2:3" x14ac:dyDescent="0.2">
      <c r="B13293" t="s">
        <v>11241</v>
      </c>
      <c r="C13293" s="9"/>
    </row>
    <row r="13294" spans="2:3" x14ac:dyDescent="0.2">
      <c r="B13294" t="s">
        <v>11242</v>
      </c>
      <c r="C13294" s="9"/>
    </row>
    <row r="13295" spans="2:3" x14ac:dyDescent="0.2">
      <c r="B13295" t="s">
        <v>11243</v>
      </c>
      <c r="C13295" s="9"/>
    </row>
    <row r="13296" spans="2:3" x14ac:dyDescent="0.2">
      <c r="B13296" t="s">
        <v>11243</v>
      </c>
      <c r="C13296" s="9"/>
    </row>
    <row r="13297" spans="2:3" x14ac:dyDescent="0.2">
      <c r="B13297" t="s">
        <v>11244</v>
      </c>
      <c r="C13297" s="9"/>
    </row>
    <row r="13298" spans="2:3" x14ac:dyDescent="0.2">
      <c r="B13298" t="s">
        <v>11245</v>
      </c>
      <c r="C13298" s="9"/>
    </row>
    <row r="13299" spans="2:3" x14ac:dyDescent="0.2">
      <c r="B13299" t="s">
        <v>11245</v>
      </c>
      <c r="C13299" s="9"/>
    </row>
    <row r="13300" spans="2:3" x14ac:dyDescent="0.2">
      <c r="B13300" t="s">
        <v>11246</v>
      </c>
      <c r="C13300" s="9"/>
    </row>
    <row r="13301" spans="2:3" x14ac:dyDescent="0.2">
      <c r="B13301" t="s">
        <v>11247</v>
      </c>
      <c r="C13301" s="9"/>
    </row>
    <row r="13302" spans="2:3" x14ac:dyDescent="0.2">
      <c r="B13302" t="s">
        <v>11247</v>
      </c>
      <c r="C13302" s="9"/>
    </row>
    <row r="13303" spans="2:3" x14ac:dyDescent="0.2">
      <c r="B13303" t="s">
        <v>11248</v>
      </c>
      <c r="C13303" s="9"/>
    </row>
    <row r="13304" spans="2:3" x14ac:dyDescent="0.2">
      <c r="B13304" t="s">
        <v>11249</v>
      </c>
      <c r="C13304" s="9"/>
    </row>
    <row r="13305" spans="2:3" x14ac:dyDescent="0.2">
      <c r="B13305" t="s">
        <v>11250</v>
      </c>
      <c r="C13305" s="9"/>
    </row>
    <row r="13306" spans="2:3" x14ac:dyDescent="0.2">
      <c r="B13306" t="s">
        <v>11251</v>
      </c>
      <c r="C13306" s="9"/>
    </row>
    <row r="13307" spans="2:3" x14ac:dyDescent="0.2">
      <c r="B13307" t="s">
        <v>11252</v>
      </c>
      <c r="C13307" s="9"/>
    </row>
    <row r="13308" spans="2:3" x14ac:dyDescent="0.2">
      <c r="B13308" t="s">
        <v>11253</v>
      </c>
      <c r="C13308" s="9"/>
    </row>
    <row r="13309" spans="2:3" x14ac:dyDescent="0.2">
      <c r="B13309" t="s">
        <v>11254</v>
      </c>
      <c r="C13309" s="9"/>
    </row>
    <row r="13310" spans="2:3" x14ac:dyDescent="0.2">
      <c r="B13310" t="s">
        <v>11255</v>
      </c>
      <c r="C13310" s="9"/>
    </row>
    <row r="13311" spans="2:3" x14ac:dyDescent="0.2">
      <c r="B13311" t="s">
        <v>11255</v>
      </c>
      <c r="C13311" s="9"/>
    </row>
    <row r="13312" spans="2:3" x14ac:dyDescent="0.2">
      <c r="B13312" t="s">
        <v>11256</v>
      </c>
      <c r="C13312" s="9"/>
    </row>
    <row r="13313" spans="2:3" x14ac:dyDescent="0.2">
      <c r="B13313" t="s">
        <v>11257</v>
      </c>
      <c r="C13313" s="9"/>
    </row>
    <row r="13314" spans="2:3" x14ac:dyDescent="0.2">
      <c r="B13314" t="s">
        <v>11257</v>
      </c>
      <c r="C13314" s="9"/>
    </row>
    <row r="13315" spans="2:3" x14ac:dyDescent="0.2">
      <c r="B13315" t="s">
        <v>11258</v>
      </c>
      <c r="C13315" s="9"/>
    </row>
    <row r="13316" spans="2:3" x14ac:dyDescent="0.2">
      <c r="B13316" t="s">
        <v>11259</v>
      </c>
      <c r="C13316" s="9"/>
    </row>
    <row r="13317" spans="2:3" x14ac:dyDescent="0.2">
      <c r="B13317" t="s">
        <v>11259</v>
      </c>
      <c r="C13317" s="9"/>
    </row>
    <row r="13318" spans="2:3" x14ac:dyDescent="0.2">
      <c r="B13318" t="s">
        <v>11260</v>
      </c>
      <c r="C13318" s="9"/>
    </row>
    <row r="13319" spans="2:3" x14ac:dyDescent="0.2">
      <c r="B13319" t="s">
        <v>11261</v>
      </c>
      <c r="C13319" s="9"/>
    </row>
    <row r="13320" spans="2:3" x14ac:dyDescent="0.2">
      <c r="B13320" t="s">
        <v>11261</v>
      </c>
      <c r="C13320" s="9"/>
    </row>
    <row r="13321" spans="2:3" x14ac:dyDescent="0.2">
      <c r="B13321" t="s">
        <v>11262</v>
      </c>
      <c r="C13321" s="9"/>
    </row>
    <row r="13322" spans="2:3" x14ac:dyDescent="0.2">
      <c r="B13322" t="s">
        <v>11262</v>
      </c>
      <c r="C13322" s="9"/>
    </row>
    <row r="13323" spans="2:3" x14ac:dyDescent="0.2">
      <c r="B13323" t="s">
        <v>11263</v>
      </c>
      <c r="C13323" s="9"/>
    </row>
    <row r="13324" spans="2:3" x14ac:dyDescent="0.2">
      <c r="B13324" t="s">
        <v>11264</v>
      </c>
      <c r="C13324" s="9"/>
    </row>
    <row r="13325" spans="2:3" x14ac:dyDescent="0.2">
      <c r="B13325" t="s">
        <v>11265</v>
      </c>
      <c r="C13325" s="9"/>
    </row>
    <row r="13326" spans="2:3" x14ac:dyDescent="0.2">
      <c r="B13326" t="s">
        <v>11266</v>
      </c>
      <c r="C13326" s="9"/>
    </row>
    <row r="13327" spans="2:3" x14ac:dyDescent="0.2">
      <c r="B13327" t="s">
        <v>11267</v>
      </c>
      <c r="C13327" s="9"/>
    </row>
    <row r="13328" spans="2:3" x14ac:dyDescent="0.2">
      <c r="B13328" t="s">
        <v>11267</v>
      </c>
      <c r="C13328" s="9"/>
    </row>
    <row r="13329" spans="2:3" x14ac:dyDescent="0.2">
      <c r="B13329" t="s">
        <v>11268</v>
      </c>
      <c r="C13329" s="9"/>
    </row>
    <row r="13330" spans="2:3" x14ac:dyDescent="0.2">
      <c r="B13330" t="s">
        <v>11268</v>
      </c>
      <c r="C13330" s="9"/>
    </row>
    <row r="13331" spans="2:3" x14ac:dyDescent="0.2">
      <c r="B13331" t="s">
        <v>11269</v>
      </c>
      <c r="C13331" s="9"/>
    </row>
    <row r="13332" spans="2:3" x14ac:dyDescent="0.2">
      <c r="B13332" t="s">
        <v>11270</v>
      </c>
      <c r="C13332" s="9"/>
    </row>
    <row r="13333" spans="2:3" x14ac:dyDescent="0.2">
      <c r="B13333" t="s">
        <v>11270</v>
      </c>
      <c r="C13333" s="9"/>
    </row>
    <row r="13334" spans="2:3" x14ac:dyDescent="0.2">
      <c r="B13334" t="s">
        <v>11271</v>
      </c>
      <c r="C13334" s="9"/>
    </row>
    <row r="13335" spans="2:3" x14ac:dyDescent="0.2">
      <c r="B13335" t="s">
        <v>11272</v>
      </c>
      <c r="C13335" s="9"/>
    </row>
    <row r="13336" spans="2:3" x14ac:dyDescent="0.2">
      <c r="B13336" t="s">
        <v>11273</v>
      </c>
      <c r="C13336" s="9"/>
    </row>
    <row r="13337" spans="2:3" x14ac:dyDescent="0.2">
      <c r="B13337" t="s">
        <v>11273</v>
      </c>
      <c r="C13337" s="9"/>
    </row>
    <row r="13338" spans="2:3" x14ac:dyDescent="0.2">
      <c r="B13338" t="s">
        <v>11274</v>
      </c>
      <c r="C13338" s="9"/>
    </row>
    <row r="13339" spans="2:3" x14ac:dyDescent="0.2">
      <c r="B13339" t="s">
        <v>11275</v>
      </c>
      <c r="C13339" s="9"/>
    </row>
    <row r="13340" spans="2:3" x14ac:dyDescent="0.2">
      <c r="B13340" t="s">
        <v>11276</v>
      </c>
      <c r="C13340" s="9"/>
    </row>
    <row r="13341" spans="2:3" x14ac:dyDescent="0.2">
      <c r="B13341" t="s">
        <v>11277</v>
      </c>
      <c r="C13341" s="9"/>
    </row>
    <row r="13342" spans="2:3" x14ac:dyDescent="0.2">
      <c r="B13342" t="s">
        <v>11278</v>
      </c>
      <c r="C13342" s="9"/>
    </row>
    <row r="13343" spans="2:3" x14ac:dyDescent="0.2">
      <c r="B13343" t="s">
        <v>11278</v>
      </c>
      <c r="C13343" s="9"/>
    </row>
    <row r="13344" spans="2:3" x14ac:dyDescent="0.2">
      <c r="B13344" t="s">
        <v>11279</v>
      </c>
      <c r="C13344" s="9"/>
    </row>
    <row r="13345" spans="2:3" x14ac:dyDescent="0.2">
      <c r="B13345" t="s">
        <v>11280</v>
      </c>
      <c r="C13345" s="9"/>
    </row>
    <row r="13346" spans="2:3" x14ac:dyDescent="0.2">
      <c r="B13346" t="s">
        <v>11281</v>
      </c>
      <c r="C13346" s="9"/>
    </row>
    <row r="13347" spans="2:3" x14ac:dyDescent="0.2">
      <c r="B13347" t="s">
        <v>11282</v>
      </c>
      <c r="C13347" s="9"/>
    </row>
    <row r="13348" spans="2:3" x14ac:dyDescent="0.2">
      <c r="B13348" t="s">
        <v>11283</v>
      </c>
      <c r="C13348" s="9"/>
    </row>
    <row r="13349" spans="2:3" x14ac:dyDescent="0.2">
      <c r="B13349" t="s">
        <v>11284</v>
      </c>
      <c r="C13349" s="9"/>
    </row>
    <row r="13350" spans="2:3" x14ac:dyDescent="0.2">
      <c r="B13350" t="s">
        <v>11285</v>
      </c>
      <c r="C13350" s="9"/>
    </row>
    <row r="13351" spans="2:3" x14ac:dyDescent="0.2">
      <c r="B13351" t="s">
        <v>11285</v>
      </c>
      <c r="C13351" s="9"/>
    </row>
    <row r="13352" spans="2:3" x14ac:dyDescent="0.2">
      <c r="B13352" t="s">
        <v>11286</v>
      </c>
      <c r="C13352" s="9"/>
    </row>
    <row r="13353" spans="2:3" x14ac:dyDescent="0.2">
      <c r="B13353" t="s">
        <v>11287</v>
      </c>
      <c r="C13353" s="9"/>
    </row>
    <row r="13354" spans="2:3" x14ac:dyDescent="0.2">
      <c r="B13354" t="s">
        <v>11287</v>
      </c>
      <c r="C13354" s="9"/>
    </row>
    <row r="13355" spans="2:3" x14ac:dyDescent="0.2">
      <c r="B13355" t="s">
        <v>11288</v>
      </c>
      <c r="C13355" s="9"/>
    </row>
    <row r="13356" spans="2:3" x14ac:dyDescent="0.2">
      <c r="B13356" t="s">
        <v>11288</v>
      </c>
      <c r="C13356" s="9"/>
    </row>
    <row r="13357" spans="2:3" x14ac:dyDescent="0.2">
      <c r="B13357" t="s">
        <v>11289</v>
      </c>
      <c r="C13357" s="9"/>
    </row>
    <row r="13358" spans="2:3" x14ac:dyDescent="0.2">
      <c r="B13358" t="s">
        <v>11290</v>
      </c>
      <c r="C13358" s="9"/>
    </row>
    <row r="13359" spans="2:3" x14ac:dyDescent="0.2">
      <c r="B13359" t="s">
        <v>11290</v>
      </c>
      <c r="C13359" s="9"/>
    </row>
    <row r="13360" spans="2:3" x14ac:dyDescent="0.2">
      <c r="B13360" t="s">
        <v>11291</v>
      </c>
      <c r="C13360" s="9"/>
    </row>
    <row r="13361" spans="2:3" x14ac:dyDescent="0.2">
      <c r="B13361" t="s">
        <v>11292</v>
      </c>
      <c r="C13361" s="9"/>
    </row>
    <row r="13362" spans="2:3" x14ac:dyDescent="0.2">
      <c r="B13362" t="s">
        <v>11293</v>
      </c>
      <c r="C13362" s="9"/>
    </row>
    <row r="13363" spans="2:3" x14ac:dyDescent="0.2">
      <c r="B13363" t="s">
        <v>11294</v>
      </c>
      <c r="C13363" s="9"/>
    </row>
    <row r="13364" spans="2:3" x14ac:dyDescent="0.2">
      <c r="B13364" t="s">
        <v>11295</v>
      </c>
      <c r="C13364" s="9"/>
    </row>
    <row r="13365" spans="2:3" x14ac:dyDescent="0.2">
      <c r="B13365" t="s">
        <v>11296</v>
      </c>
      <c r="C13365" s="9"/>
    </row>
    <row r="13366" spans="2:3" x14ac:dyDescent="0.2">
      <c r="B13366" t="s">
        <v>11297</v>
      </c>
      <c r="C13366" s="9"/>
    </row>
    <row r="13367" spans="2:3" x14ac:dyDescent="0.2">
      <c r="B13367" t="s">
        <v>11297</v>
      </c>
      <c r="C13367" s="9"/>
    </row>
    <row r="13368" spans="2:3" x14ac:dyDescent="0.2">
      <c r="B13368" t="s">
        <v>11298</v>
      </c>
      <c r="C13368" s="9"/>
    </row>
    <row r="13369" spans="2:3" x14ac:dyDescent="0.2">
      <c r="B13369" t="s">
        <v>11299</v>
      </c>
      <c r="C13369" s="9"/>
    </row>
    <row r="13370" spans="2:3" x14ac:dyDescent="0.2">
      <c r="B13370" t="s">
        <v>11300</v>
      </c>
      <c r="C13370" s="9"/>
    </row>
    <row r="13371" spans="2:3" x14ac:dyDescent="0.2">
      <c r="B13371" t="s">
        <v>11301</v>
      </c>
      <c r="C13371" s="9"/>
    </row>
    <row r="13372" spans="2:3" x14ac:dyDescent="0.2">
      <c r="B13372" t="s">
        <v>11301</v>
      </c>
      <c r="C13372" s="9"/>
    </row>
    <row r="13373" spans="2:3" x14ac:dyDescent="0.2">
      <c r="B13373" t="s">
        <v>11302</v>
      </c>
      <c r="C13373" s="9"/>
    </row>
    <row r="13374" spans="2:3" x14ac:dyDescent="0.2">
      <c r="B13374" t="s">
        <v>11303</v>
      </c>
      <c r="C13374" s="9"/>
    </row>
    <row r="13375" spans="2:3" x14ac:dyDescent="0.2">
      <c r="B13375" t="s">
        <v>11304</v>
      </c>
      <c r="C13375" s="9"/>
    </row>
    <row r="13376" spans="2:3" x14ac:dyDescent="0.2">
      <c r="B13376" t="s">
        <v>11304</v>
      </c>
      <c r="C13376" s="9"/>
    </row>
    <row r="13377" spans="2:3" x14ac:dyDescent="0.2">
      <c r="B13377" t="s">
        <v>11305</v>
      </c>
      <c r="C13377" s="9"/>
    </row>
    <row r="13378" spans="2:3" x14ac:dyDescent="0.2">
      <c r="B13378" t="s">
        <v>11306</v>
      </c>
      <c r="C13378" s="9"/>
    </row>
    <row r="13379" spans="2:3" x14ac:dyDescent="0.2">
      <c r="B13379" t="s">
        <v>11307</v>
      </c>
      <c r="C13379" s="9"/>
    </row>
    <row r="13380" spans="2:3" x14ac:dyDescent="0.2">
      <c r="B13380" t="s">
        <v>11308</v>
      </c>
      <c r="C13380" s="9"/>
    </row>
    <row r="13381" spans="2:3" x14ac:dyDescent="0.2">
      <c r="B13381" t="s">
        <v>11309</v>
      </c>
      <c r="C13381" s="9"/>
    </row>
    <row r="13382" spans="2:3" x14ac:dyDescent="0.2">
      <c r="B13382" t="s">
        <v>11310</v>
      </c>
      <c r="C13382" s="9"/>
    </row>
    <row r="13383" spans="2:3" x14ac:dyDescent="0.2">
      <c r="B13383" t="s">
        <v>11311</v>
      </c>
      <c r="C13383" s="9"/>
    </row>
    <row r="13384" spans="2:3" x14ac:dyDescent="0.2">
      <c r="B13384" t="s">
        <v>11312</v>
      </c>
      <c r="C13384" s="9"/>
    </row>
    <row r="13385" spans="2:3" x14ac:dyDescent="0.2">
      <c r="B13385" t="s">
        <v>11312</v>
      </c>
      <c r="C13385" s="9"/>
    </row>
    <row r="13386" spans="2:3" x14ac:dyDescent="0.2">
      <c r="B13386" t="s">
        <v>11313</v>
      </c>
      <c r="C13386" s="9"/>
    </row>
    <row r="13387" spans="2:3" x14ac:dyDescent="0.2">
      <c r="B13387" t="s">
        <v>11314</v>
      </c>
      <c r="C13387" s="9"/>
    </row>
    <row r="13388" spans="2:3" x14ac:dyDescent="0.2">
      <c r="B13388" t="s">
        <v>11314</v>
      </c>
      <c r="C13388" s="9"/>
    </row>
    <row r="13389" spans="2:3" x14ac:dyDescent="0.2">
      <c r="B13389" t="s">
        <v>11315</v>
      </c>
      <c r="C13389" s="9"/>
    </row>
    <row r="13390" spans="2:3" x14ac:dyDescent="0.2">
      <c r="B13390" t="s">
        <v>11316</v>
      </c>
      <c r="C13390" s="9"/>
    </row>
    <row r="13391" spans="2:3" x14ac:dyDescent="0.2">
      <c r="B13391" t="s">
        <v>11317</v>
      </c>
      <c r="C13391" s="9"/>
    </row>
    <row r="13392" spans="2:3" x14ac:dyDescent="0.2">
      <c r="B13392" t="s">
        <v>11318</v>
      </c>
      <c r="C13392" s="9"/>
    </row>
    <row r="13393" spans="2:3" x14ac:dyDescent="0.2">
      <c r="B13393" t="s">
        <v>11319</v>
      </c>
      <c r="C13393" s="9"/>
    </row>
    <row r="13394" spans="2:3" x14ac:dyDescent="0.2">
      <c r="B13394" t="s">
        <v>11319</v>
      </c>
      <c r="C13394" s="9"/>
    </row>
    <row r="13395" spans="2:3" x14ac:dyDescent="0.2">
      <c r="B13395" t="s">
        <v>11320</v>
      </c>
      <c r="C13395" s="9"/>
    </row>
    <row r="13396" spans="2:3" x14ac:dyDescent="0.2">
      <c r="B13396" t="s">
        <v>11320</v>
      </c>
      <c r="C13396" s="9"/>
    </row>
    <row r="13397" spans="2:3" x14ac:dyDescent="0.2">
      <c r="B13397" t="s">
        <v>11321</v>
      </c>
      <c r="C13397" s="9"/>
    </row>
    <row r="13398" spans="2:3" x14ac:dyDescent="0.2">
      <c r="B13398" t="s">
        <v>11322</v>
      </c>
      <c r="C13398" s="9"/>
    </row>
    <row r="13399" spans="2:3" x14ac:dyDescent="0.2">
      <c r="B13399" t="s">
        <v>11323</v>
      </c>
      <c r="C13399" s="9"/>
    </row>
    <row r="13400" spans="2:3" x14ac:dyDescent="0.2">
      <c r="B13400" t="s">
        <v>11324</v>
      </c>
      <c r="C13400" s="9"/>
    </row>
    <row r="13401" spans="2:3" x14ac:dyDescent="0.2">
      <c r="B13401" t="s">
        <v>11325</v>
      </c>
      <c r="C13401" s="9"/>
    </row>
    <row r="13402" spans="2:3" x14ac:dyDescent="0.2">
      <c r="B13402" t="s">
        <v>11326</v>
      </c>
      <c r="C13402" s="9"/>
    </row>
    <row r="13403" spans="2:3" x14ac:dyDescent="0.2">
      <c r="B13403" t="s">
        <v>11327</v>
      </c>
      <c r="C13403" s="9"/>
    </row>
    <row r="13404" spans="2:3" x14ac:dyDescent="0.2">
      <c r="B13404" t="s">
        <v>11328</v>
      </c>
      <c r="C13404" s="9"/>
    </row>
    <row r="13405" spans="2:3" x14ac:dyDescent="0.2">
      <c r="B13405" t="s">
        <v>11329</v>
      </c>
      <c r="C13405" s="9"/>
    </row>
    <row r="13406" spans="2:3" x14ac:dyDescent="0.2">
      <c r="B13406" t="s">
        <v>11330</v>
      </c>
      <c r="C13406" s="9"/>
    </row>
    <row r="13407" spans="2:3" x14ac:dyDescent="0.2">
      <c r="B13407" t="s">
        <v>11331</v>
      </c>
      <c r="C13407" s="9"/>
    </row>
    <row r="13408" spans="2:3" x14ac:dyDescent="0.2">
      <c r="B13408" t="s">
        <v>11332</v>
      </c>
      <c r="C13408" s="9"/>
    </row>
    <row r="13409" spans="2:3" x14ac:dyDescent="0.2">
      <c r="B13409" t="s">
        <v>11333</v>
      </c>
      <c r="C13409" s="9"/>
    </row>
    <row r="13410" spans="2:3" x14ac:dyDescent="0.2">
      <c r="B13410" t="s">
        <v>11334</v>
      </c>
      <c r="C13410" s="9"/>
    </row>
    <row r="13411" spans="2:3" x14ac:dyDescent="0.2">
      <c r="B13411" t="s">
        <v>11334</v>
      </c>
      <c r="C13411" s="9"/>
    </row>
    <row r="13412" spans="2:3" x14ac:dyDescent="0.2">
      <c r="B13412" t="s">
        <v>11335</v>
      </c>
      <c r="C13412" s="9"/>
    </row>
    <row r="13413" spans="2:3" x14ac:dyDescent="0.2">
      <c r="B13413" t="s">
        <v>11336</v>
      </c>
      <c r="C13413" s="9"/>
    </row>
    <row r="13414" spans="2:3" x14ac:dyDescent="0.2">
      <c r="B13414" t="s">
        <v>11336</v>
      </c>
      <c r="C13414" s="9"/>
    </row>
    <row r="13415" spans="2:3" x14ac:dyDescent="0.2">
      <c r="B13415" t="s">
        <v>11337</v>
      </c>
      <c r="C13415" s="9"/>
    </row>
    <row r="13416" spans="2:3" x14ac:dyDescent="0.2">
      <c r="B13416" t="s">
        <v>11338</v>
      </c>
      <c r="C13416" s="9"/>
    </row>
    <row r="13417" spans="2:3" x14ac:dyDescent="0.2">
      <c r="B13417" t="s">
        <v>11339</v>
      </c>
      <c r="C13417" s="9"/>
    </row>
    <row r="13418" spans="2:3" x14ac:dyDescent="0.2">
      <c r="B13418" t="s">
        <v>11340</v>
      </c>
      <c r="C13418" s="9"/>
    </row>
    <row r="13419" spans="2:3" x14ac:dyDescent="0.2">
      <c r="B13419" t="s">
        <v>11341</v>
      </c>
      <c r="C13419" s="9"/>
    </row>
    <row r="13420" spans="2:3" x14ac:dyDescent="0.2">
      <c r="B13420" t="s">
        <v>11342</v>
      </c>
      <c r="C13420" s="9"/>
    </row>
    <row r="13421" spans="2:3" x14ac:dyDescent="0.2">
      <c r="B13421" t="s">
        <v>11343</v>
      </c>
      <c r="C13421" s="9"/>
    </row>
    <row r="13422" spans="2:3" x14ac:dyDescent="0.2">
      <c r="B13422" t="s">
        <v>11344</v>
      </c>
      <c r="C13422" s="9"/>
    </row>
    <row r="13423" spans="2:3" x14ac:dyDescent="0.2">
      <c r="B13423" t="s">
        <v>11345</v>
      </c>
      <c r="C13423" s="9"/>
    </row>
    <row r="13424" spans="2:3" x14ac:dyDescent="0.2">
      <c r="B13424" t="s">
        <v>11346</v>
      </c>
      <c r="C13424" s="9"/>
    </row>
    <row r="13425" spans="2:3" x14ac:dyDescent="0.2">
      <c r="B13425" t="s">
        <v>11347</v>
      </c>
      <c r="C13425" s="9"/>
    </row>
    <row r="13426" spans="2:3" x14ac:dyDescent="0.2">
      <c r="B13426" t="s">
        <v>11348</v>
      </c>
      <c r="C13426" s="9"/>
    </row>
    <row r="13427" spans="2:3" x14ac:dyDescent="0.2">
      <c r="B13427" t="s">
        <v>11349</v>
      </c>
      <c r="C13427" s="9"/>
    </row>
    <row r="13428" spans="2:3" x14ac:dyDescent="0.2">
      <c r="B13428" t="s">
        <v>11350</v>
      </c>
      <c r="C13428" s="9"/>
    </row>
    <row r="13429" spans="2:3" x14ac:dyDescent="0.2">
      <c r="B13429" t="s">
        <v>11351</v>
      </c>
      <c r="C13429" s="9"/>
    </row>
    <row r="13430" spans="2:3" x14ac:dyDescent="0.2">
      <c r="B13430" t="s">
        <v>11352</v>
      </c>
      <c r="C13430" s="9"/>
    </row>
    <row r="13431" spans="2:3" x14ac:dyDescent="0.2">
      <c r="B13431" t="s">
        <v>11353</v>
      </c>
      <c r="C13431" s="9"/>
    </row>
    <row r="13432" spans="2:3" x14ac:dyDescent="0.2">
      <c r="B13432" t="s">
        <v>11354</v>
      </c>
      <c r="C13432" s="9"/>
    </row>
    <row r="13433" spans="2:3" x14ac:dyDescent="0.2">
      <c r="B13433" t="s">
        <v>11355</v>
      </c>
      <c r="C13433" s="9"/>
    </row>
    <row r="13434" spans="2:3" x14ac:dyDescent="0.2">
      <c r="B13434" t="s">
        <v>11356</v>
      </c>
      <c r="C13434" s="9"/>
    </row>
    <row r="13435" spans="2:3" x14ac:dyDescent="0.2">
      <c r="B13435" t="s">
        <v>11357</v>
      </c>
      <c r="C13435" s="9"/>
    </row>
    <row r="13436" spans="2:3" x14ac:dyDescent="0.2">
      <c r="B13436" t="s">
        <v>11358</v>
      </c>
      <c r="C13436" s="9"/>
    </row>
    <row r="13437" spans="2:3" x14ac:dyDescent="0.2">
      <c r="B13437" t="s">
        <v>11359</v>
      </c>
      <c r="C13437" s="9"/>
    </row>
    <row r="13438" spans="2:3" x14ac:dyDescent="0.2">
      <c r="B13438" t="s">
        <v>11360</v>
      </c>
      <c r="C13438" s="9"/>
    </row>
    <row r="13439" spans="2:3" x14ac:dyDescent="0.2">
      <c r="B13439" t="s">
        <v>11361</v>
      </c>
      <c r="C13439" s="9"/>
    </row>
    <row r="13440" spans="2:3" x14ac:dyDescent="0.2">
      <c r="B13440" t="s">
        <v>11362</v>
      </c>
      <c r="C13440" s="9"/>
    </row>
    <row r="13441" spans="2:3" x14ac:dyDescent="0.2">
      <c r="B13441" t="s">
        <v>11363</v>
      </c>
      <c r="C13441" s="9"/>
    </row>
    <row r="13442" spans="2:3" x14ac:dyDescent="0.2">
      <c r="B13442" t="s">
        <v>11364</v>
      </c>
      <c r="C13442" s="9"/>
    </row>
    <row r="13443" spans="2:3" x14ac:dyDescent="0.2">
      <c r="B13443" t="s">
        <v>11365</v>
      </c>
      <c r="C13443" s="9"/>
    </row>
    <row r="13444" spans="2:3" x14ac:dyDescent="0.2">
      <c r="B13444" t="s">
        <v>11366</v>
      </c>
      <c r="C13444" s="9"/>
    </row>
    <row r="13445" spans="2:3" x14ac:dyDescent="0.2">
      <c r="B13445" t="s">
        <v>11367</v>
      </c>
      <c r="C13445" s="9"/>
    </row>
    <row r="13446" spans="2:3" x14ac:dyDescent="0.2">
      <c r="B13446" t="s">
        <v>11368</v>
      </c>
      <c r="C13446" s="9"/>
    </row>
    <row r="13447" spans="2:3" x14ac:dyDescent="0.2">
      <c r="B13447" t="s">
        <v>11369</v>
      </c>
      <c r="C13447" s="9"/>
    </row>
    <row r="13448" spans="2:3" x14ac:dyDescent="0.2">
      <c r="B13448" t="s">
        <v>11370</v>
      </c>
      <c r="C13448" s="9"/>
    </row>
    <row r="13449" spans="2:3" x14ac:dyDescent="0.2">
      <c r="B13449" t="s">
        <v>11371</v>
      </c>
      <c r="C13449" s="9"/>
    </row>
    <row r="13450" spans="2:3" x14ac:dyDescent="0.2">
      <c r="B13450" t="s">
        <v>11372</v>
      </c>
      <c r="C13450" s="9"/>
    </row>
    <row r="13451" spans="2:3" x14ac:dyDescent="0.2">
      <c r="B13451" t="s">
        <v>11373</v>
      </c>
      <c r="C13451" s="9"/>
    </row>
    <row r="13452" spans="2:3" x14ac:dyDescent="0.2">
      <c r="B13452" t="s">
        <v>11373</v>
      </c>
      <c r="C13452" s="9"/>
    </row>
    <row r="13453" spans="2:3" x14ac:dyDescent="0.2">
      <c r="B13453" t="s">
        <v>11374</v>
      </c>
      <c r="C13453" s="9"/>
    </row>
    <row r="13454" spans="2:3" x14ac:dyDescent="0.2">
      <c r="B13454" t="s">
        <v>11375</v>
      </c>
      <c r="C13454" s="9"/>
    </row>
    <row r="13455" spans="2:3" x14ac:dyDescent="0.2">
      <c r="B13455" t="s">
        <v>11376</v>
      </c>
      <c r="C13455" s="9"/>
    </row>
    <row r="13456" spans="2:3" x14ac:dyDescent="0.2">
      <c r="B13456" t="s">
        <v>11377</v>
      </c>
      <c r="C13456" s="9"/>
    </row>
    <row r="13457" spans="2:3" x14ac:dyDescent="0.2">
      <c r="B13457" t="s">
        <v>11378</v>
      </c>
      <c r="C13457" s="9"/>
    </row>
    <row r="13458" spans="2:3" x14ac:dyDescent="0.2">
      <c r="B13458" t="s">
        <v>11379</v>
      </c>
      <c r="C13458" s="9"/>
    </row>
    <row r="13459" spans="2:3" x14ac:dyDescent="0.2">
      <c r="B13459" t="s">
        <v>11379</v>
      </c>
      <c r="C13459" s="9"/>
    </row>
    <row r="13460" spans="2:3" x14ac:dyDescent="0.2">
      <c r="B13460" t="s">
        <v>11380</v>
      </c>
      <c r="C13460" s="9"/>
    </row>
    <row r="13461" spans="2:3" x14ac:dyDescent="0.2">
      <c r="B13461" t="s">
        <v>11381</v>
      </c>
      <c r="C13461" s="9"/>
    </row>
    <row r="13462" spans="2:3" x14ac:dyDescent="0.2">
      <c r="B13462" t="s">
        <v>11382</v>
      </c>
      <c r="C13462" s="9"/>
    </row>
    <row r="13463" spans="2:3" x14ac:dyDescent="0.2">
      <c r="B13463" t="s">
        <v>11383</v>
      </c>
      <c r="C13463" s="9"/>
    </row>
    <row r="13464" spans="2:3" x14ac:dyDescent="0.2">
      <c r="B13464" t="s">
        <v>11384</v>
      </c>
      <c r="C13464" s="9"/>
    </row>
    <row r="13465" spans="2:3" x14ac:dyDescent="0.2">
      <c r="B13465" t="s">
        <v>11385</v>
      </c>
      <c r="C13465" s="9"/>
    </row>
    <row r="13466" spans="2:3" x14ac:dyDescent="0.2">
      <c r="B13466" t="s">
        <v>11386</v>
      </c>
      <c r="C13466" s="9"/>
    </row>
    <row r="13467" spans="2:3" x14ac:dyDescent="0.2">
      <c r="B13467" t="s">
        <v>11387</v>
      </c>
      <c r="C13467" s="9"/>
    </row>
    <row r="13468" spans="2:3" x14ac:dyDescent="0.2">
      <c r="B13468" t="s">
        <v>11388</v>
      </c>
      <c r="C13468" s="9"/>
    </row>
    <row r="13469" spans="2:3" x14ac:dyDescent="0.2">
      <c r="B13469" t="s">
        <v>11388</v>
      </c>
      <c r="C13469" s="9"/>
    </row>
    <row r="13470" spans="2:3" x14ac:dyDescent="0.2">
      <c r="B13470" t="s">
        <v>11389</v>
      </c>
      <c r="C13470" s="9"/>
    </row>
    <row r="13471" spans="2:3" x14ac:dyDescent="0.2">
      <c r="B13471" t="s">
        <v>11390</v>
      </c>
      <c r="C13471" s="9"/>
    </row>
    <row r="13472" spans="2:3" x14ac:dyDescent="0.2">
      <c r="B13472" t="s">
        <v>11391</v>
      </c>
      <c r="C13472" s="9"/>
    </row>
    <row r="13473" spans="2:3" x14ac:dyDescent="0.2">
      <c r="B13473" t="s">
        <v>11392</v>
      </c>
      <c r="C13473" s="9"/>
    </row>
    <row r="13474" spans="2:3" x14ac:dyDescent="0.2">
      <c r="B13474" t="s">
        <v>11393</v>
      </c>
      <c r="C13474" s="9"/>
    </row>
    <row r="13475" spans="2:3" x14ac:dyDescent="0.2">
      <c r="B13475" t="s">
        <v>11394</v>
      </c>
      <c r="C13475" s="9"/>
    </row>
    <row r="13476" spans="2:3" x14ac:dyDescent="0.2">
      <c r="B13476" t="s">
        <v>11395</v>
      </c>
      <c r="C13476" s="9"/>
    </row>
    <row r="13477" spans="2:3" x14ac:dyDescent="0.2">
      <c r="B13477" t="s">
        <v>11396</v>
      </c>
      <c r="C13477" s="9"/>
    </row>
    <row r="13478" spans="2:3" x14ac:dyDescent="0.2">
      <c r="B13478" t="s">
        <v>11397</v>
      </c>
      <c r="C13478" s="9"/>
    </row>
    <row r="13479" spans="2:3" x14ac:dyDescent="0.2">
      <c r="B13479" t="s">
        <v>11398</v>
      </c>
      <c r="C13479" s="9"/>
    </row>
    <row r="13480" spans="2:3" x14ac:dyDescent="0.2">
      <c r="B13480" t="s">
        <v>11399</v>
      </c>
      <c r="C13480" s="9"/>
    </row>
    <row r="13481" spans="2:3" x14ac:dyDescent="0.2">
      <c r="B13481" t="s">
        <v>11400</v>
      </c>
      <c r="C13481" s="9"/>
    </row>
    <row r="13482" spans="2:3" x14ac:dyDescent="0.2">
      <c r="B13482" t="s">
        <v>11401</v>
      </c>
      <c r="C13482" s="9"/>
    </row>
    <row r="13483" spans="2:3" x14ac:dyDescent="0.2">
      <c r="B13483" t="s">
        <v>11402</v>
      </c>
      <c r="C13483" s="9"/>
    </row>
    <row r="13484" spans="2:3" x14ac:dyDescent="0.2">
      <c r="B13484" t="s">
        <v>11403</v>
      </c>
      <c r="C13484" s="9"/>
    </row>
    <row r="13485" spans="2:3" x14ac:dyDescent="0.2">
      <c r="B13485" t="s">
        <v>11404</v>
      </c>
      <c r="C13485" s="9"/>
    </row>
    <row r="13486" spans="2:3" x14ac:dyDescent="0.2">
      <c r="B13486" t="s">
        <v>11405</v>
      </c>
      <c r="C13486" s="9"/>
    </row>
    <row r="13487" spans="2:3" x14ac:dyDescent="0.2">
      <c r="B13487" t="s">
        <v>11406</v>
      </c>
      <c r="C13487" s="9"/>
    </row>
    <row r="13488" spans="2:3" x14ac:dyDescent="0.2">
      <c r="B13488" t="s">
        <v>11407</v>
      </c>
      <c r="C13488" s="9"/>
    </row>
    <row r="13489" spans="2:3" x14ac:dyDescent="0.2">
      <c r="B13489" t="s">
        <v>11408</v>
      </c>
      <c r="C13489" s="9"/>
    </row>
    <row r="13490" spans="2:3" x14ac:dyDescent="0.2">
      <c r="B13490" t="s">
        <v>11408</v>
      </c>
      <c r="C13490" s="9"/>
    </row>
    <row r="13491" spans="2:3" x14ac:dyDescent="0.2">
      <c r="B13491" t="s">
        <v>11409</v>
      </c>
      <c r="C13491" s="9"/>
    </row>
    <row r="13492" spans="2:3" x14ac:dyDescent="0.2">
      <c r="B13492" t="s">
        <v>11409</v>
      </c>
      <c r="C13492" s="9"/>
    </row>
    <row r="13493" spans="2:3" x14ac:dyDescent="0.2">
      <c r="B13493" t="s">
        <v>11410</v>
      </c>
      <c r="C13493" s="9"/>
    </row>
    <row r="13494" spans="2:3" x14ac:dyDescent="0.2">
      <c r="B13494" t="s">
        <v>11411</v>
      </c>
      <c r="C13494" s="9"/>
    </row>
    <row r="13495" spans="2:3" x14ac:dyDescent="0.2">
      <c r="B13495" t="s">
        <v>11412</v>
      </c>
      <c r="C13495" s="9"/>
    </row>
    <row r="13496" spans="2:3" x14ac:dyDescent="0.2">
      <c r="B13496" t="s">
        <v>11413</v>
      </c>
      <c r="C13496" s="9"/>
    </row>
    <row r="13497" spans="2:3" x14ac:dyDescent="0.2">
      <c r="B13497" t="s">
        <v>11414</v>
      </c>
      <c r="C13497" s="9"/>
    </row>
    <row r="13498" spans="2:3" x14ac:dyDescent="0.2">
      <c r="B13498" t="s">
        <v>11415</v>
      </c>
      <c r="C13498" s="9"/>
    </row>
    <row r="13499" spans="2:3" x14ac:dyDescent="0.2">
      <c r="B13499" t="s">
        <v>11416</v>
      </c>
      <c r="C13499" s="9"/>
    </row>
    <row r="13500" spans="2:3" x14ac:dyDescent="0.2">
      <c r="B13500" t="s">
        <v>11417</v>
      </c>
      <c r="C13500" s="9"/>
    </row>
    <row r="13501" spans="2:3" x14ac:dyDescent="0.2">
      <c r="B13501" t="s">
        <v>11418</v>
      </c>
      <c r="C13501" s="9"/>
    </row>
    <row r="13502" spans="2:3" x14ac:dyDescent="0.2">
      <c r="B13502" t="s">
        <v>11419</v>
      </c>
      <c r="C13502" s="9"/>
    </row>
    <row r="13503" spans="2:3" x14ac:dyDescent="0.2">
      <c r="B13503" t="s">
        <v>11420</v>
      </c>
      <c r="C13503" s="9"/>
    </row>
    <row r="13504" spans="2:3" x14ac:dyDescent="0.2">
      <c r="B13504" t="s">
        <v>11421</v>
      </c>
      <c r="C13504" s="9"/>
    </row>
    <row r="13505" spans="2:3" x14ac:dyDescent="0.2">
      <c r="B13505" t="s">
        <v>11422</v>
      </c>
      <c r="C13505" s="9"/>
    </row>
    <row r="13506" spans="2:3" x14ac:dyDescent="0.2">
      <c r="B13506" t="s">
        <v>11423</v>
      </c>
      <c r="C13506" s="9"/>
    </row>
    <row r="13507" spans="2:3" x14ac:dyDescent="0.2">
      <c r="B13507" t="s">
        <v>11424</v>
      </c>
      <c r="C13507" s="9"/>
    </row>
    <row r="13508" spans="2:3" x14ac:dyDescent="0.2">
      <c r="B13508" t="s">
        <v>11425</v>
      </c>
      <c r="C13508" s="9"/>
    </row>
    <row r="13509" spans="2:3" x14ac:dyDescent="0.2">
      <c r="B13509" t="s">
        <v>11426</v>
      </c>
      <c r="C13509" s="9"/>
    </row>
    <row r="13510" spans="2:3" x14ac:dyDescent="0.2">
      <c r="B13510" t="s">
        <v>11427</v>
      </c>
      <c r="C13510" s="9"/>
    </row>
    <row r="13511" spans="2:3" x14ac:dyDescent="0.2">
      <c r="B13511" t="s">
        <v>11428</v>
      </c>
      <c r="C13511" s="9"/>
    </row>
    <row r="13512" spans="2:3" x14ac:dyDescent="0.2">
      <c r="B13512" t="s">
        <v>11429</v>
      </c>
      <c r="C13512" s="9"/>
    </row>
    <row r="13513" spans="2:3" x14ac:dyDescent="0.2">
      <c r="B13513" t="s">
        <v>11429</v>
      </c>
      <c r="C13513" s="9"/>
    </row>
    <row r="13514" spans="2:3" x14ac:dyDescent="0.2">
      <c r="B13514" t="s">
        <v>11430</v>
      </c>
      <c r="C13514" s="9"/>
    </row>
    <row r="13515" spans="2:3" x14ac:dyDescent="0.2">
      <c r="B13515" t="s">
        <v>11431</v>
      </c>
      <c r="C13515" s="9"/>
    </row>
    <row r="13516" spans="2:3" x14ac:dyDescent="0.2">
      <c r="B13516" t="s">
        <v>11432</v>
      </c>
      <c r="C13516" s="9"/>
    </row>
    <row r="13517" spans="2:3" x14ac:dyDescent="0.2">
      <c r="B13517" t="s">
        <v>11432</v>
      </c>
      <c r="C13517" s="9"/>
    </row>
    <row r="13518" spans="2:3" x14ac:dyDescent="0.2">
      <c r="B13518" t="s">
        <v>11433</v>
      </c>
      <c r="C13518" s="9"/>
    </row>
    <row r="13519" spans="2:3" x14ac:dyDescent="0.2">
      <c r="B13519" t="s">
        <v>11434</v>
      </c>
      <c r="C13519" s="9"/>
    </row>
    <row r="13520" spans="2:3" x14ac:dyDescent="0.2">
      <c r="B13520" t="s">
        <v>11434</v>
      </c>
      <c r="C13520" s="9"/>
    </row>
    <row r="13521" spans="2:3" x14ac:dyDescent="0.2">
      <c r="B13521" t="s">
        <v>11435</v>
      </c>
      <c r="C13521" s="9"/>
    </row>
    <row r="13522" spans="2:3" x14ac:dyDescent="0.2">
      <c r="B13522" t="s">
        <v>11436</v>
      </c>
      <c r="C13522" s="9"/>
    </row>
    <row r="13523" spans="2:3" x14ac:dyDescent="0.2">
      <c r="B13523" t="s">
        <v>11436</v>
      </c>
      <c r="C13523" s="9"/>
    </row>
    <row r="13524" spans="2:3" x14ac:dyDescent="0.2">
      <c r="B13524" t="s">
        <v>11437</v>
      </c>
      <c r="C13524" s="9"/>
    </row>
    <row r="13525" spans="2:3" x14ac:dyDescent="0.2">
      <c r="B13525" t="s">
        <v>11438</v>
      </c>
      <c r="C13525" s="9"/>
    </row>
    <row r="13526" spans="2:3" x14ac:dyDescent="0.2">
      <c r="B13526" t="s">
        <v>11438</v>
      </c>
      <c r="C13526" s="9"/>
    </row>
    <row r="13527" spans="2:3" x14ac:dyDescent="0.2">
      <c r="B13527" t="s">
        <v>11439</v>
      </c>
      <c r="C13527" s="9"/>
    </row>
    <row r="13528" spans="2:3" x14ac:dyDescent="0.2">
      <c r="B13528" t="s">
        <v>11440</v>
      </c>
      <c r="C13528" s="9"/>
    </row>
    <row r="13529" spans="2:3" x14ac:dyDescent="0.2">
      <c r="B13529" t="s">
        <v>11440</v>
      </c>
      <c r="C13529" s="9"/>
    </row>
    <row r="13530" spans="2:3" x14ac:dyDescent="0.2">
      <c r="B13530" t="s">
        <v>11441</v>
      </c>
      <c r="C13530" s="9"/>
    </row>
    <row r="13531" spans="2:3" x14ac:dyDescent="0.2">
      <c r="B13531" t="s">
        <v>11442</v>
      </c>
      <c r="C13531" s="9"/>
    </row>
    <row r="13532" spans="2:3" x14ac:dyDescent="0.2">
      <c r="B13532" t="s">
        <v>11443</v>
      </c>
      <c r="C13532" s="9"/>
    </row>
    <row r="13533" spans="2:3" x14ac:dyDescent="0.2">
      <c r="B13533" t="s">
        <v>11444</v>
      </c>
      <c r="C13533" s="9"/>
    </row>
    <row r="13534" spans="2:3" x14ac:dyDescent="0.2">
      <c r="B13534" t="s">
        <v>11445</v>
      </c>
      <c r="C13534" s="9"/>
    </row>
    <row r="13535" spans="2:3" x14ac:dyDescent="0.2">
      <c r="B13535" t="s">
        <v>11446</v>
      </c>
      <c r="C13535" s="9"/>
    </row>
    <row r="13536" spans="2:3" x14ac:dyDescent="0.2">
      <c r="B13536" t="s">
        <v>11447</v>
      </c>
      <c r="C13536" s="9"/>
    </row>
    <row r="13537" spans="2:3" x14ac:dyDescent="0.2">
      <c r="B13537" t="s">
        <v>11448</v>
      </c>
      <c r="C13537" s="9"/>
    </row>
    <row r="13538" spans="2:3" x14ac:dyDescent="0.2">
      <c r="B13538" t="s">
        <v>11449</v>
      </c>
      <c r="C13538" s="9"/>
    </row>
    <row r="13539" spans="2:3" x14ac:dyDescent="0.2">
      <c r="B13539" t="s">
        <v>11450</v>
      </c>
      <c r="C13539" s="9"/>
    </row>
    <row r="13540" spans="2:3" x14ac:dyDescent="0.2">
      <c r="B13540" t="s">
        <v>11451</v>
      </c>
      <c r="C13540" s="9"/>
    </row>
    <row r="13541" spans="2:3" x14ac:dyDescent="0.2">
      <c r="B13541" t="s">
        <v>11452</v>
      </c>
      <c r="C13541" s="9"/>
    </row>
    <row r="13542" spans="2:3" x14ac:dyDescent="0.2">
      <c r="B13542" t="s">
        <v>11453</v>
      </c>
      <c r="C13542" s="9"/>
    </row>
    <row r="13543" spans="2:3" x14ac:dyDescent="0.2">
      <c r="B13543" t="s">
        <v>11453</v>
      </c>
      <c r="C13543" s="9"/>
    </row>
    <row r="13544" spans="2:3" x14ac:dyDescent="0.2">
      <c r="B13544" t="s">
        <v>11454</v>
      </c>
      <c r="C13544" s="9"/>
    </row>
    <row r="13545" spans="2:3" x14ac:dyDescent="0.2">
      <c r="B13545" t="s">
        <v>11454</v>
      </c>
      <c r="C13545" s="9"/>
    </row>
    <row r="13546" spans="2:3" x14ac:dyDescent="0.2">
      <c r="B13546" t="s">
        <v>11455</v>
      </c>
      <c r="C13546" s="9"/>
    </row>
    <row r="13547" spans="2:3" x14ac:dyDescent="0.2">
      <c r="B13547" t="s">
        <v>11456</v>
      </c>
      <c r="C13547" s="9"/>
    </row>
    <row r="13548" spans="2:3" x14ac:dyDescent="0.2">
      <c r="B13548" t="s">
        <v>11457</v>
      </c>
      <c r="C13548" s="9"/>
    </row>
    <row r="13549" spans="2:3" x14ac:dyDescent="0.2">
      <c r="B13549" t="s">
        <v>11457</v>
      </c>
      <c r="C13549" s="9"/>
    </row>
    <row r="13550" spans="2:3" x14ac:dyDescent="0.2">
      <c r="B13550" t="s">
        <v>11458</v>
      </c>
      <c r="C13550" s="9"/>
    </row>
    <row r="13551" spans="2:3" x14ac:dyDescent="0.2">
      <c r="B13551" t="s">
        <v>11459</v>
      </c>
      <c r="C13551" s="9"/>
    </row>
    <row r="13552" spans="2:3" x14ac:dyDescent="0.2">
      <c r="B13552" t="s">
        <v>11459</v>
      </c>
      <c r="C13552" s="9"/>
    </row>
    <row r="13553" spans="2:3" x14ac:dyDescent="0.2">
      <c r="B13553" t="s">
        <v>11460</v>
      </c>
      <c r="C13553" s="9"/>
    </row>
    <row r="13554" spans="2:3" x14ac:dyDescent="0.2">
      <c r="B13554" t="s">
        <v>11461</v>
      </c>
      <c r="C13554" s="9"/>
    </row>
    <row r="13555" spans="2:3" x14ac:dyDescent="0.2">
      <c r="B13555" t="s">
        <v>11462</v>
      </c>
      <c r="C13555" s="9"/>
    </row>
    <row r="13556" spans="2:3" x14ac:dyDescent="0.2">
      <c r="B13556" t="s">
        <v>11463</v>
      </c>
      <c r="C13556" s="9"/>
    </row>
    <row r="13557" spans="2:3" x14ac:dyDescent="0.2">
      <c r="B13557" t="s">
        <v>11463</v>
      </c>
      <c r="C13557" s="9"/>
    </row>
    <row r="13558" spans="2:3" x14ac:dyDescent="0.2">
      <c r="B13558" t="s">
        <v>11464</v>
      </c>
      <c r="C13558" s="9"/>
    </row>
    <row r="13559" spans="2:3" x14ac:dyDescent="0.2">
      <c r="B13559" t="s">
        <v>11465</v>
      </c>
      <c r="C13559" s="9"/>
    </row>
    <row r="13560" spans="2:3" x14ac:dyDescent="0.2">
      <c r="B13560" t="s">
        <v>11466</v>
      </c>
      <c r="C13560" s="9"/>
    </row>
    <row r="13561" spans="2:3" x14ac:dyDescent="0.2">
      <c r="B13561" t="s">
        <v>11467</v>
      </c>
      <c r="C13561" s="9"/>
    </row>
    <row r="13562" spans="2:3" x14ac:dyDescent="0.2">
      <c r="B13562" t="s">
        <v>11468</v>
      </c>
      <c r="C13562" s="9"/>
    </row>
    <row r="13563" spans="2:3" x14ac:dyDescent="0.2">
      <c r="B13563" t="s">
        <v>11468</v>
      </c>
      <c r="C13563" s="9"/>
    </row>
    <row r="13564" spans="2:3" x14ac:dyDescent="0.2">
      <c r="B13564" t="s">
        <v>11469</v>
      </c>
      <c r="C13564" s="9"/>
    </row>
    <row r="13565" spans="2:3" x14ac:dyDescent="0.2">
      <c r="B13565" t="s">
        <v>11470</v>
      </c>
      <c r="C13565" s="9"/>
    </row>
    <row r="13566" spans="2:3" x14ac:dyDescent="0.2">
      <c r="B13566" t="s">
        <v>11471</v>
      </c>
      <c r="C13566" s="9"/>
    </row>
    <row r="13567" spans="2:3" x14ac:dyDescent="0.2">
      <c r="B13567" t="s">
        <v>11472</v>
      </c>
      <c r="C13567" s="9"/>
    </row>
    <row r="13568" spans="2:3" x14ac:dyDescent="0.2">
      <c r="B13568" t="s">
        <v>11473</v>
      </c>
      <c r="C13568" s="9"/>
    </row>
    <row r="13569" spans="2:3" x14ac:dyDescent="0.2">
      <c r="B13569" t="s">
        <v>11473</v>
      </c>
      <c r="C13569" s="9"/>
    </row>
    <row r="13570" spans="2:3" x14ac:dyDescent="0.2">
      <c r="B13570" t="s">
        <v>11474</v>
      </c>
      <c r="C13570" s="9"/>
    </row>
    <row r="13571" spans="2:3" x14ac:dyDescent="0.2">
      <c r="B13571" t="s">
        <v>11475</v>
      </c>
      <c r="C13571" s="9"/>
    </row>
    <row r="13572" spans="2:3" x14ac:dyDescent="0.2">
      <c r="B13572" t="s">
        <v>11475</v>
      </c>
      <c r="C13572" s="9"/>
    </row>
    <row r="13573" spans="2:3" x14ac:dyDescent="0.2">
      <c r="B13573" t="s">
        <v>11476</v>
      </c>
      <c r="C13573" s="9"/>
    </row>
    <row r="13574" spans="2:3" x14ac:dyDescent="0.2">
      <c r="B13574" t="s">
        <v>11476</v>
      </c>
      <c r="C13574" s="9"/>
    </row>
    <row r="13575" spans="2:3" x14ac:dyDescent="0.2">
      <c r="B13575" t="s">
        <v>11477</v>
      </c>
      <c r="C13575" s="9"/>
    </row>
    <row r="13576" spans="2:3" x14ac:dyDescent="0.2">
      <c r="B13576" t="s">
        <v>11478</v>
      </c>
      <c r="C13576" s="9"/>
    </row>
    <row r="13577" spans="2:3" x14ac:dyDescent="0.2">
      <c r="B13577" t="s">
        <v>11479</v>
      </c>
      <c r="C13577" s="9"/>
    </row>
    <row r="13578" spans="2:3" x14ac:dyDescent="0.2">
      <c r="B13578" t="s">
        <v>11480</v>
      </c>
      <c r="C13578" s="9"/>
    </row>
    <row r="13579" spans="2:3" x14ac:dyDescent="0.2">
      <c r="B13579" t="s">
        <v>11481</v>
      </c>
      <c r="C13579" s="9"/>
    </row>
    <row r="13580" spans="2:3" x14ac:dyDescent="0.2">
      <c r="B13580" t="s">
        <v>11481</v>
      </c>
      <c r="C13580" s="9"/>
    </row>
    <row r="13581" spans="2:3" x14ac:dyDescent="0.2">
      <c r="B13581" t="s">
        <v>11482</v>
      </c>
      <c r="C13581" s="9"/>
    </row>
    <row r="13582" spans="2:3" x14ac:dyDescent="0.2">
      <c r="B13582" t="s">
        <v>11483</v>
      </c>
      <c r="C13582" s="9"/>
    </row>
    <row r="13583" spans="2:3" x14ac:dyDescent="0.2">
      <c r="B13583" t="s">
        <v>11484</v>
      </c>
      <c r="C13583" s="9"/>
    </row>
    <row r="13584" spans="2:3" x14ac:dyDescent="0.2">
      <c r="B13584" t="s">
        <v>11485</v>
      </c>
      <c r="C13584" s="9"/>
    </row>
    <row r="13585" spans="2:3" x14ac:dyDescent="0.2">
      <c r="B13585" t="s">
        <v>11486</v>
      </c>
      <c r="C13585" s="9"/>
    </row>
    <row r="13586" spans="2:3" x14ac:dyDescent="0.2">
      <c r="B13586" t="s">
        <v>11487</v>
      </c>
      <c r="C13586" s="9"/>
    </row>
    <row r="13587" spans="2:3" x14ac:dyDescent="0.2">
      <c r="B13587" t="s">
        <v>11488</v>
      </c>
      <c r="C13587" s="9"/>
    </row>
    <row r="13588" spans="2:3" x14ac:dyDescent="0.2">
      <c r="B13588" t="s">
        <v>11488</v>
      </c>
      <c r="C13588" s="9"/>
    </row>
    <row r="13589" spans="2:3" x14ac:dyDescent="0.2">
      <c r="B13589" t="s">
        <v>11489</v>
      </c>
      <c r="C13589" s="9"/>
    </row>
    <row r="13590" spans="2:3" x14ac:dyDescent="0.2">
      <c r="B13590" t="s">
        <v>11490</v>
      </c>
      <c r="C13590" s="9"/>
    </row>
    <row r="13591" spans="2:3" x14ac:dyDescent="0.2">
      <c r="B13591" t="s">
        <v>11491</v>
      </c>
      <c r="C13591" s="9"/>
    </row>
    <row r="13592" spans="2:3" x14ac:dyDescent="0.2">
      <c r="B13592" t="s">
        <v>11492</v>
      </c>
      <c r="C13592" s="9"/>
    </row>
    <row r="13593" spans="2:3" x14ac:dyDescent="0.2">
      <c r="B13593" t="s">
        <v>11493</v>
      </c>
      <c r="C13593" s="9"/>
    </row>
    <row r="13594" spans="2:3" x14ac:dyDescent="0.2">
      <c r="B13594" t="s">
        <v>11494</v>
      </c>
      <c r="C13594" s="9"/>
    </row>
    <row r="13595" spans="2:3" x14ac:dyDescent="0.2">
      <c r="B13595" t="s">
        <v>11495</v>
      </c>
      <c r="C13595" s="9"/>
    </row>
    <row r="13596" spans="2:3" x14ac:dyDescent="0.2">
      <c r="B13596" t="s">
        <v>11496</v>
      </c>
      <c r="C13596" s="9"/>
    </row>
    <row r="13597" spans="2:3" x14ac:dyDescent="0.2">
      <c r="B13597" t="s">
        <v>11497</v>
      </c>
      <c r="C13597" s="9"/>
    </row>
    <row r="13598" spans="2:3" x14ac:dyDescent="0.2">
      <c r="B13598" t="s">
        <v>11497</v>
      </c>
      <c r="C13598" s="9"/>
    </row>
    <row r="13599" spans="2:3" x14ac:dyDescent="0.2">
      <c r="B13599" t="s">
        <v>11498</v>
      </c>
      <c r="C13599" s="9"/>
    </row>
    <row r="13600" spans="2:3" x14ac:dyDescent="0.2">
      <c r="B13600" t="s">
        <v>11499</v>
      </c>
      <c r="C13600" s="9"/>
    </row>
    <row r="13601" spans="2:3" x14ac:dyDescent="0.2">
      <c r="B13601" t="s">
        <v>11499</v>
      </c>
      <c r="C13601" s="9"/>
    </row>
    <row r="13602" spans="2:3" x14ac:dyDescent="0.2">
      <c r="B13602" t="s">
        <v>11500</v>
      </c>
      <c r="C13602" s="9"/>
    </row>
    <row r="13603" spans="2:3" x14ac:dyDescent="0.2">
      <c r="B13603" t="s">
        <v>11501</v>
      </c>
      <c r="C13603" s="9"/>
    </row>
    <row r="13604" spans="2:3" x14ac:dyDescent="0.2">
      <c r="B13604" t="s">
        <v>11501</v>
      </c>
      <c r="C13604" s="9"/>
    </row>
    <row r="13605" spans="2:3" x14ac:dyDescent="0.2">
      <c r="B13605" t="s">
        <v>11502</v>
      </c>
      <c r="C13605" s="9"/>
    </row>
    <row r="13606" spans="2:3" x14ac:dyDescent="0.2">
      <c r="B13606" t="s">
        <v>11503</v>
      </c>
      <c r="C13606" s="9"/>
    </row>
    <row r="13607" spans="2:3" x14ac:dyDescent="0.2">
      <c r="B13607" t="s">
        <v>11503</v>
      </c>
      <c r="C13607" s="9"/>
    </row>
    <row r="13608" spans="2:3" x14ac:dyDescent="0.2">
      <c r="B13608" t="s">
        <v>11504</v>
      </c>
      <c r="C13608" s="9"/>
    </row>
    <row r="13609" spans="2:3" x14ac:dyDescent="0.2">
      <c r="B13609" t="s">
        <v>11504</v>
      </c>
      <c r="C13609" s="9"/>
    </row>
    <row r="13610" spans="2:3" x14ac:dyDescent="0.2">
      <c r="B13610" t="s">
        <v>11505</v>
      </c>
      <c r="C13610" s="9"/>
    </row>
    <row r="13611" spans="2:3" x14ac:dyDescent="0.2">
      <c r="B13611" t="s">
        <v>11506</v>
      </c>
      <c r="C13611" s="9"/>
    </row>
    <row r="13612" spans="2:3" x14ac:dyDescent="0.2">
      <c r="B13612" t="s">
        <v>11507</v>
      </c>
      <c r="C13612" s="9"/>
    </row>
    <row r="13613" spans="2:3" x14ac:dyDescent="0.2">
      <c r="B13613" t="s">
        <v>11508</v>
      </c>
      <c r="C13613" s="9"/>
    </row>
    <row r="13614" spans="2:3" x14ac:dyDescent="0.2">
      <c r="B13614" t="s">
        <v>11509</v>
      </c>
      <c r="C13614" s="9"/>
    </row>
    <row r="13615" spans="2:3" x14ac:dyDescent="0.2">
      <c r="B13615" t="s">
        <v>11510</v>
      </c>
      <c r="C13615" s="9"/>
    </row>
    <row r="13616" spans="2:3" x14ac:dyDescent="0.2">
      <c r="B13616" t="s">
        <v>11511</v>
      </c>
      <c r="C13616" s="9"/>
    </row>
    <row r="13617" spans="2:3" x14ac:dyDescent="0.2">
      <c r="B13617" t="s">
        <v>11511</v>
      </c>
      <c r="C13617" s="9"/>
    </row>
    <row r="13618" spans="2:3" x14ac:dyDescent="0.2">
      <c r="B13618" t="s">
        <v>11512</v>
      </c>
      <c r="C13618" s="9"/>
    </row>
    <row r="13619" spans="2:3" x14ac:dyDescent="0.2">
      <c r="B13619" t="s">
        <v>11513</v>
      </c>
      <c r="C13619" s="9"/>
    </row>
    <row r="13620" spans="2:3" x14ac:dyDescent="0.2">
      <c r="B13620" t="s">
        <v>11514</v>
      </c>
      <c r="C13620" s="9"/>
    </row>
    <row r="13621" spans="2:3" x14ac:dyDescent="0.2">
      <c r="B13621" t="s">
        <v>11515</v>
      </c>
      <c r="C13621" s="9"/>
    </row>
    <row r="13622" spans="2:3" x14ac:dyDescent="0.2">
      <c r="B13622" t="s">
        <v>11516</v>
      </c>
      <c r="C13622" s="9"/>
    </row>
    <row r="13623" spans="2:3" x14ac:dyDescent="0.2">
      <c r="B13623" t="s">
        <v>11517</v>
      </c>
      <c r="C13623" s="9"/>
    </row>
    <row r="13624" spans="2:3" x14ac:dyDescent="0.2">
      <c r="B13624" t="s">
        <v>11518</v>
      </c>
      <c r="C13624" s="9"/>
    </row>
    <row r="13625" spans="2:3" x14ac:dyDescent="0.2">
      <c r="B13625" t="s">
        <v>11518</v>
      </c>
      <c r="C13625" s="9"/>
    </row>
    <row r="13626" spans="2:3" x14ac:dyDescent="0.2">
      <c r="B13626" t="s">
        <v>11519</v>
      </c>
      <c r="C13626" s="9"/>
    </row>
    <row r="13627" spans="2:3" x14ac:dyDescent="0.2">
      <c r="B13627" t="s">
        <v>11520</v>
      </c>
      <c r="C13627" s="9"/>
    </row>
    <row r="13628" spans="2:3" x14ac:dyDescent="0.2">
      <c r="B13628" t="s">
        <v>11520</v>
      </c>
      <c r="C13628" s="9"/>
    </row>
    <row r="13629" spans="2:3" x14ac:dyDescent="0.2">
      <c r="B13629" t="s">
        <v>11521</v>
      </c>
      <c r="C13629" s="9"/>
    </row>
    <row r="13630" spans="2:3" x14ac:dyDescent="0.2">
      <c r="B13630" t="s">
        <v>11522</v>
      </c>
      <c r="C13630" s="9"/>
    </row>
    <row r="13631" spans="2:3" x14ac:dyDescent="0.2">
      <c r="B13631" t="s">
        <v>11523</v>
      </c>
      <c r="C13631" s="9"/>
    </row>
    <row r="13632" spans="2:3" x14ac:dyDescent="0.2">
      <c r="B13632" t="s">
        <v>11524</v>
      </c>
      <c r="C13632" s="9"/>
    </row>
    <row r="13633" spans="2:3" x14ac:dyDescent="0.2">
      <c r="B13633" t="s">
        <v>11525</v>
      </c>
      <c r="C13633" s="9"/>
    </row>
    <row r="13634" spans="2:3" x14ac:dyDescent="0.2">
      <c r="B13634" t="s">
        <v>11525</v>
      </c>
      <c r="C13634" s="9"/>
    </row>
    <row r="13635" spans="2:3" x14ac:dyDescent="0.2">
      <c r="B13635" t="s">
        <v>11526</v>
      </c>
      <c r="C13635" s="9"/>
    </row>
    <row r="13636" spans="2:3" x14ac:dyDescent="0.2">
      <c r="B13636" t="s">
        <v>11527</v>
      </c>
      <c r="C13636" s="9"/>
    </row>
    <row r="13637" spans="2:3" x14ac:dyDescent="0.2">
      <c r="B13637" t="s">
        <v>11528</v>
      </c>
      <c r="C13637" s="9"/>
    </row>
    <row r="13638" spans="2:3" x14ac:dyDescent="0.2">
      <c r="B13638" t="s">
        <v>11529</v>
      </c>
      <c r="C13638" s="9"/>
    </row>
    <row r="13639" spans="2:3" x14ac:dyDescent="0.2">
      <c r="B13639" t="s">
        <v>11530</v>
      </c>
      <c r="C13639" s="9"/>
    </row>
    <row r="13640" spans="2:3" x14ac:dyDescent="0.2">
      <c r="B13640" t="s">
        <v>11531</v>
      </c>
      <c r="C13640" s="9"/>
    </row>
    <row r="13641" spans="2:3" x14ac:dyDescent="0.2">
      <c r="B13641" t="s">
        <v>11532</v>
      </c>
      <c r="C13641" s="9"/>
    </row>
    <row r="13642" spans="2:3" x14ac:dyDescent="0.2">
      <c r="B13642" t="s">
        <v>11532</v>
      </c>
      <c r="C13642" s="9"/>
    </row>
    <row r="13643" spans="2:3" x14ac:dyDescent="0.2">
      <c r="B13643" t="s">
        <v>11533</v>
      </c>
      <c r="C13643" s="9"/>
    </row>
    <row r="13644" spans="2:3" x14ac:dyDescent="0.2">
      <c r="B13644" t="s">
        <v>11534</v>
      </c>
      <c r="C13644" s="9"/>
    </row>
    <row r="13645" spans="2:3" x14ac:dyDescent="0.2">
      <c r="B13645" t="s">
        <v>11535</v>
      </c>
      <c r="C13645" s="9"/>
    </row>
    <row r="13646" spans="2:3" x14ac:dyDescent="0.2">
      <c r="B13646" t="s">
        <v>11536</v>
      </c>
      <c r="C13646" s="9"/>
    </row>
    <row r="13647" spans="2:3" x14ac:dyDescent="0.2">
      <c r="B13647" t="s">
        <v>11537</v>
      </c>
      <c r="C13647" s="9"/>
    </row>
    <row r="13648" spans="2:3" x14ac:dyDescent="0.2">
      <c r="B13648" t="s">
        <v>11538</v>
      </c>
      <c r="C13648" s="9"/>
    </row>
    <row r="13649" spans="2:3" x14ac:dyDescent="0.2">
      <c r="B13649" t="s">
        <v>11539</v>
      </c>
      <c r="C13649" s="9"/>
    </row>
    <row r="13650" spans="2:3" x14ac:dyDescent="0.2">
      <c r="B13650" t="s">
        <v>11540</v>
      </c>
      <c r="C13650" s="9"/>
    </row>
    <row r="13651" spans="2:3" x14ac:dyDescent="0.2">
      <c r="B13651" t="s">
        <v>11541</v>
      </c>
      <c r="C13651" s="9"/>
    </row>
    <row r="13652" spans="2:3" x14ac:dyDescent="0.2">
      <c r="B13652" t="s">
        <v>11542</v>
      </c>
      <c r="C13652" s="9"/>
    </row>
    <row r="13653" spans="2:3" x14ac:dyDescent="0.2">
      <c r="B13653" t="s">
        <v>11543</v>
      </c>
      <c r="C13653" s="9"/>
    </row>
    <row r="13654" spans="2:3" x14ac:dyDescent="0.2">
      <c r="B13654" t="s">
        <v>11544</v>
      </c>
      <c r="C13654" s="9"/>
    </row>
    <row r="13655" spans="2:3" x14ac:dyDescent="0.2">
      <c r="B13655" t="s">
        <v>11545</v>
      </c>
      <c r="C13655" s="9"/>
    </row>
    <row r="13656" spans="2:3" x14ac:dyDescent="0.2">
      <c r="B13656" t="s">
        <v>11545</v>
      </c>
      <c r="C13656" s="9"/>
    </row>
    <row r="13657" spans="2:3" x14ac:dyDescent="0.2">
      <c r="B13657" t="s">
        <v>11546</v>
      </c>
      <c r="C13657" s="9"/>
    </row>
    <row r="13658" spans="2:3" x14ac:dyDescent="0.2">
      <c r="B13658" t="s">
        <v>11547</v>
      </c>
      <c r="C13658" s="9"/>
    </row>
    <row r="13659" spans="2:3" x14ac:dyDescent="0.2">
      <c r="B13659" t="s">
        <v>11547</v>
      </c>
      <c r="C13659" s="9"/>
    </row>
    <row r="13660" spans="2:3" x14ac:dyDescent="0.2">
      <c r="B13660" t="s">
        <v>11548</v>
      </c>
      <c r="C13660" s="9"/>
    </row>
    <row r="13661" spans="2:3" x14ac:dyDescent="0.2">
      <c r="B13661" t="s">
        <v>11549</v>
      </c>
      <c r="C13661" s="9"/>
    </row>
    <row r="13662" spans="2:3" x14ac:dyDescent="0.2">
      <c r="B13662" t="s">
        <v>11550</v>
      </c>
      <c r="C13662" s="9"/>
    </row>
    <row r="13663" spans="2:3" x14ac:dyDescent="0.2">
      <c r="B13663" t="s">
        <v>11551</v>
      </c>
      <c r="C13663" s="9"/>
    </row>
    <row r="13664" spans="2:3" x14ac:dyDescent="0.2">
      <c r="B13664" t="s">
        <v>11552</v>
      </c>
      <c r="C13664" s="9"/>
    </row>
    <row r="13665" spans="2:3" x14ac:dyDescent="0.2">
      <c r="B13665" t="s">
        <v>11552</v>
      </c>
      <c r="C13665" s="9"/>
    </row>
    <row r="13666" spans="2:3" x14ac:dyDescent="0.2">
      <c r="B13666" t="s">
        <v>11553</v>
      </c>
      <c r="C13666" s="9"/>
    </row>
    <row r="13667" spans="2:3" x14ac:dyDescent="0.2">
      <c r="B13667" t="s">
        <v>11554</v>
      </c>
      <c r="C13667" s="9"/>
    </row>
    <row r="13668" spans="2:3" x14ac:dyDescent="0.2">
      <c r="B13668" t="s">
        <v>11555</v>
      </c>
      <c r="C13668" s="9"/>
    </row>
    <row r="13669" spans="2:3" x14ac:dyDescent="0.2">
      <c r="B13669" t="s">
        <v>11555</v>
      </c>
      <c r="C13669" s="9"/>
    </row>
    <row r="13670" spans="2:3" x14ac:dyDescent="0.2">
      <c r="B13670" t="s">
        <v>11556</v>
      </c>
      <c r="C13670" s="9"/>
    </row>
    <row r="13671" spans="2:3" x14ac:dyDescent="0.2">
      <c r="B13671" t="s">
        <v>11556</v>
      </c>
      <c r="C13671" s="9"/>
    </row>
    <row r="13672" spans="2:3" x14ac:dyDescent="0.2">
      <c r="B13672" t="s">
        <v>11557</v>
      </c>
      <c r="C13672" s="9"/>
    </row>
    <row r="13673" spans="2:3" x14ac:dyDescent="0.2">
      <c r="B13673" t="s">
        <v>11558</v>
      </c>
      <c r="C13673" s="9"/>
    </row>
    <row r="13674" spans="2:3" x14ac:dyDescent="0.2">
      <c r="B13674" t="s">
        <v>11559</v>
      </c>
      <c r="C13674" s="9"/>
    </row>
    <row r="13675" spans="2:3" x14ac:dyDescent="0.2">
      <c r="B13675" t="s">
        <v>11560</v>
      </c>
      <c r="C13675" s="9"/>
    </row>
    <row r="13676" spans="2:3" x14ac:dyDescent="0.2">
      <c r="B13676" t="s">
        <v>11560</v>
      </c>
      <c r="C13676" s="9"/>
    </row>
    <row r="13677" spans="2:3" x14ac:dyDescent="0.2">
      <c r="B13677" t="s">
        <v>11561</v>
      </c>
      <c r="C13677" s="9"/>
    </row>
    <row r="13678" spans="2:3" x14ac:dyDescent="0.2">
      <c r="B13678" t="s">
        <v>11562</v>
      </c>
      <c r="C13678" s="9"/>
    </row>
    <row r="13679" spans="2:3" x14ac:dyDescent="0.2">
      <c r="B13679" t="s">
        <v>11562</v>
      </c>
      <c r="C13679" s="9"/>
    </row>
    <row r="13680" spans="2:3" x14ac:dyDescent="0.2">
      <c r="B13680" t="s">
        <v>11563</v>
      </c>
      <c r="C13680" s="9"/>
    </row>
    <row r="13681" spans="2:3" x14ac:dyDescent="0.2">
      <c r="B13681" t="s">
        <v>11564</v>
      </c>
      <c r="C13681" s="9"/>
    </row>
    <row r="13682" spans="2:3" x14ac:dyDescent="0.2">
      <c r="B13682" t="s">
        <v>11564</v>
      </c>
      <c r="C13682" s="9"/>
    </row>
    <row r="13683" spans="2:3" x14ac:dyDescent="0.2">
      <c r="B13683" t="s">
        <v>11565</v>
      </c>
      <c r="C13683" s="9"/>
    </row>
    <row r="13684" spans="2:3" x14ac:dyDescent="0.2">
      <c r="B13684" t="s">
        <v>11566</v>
      </c>
      <c r="C13684" s="9"/>
    </row>
    <row r="13685" spans="2:3" x14ac:dyDescent="0.2">
      <c r="B13685" t="s">
        <v>11567</v>
      </c>
      <c r="C13685" s="9"/>
    </row>
    <row r="13686" spans="2:3" x14ac:dyDescent="0.2">
      <c r="B13686" t="s">
        <v>11568</v>
      </c>
      <c r="C13686" s="9"/>
    </row>
    <row r="13687" spans="2:3" x14ac:dyDescent="0.2">
      <c r="B13687" t="s">
        <v>11569</v>
      </c>
      <c r="C13687" s="9"/>
    </row>
    <row r="13688" spans="2:3" x14ac:dyDescent="0.2">
      <c r="B13688" t="s">
        <v>11570</v>
      </c>
      <c r="C13688" s="9"/>
    </row>
    <row r="13689" spans="2:3" x14ac:dyDescent="0.2">
      <c r="B13689" t="s">
        <v>11571</v>
      </c>
      <c r="C13689" s="9"/>
    </row>
    <row r="13690" spans="2:3" x14ac:dyDescent="0.2">
      <c r="B13690" t="s">
        <v>11572</v>
      </c>
      <c r="C13690" s="9"/>
    </row>
    <row r="13691" spans="2:3" x14ac:dyDescent="0.2">
      <c r="B13691" t="s">
        <v>11573</v>
      </c>
      <c r="C13691" s="9"/>
    </row>
    <row r="13692" spans="2:3" x14ac:dyDescent="0.2">
      <c r="B13692" t="s">
        <v>11574</v>
      </c>
      <c r="C13692" s="9"/>
    </row>
    <row r="13693" spans="2:3" x14ac:dyDescent="0.2">
      <c r="B13693" t="s">
        <v>11574</v>
      </c>
      <c r="C13693" s="9"/>
    </row>
    <row r="13694" spans="2:3" x14ac:dyDescent="0.2">
      <c r="B13694" t="s">
        <v>11575</v>
      </c>
      <c r="C13694" s="9"/>
    </row>
    <row r="13695" spans="2:3" x14ac:dyDescent="0.2">
      <c r="B13695" t="s">
        <v>11576</v>
      </c>
      <c r="C13695" s="9"/>
    </row>
    <row r="13696" spans="2:3" x14ac:dyDescent="0.2">
      <c r="B13696" t="s">
        <v>11577</v>
      </c>
      <c r="C13696" s="9"/>
    </row>
    <row r="13697" spans="2:3" x14ac:dyDescent="0.2">
      <c r="B13697" t="s">
        <v>11578</v>
      </c>
      <c r="C13697" s="9"/>
    </row>
    <row r="13698" spans="2:3" x14ac:dyDescent="0.2">
      <c r="B13698" t="s">
        <v>11578</v>
      </c>
      <c r="C13698" s="9"/>
    </row>
    <row r="13699" spans="2:3" x14ac:dyDescent="0.2">
      <c r="B13699" t="s">
        <v>11579</v>
      </c>
      <c r="C13699" s="9"/>
    </row>
    <row r="13700" spans="2:3" x14ac:dyDescent="0.2">
      <c r="B13700" t="s">
        <v>11580</v>
      </c>
      <c r="C13700" s="9"/>
    </row>
    <row r="13701" spans="2:3" x14ac:dyDescent="0.2">
      <c r="B13701" t="s">
        <v>11581</v>
      </c>
      <c r="C13701" s="9"/>
    </row>
    <row r="13702" spans="2:3" x14ac:dyDescent="0.2">
      <c r="B13702" t="s">
        <v>11582</v>
      </c>
      <c r="C13702" s="9"/>
    </row>
    <row r="13703" spans="2:3" x14ac:dyDescent="0.2">
      <c r="B13703" t="s">
        <v>11583</v>
      </c>
      <c r="C13703" s="9"/>
    </row>
    <row r="13704" spans="2:3" x14ac:dyDescent="0.2">
      <c r="B13704" t="s">
        <v>11584</v>
      </c>
      <c r="C13704" s="9"/>
    </row>
    <row r="13705" spans="2:3" x14ac:dyDescent="0.2">
      <c r="B13705" t="s">
        <v>11585</v>
      </c>
      <c r="C13705" s="9"/>
    </row>
    <row r="13706" spans="2:3" x14ac:dyDescent="0.2">
      <c r="B13706" t="s">
        <v>11585</v>
      </c>
      <c r="C13706" s="9"/>
    </row>
    <row r="13707" spans="2:3" x14ac:dyDescent="0.2">
      <c r="B13707" t="s">
        <v>11586</v>
      </c>
      <c r="C13707" s="9"/>
    </row>
    <row r="13708" spans="2:3" x14ac:dyDescent="0.2">
      <c r="B13708" t="s">
        <v>11587</v>
      </c>
      <c r="C13708" s="9"/>
    </row>
    <row r="13709" spans="2:3" x14ac:dyDescent="0.2">
      <c r="B13709" t="s">
        <v>11587</v>
      </c>
      <c r="C13709" s="9"/>
    </row>
    <row r="13710" spans="2:3" x14ac:dyDescent="0.2">
      <c r="B13710" t="s">
        <v>11588</v>
      </c>
      <c r="C13710" s="9"/>
    </row>
    <row r="13711" spans="2:3" x14ac:dyDescent="0.2">
      <c r="B13711" t="s">
        <v>11589</v>
      </c>
      <c r="C13711" s="9"/>
    </row>
    <row r="13712" spans="2:3" x14ac:dyDescent="0.2">
      <c r="B13712" t="s">
        <v>11589</v>
      </c>
      <c r="C13712" s="9"/>
    </row>
    <row r="13713" spans="2:3" x14ac:dyDescent="0.2">
      <c r="B13713" t="s">
        <v>11590</v>
      </c>
      <c r="C13713" s="9"/>
    </row>
    <row r="13714" spans="2:3" x14ac:dyDescent="0.2">
      <c r="B13714" t="s">
        <v>11591</v>
      </c>
      <c r="C13714" s="9"/>
    </row>
    <row r="13715" spans="2:3" x14ac:dyDescent="0.2">
      <c r="B13715" t="s">
        <v>11592</v>
      </c>
      <c r="C13715" s="9"/>
    </row>
    <row r="13716" spans="2:3" x14ac:dyDescent="0.2">
      <c r="B13716" t="s">
        <v>11593</v>
      </c>
      <c r="C13716" s="9"/>
    </row>
    <row r="13717" spans="2:3" x14ac:dyDescent="0.2">
      <c r="B13717" t="s">
        <v>11593</v>
      </c>
      <c r="C13717" s="9"/>
    </row>
    <row r="13718" spans="2:3" x14ac:dyDescent="0.2">
      <c r="B13718" t="s">
        <v>11594</v>
      </c>
      <c r="C13718" s="9"/>
    </row>
    <row r="13719" spans="2:3" x14ac:dyDescent="0.2">
      <c r="B13719" t="s">
        <v>11595</v>
      </c>
      <c r="C13719" s="9"/>
    </row>
    <row r="13720" spans="2:3" x14ac:dyDescent="0.2">
      <c r="B13720" t="s">
        <v>11595</v>
      </c>
      <c r="C13720" s="9"/>
    </row>
    <row r="13721" spans="2:3" x14ac:dyDescent="0.2">
      <c r="B13721" t="s">
        <v>11596</v>
      </c>
      <c r="C13721" s="9"/>
    </row>
    <row r="13722" spans="2:3" x14ac:dyDescent="0.2">
      <c r="B13722" t="s">
        <v>11597</v>
      </c>
      <c r="C13722" s="9"/>
    </row>
    <row r="13723" spans="2:3" x14ac:dyDescent="0.2">
      <c r="B13723" t="s">
        <v>11598</v>
      </c>
      <c r="C13723" s="9"/>
    </row>
    <row r="13724" spans="2:3" x14ac:dyDescent="0.2">
      <c r="B13724" t="s">
        <v>11599</v>
      </c>
      <c r="C13724" s="9"/>
    </row>
    <row r="13725" spans="2:3" x14ac:dyDescent="0.2">
      <c r="B13725" t="s">
        <v>11599</v>
      </c>
      <c r="C13725" s="9"/>
    </row>
    <row r="13726" spans="2:3" x14ac:dyDescent="0.2">
      <c r="B13726" t="s">
        <v>11600</v>
      </c>
      <c r="C13726" s="9"/>
    </row>
    <row r="13727" spans="2:3" x14ac:dyDescent="0.2">
      <c r="B13727" t="s">
        <v>11601</v>
      </c>
      <c r="C13727" s="9"/>
    </row>
    <row r="13728" spans="2:3" x14ac:dyDescent="0.2">
      <c r="B13728" t="s">
        <v>11601</v>
      </c>
      <c r="C13728" s="9"/>
    </row>
    <row r="13729" spans="2:3" x14ac:dyDescent="0.2">
      <c r="B13729" t="s">
        <v>11602</v>
      </c>
      <c r="C13729" s="9"/>
    </row>
    <row r="13730" spans="2:3" x14ac:dyDescent="0.2">
      <c r="B13730" t="s">
        <v>11603</v>
      </c>
      <c r="C13730" s="9"/>
    </row>
    <row r="13731" spans="2:3" x14ac:dyDescent="0.2">
      <c r="B13731" t="s">
        <v>11604</v>
      </c>
      <c r="C13731" s="9"/>
    </row>
    <row r="13732" spans="2:3" x14ac:dyDescent="0.2">
      <c r="B13732" t="s">
        <v>11605</v>
      </c>
      <c r="C13732" s="9"/>
    </row>
    <row r="13733" spans="2:3" x14ac:dyDescent="0.2">
      <c r="B13733" t="s">
        <v>11606</v>
      </c>
      <c r="C13733" s="9"/>
    </row>
    <row r="13734" spans="2:3" x14ac:dyDescent="0.2">
      <c r="B13734" t="s">
        <v>11607</v>
      </c>
      <c r="C13734" s="9"/>
    </row>
    <row r="13735" spans="2:3" x14ac:dyDescent="0.2">
      <c r="B13735" t="s">
        <v>11608</v>
      </c>
      <c r="C13735" s="9"/>
    </row>
    <row r="13736" spans="2:3" x14ac:dyDescent="0.2">
      <c r="B13736" t="s">
        <v>11609</v>
      </c>
      <c r="C13736" s="9"/>
    </row>
    <row r="13737" spans="2:3" x14ac:dyDescent="0.2">
      <c r="B13737" t="s">
        <v>11610</v>
      </c>
      <c r="C13737" s="9"/>
    </row>
    <row r="13738" spans="2:3" x14ac:dyDescent="0.2">
      <c r="B13738" t="s">
        <v>11611</v>
      </c>
      <c r="C13738" s="9"/>
    </row>
    <row r="13739" spans="2:3" x14ac:dyDescent="0.2">
      <c r="B13739" t="s">
        <v>11612</v>
      </c>
      <c r="C13739" s="9"/>
    </row>
    <row r="13740" spans="2:3" x14ac:dyDescent="0.2">
      <c r="B13740" t="s">
        <v>11613</v>
      </c>
      <c r="C13740" s="9"/>
    </row>
    <row r="13741" spans="2:3" x14ac:dyDescent="0.2">
      <c r="B13741" t="s">
        <v>11614</v>
      </c>
      <c r="C13741" s="9"/>
    </row>
    <row r="13742" spans="2:3" x14ac:dyDescent="0.2">
      <c r="B13742" t="s">
        <v>11614</v>
      </c>
      <c r="C13742" s="9"/>
    </row>
    <row r="13743" spans="2:3" x14ac:dyDescent="0.2">
      <c r="B13743" t="s">
        <v>11615</v>
      </c>
      <c r="C13743" s="9"/>
    </row>
    <row r="13744" spans="2:3" x14ac:dyDescent="0.2">
      <c r="B13744" t="s">
        <v>11616</v>
      </c>
      <c r="C13744" s="9"/>
    </row>
    <row r="13745" spans="2:3" x14ac:dyDescent="0.2">
      <c r="B13745" t="s">
        <v>11617</v>
      </c>
      <c r="C13745" s="9"/>
    </row>
    <row r="13746" spans="2:3" x14ac:dyDescent="0.2">
      <c r="B13746" t="s">
        <v>11618</v>
      </c>
      <c r="C13746" s="9"/>
    </row>
    <row r="13747" spans="2:3" x14ac:dyDescent="0.2">
      <c r="B13747" t="s">
        <v>11619</v>
      </c>
      <c r="C13747" s="9"/>
    </row>
    <row r="13748" spans="2:3" x14ac:dyDescent="0.2">
      <c r="B13748" t="s">
        <v>11620</v>
      </c>
      <c r="C13748" s="9"/>
    </row>
    <row r="13749" spans="2:3" x14ac:dyDescent="0.2">
      <c r="B13749" t="s">
        <v>11621</v>
      </c>
      <c r="C13749" s="9"/>
    </row>
    <row r="13750" spans="2:3" x14ac:dyDescent="0.2">
      <c r="B13750" t="s">
        <v>11622</v>
      </c>
      <c r="C13750" s="9"/>
    </row>
    <row r="13751" spans="2:3" x14ac:dyDescent="0.2">
      <c r="B13751" t="s">
        <v>11623</v>
      </c>
      <c r="C13751" s="9"/>
    </row>
    <row r="13752" spans="2:3" x14ac:dyDescent="0.2">
      <c r="B13752" t="s">
        <v>11624</v>
      </c>
      <c r="C13752" s="9"/>
    </row>
    <row r="13753" spans="2:3" x14ac:dyDescent="0.2">
      <c r="B13753" t="s">
        <v>11625</v>
      </c>
      <c r="C13753" s="9"/>
    </row>
    <row r="13754" spans="2:3" x14ac:dyDescent="0.2">
      <c r="B13754" t="s">
        <v>11626</v>
      </c>
      <c r="C13754" s="9"/>
    </row>
    <row r="13755" spans="2:3" x14ac:dyDescent="0.2">
      <c r="B13755" t="s">
        <v>11626</v>
      </c>
      <c r="C13755" s="9"/>
    </row>
    <row r="13756" spans="2:3" x14ac:dyDescent="0.2">
      <c r="B13756" t="s">
        <v>11627</v>
      </c>
      <c r="C13756" s="9"/>
    </row>
    <row r="13757" spans="2:3" x14ac:dyDescent="0.2">
      <c r="B13757" t="s">
        <v>11628</v>
      </c>
      <c r="C13757" s="9"/>
    </row>
    <row r="13758" spans="2:3" x14ac:dyDescent="0.2">
      <c r="B13758" t="s">
        <v>11629</v>
      </c>
      <c r="C13758" s="9"/>
    </row>
    <row r="13759" spans="2:3" x14ac:dyDescent="0.2">
      <c r="B13759" t="s">
        <v>11630</v>
      </c>
      <c r="C13759" s="9"/>
    </row>
    <row r="13760" spans="2:3" x14ac:dyDescent="0.2">
      <c r="B13760" t="s">
        <v>11631</v>
      </c>
      <c r="C13760" s="9"/>
    </row>
    <row r="13761" spans="2:3" x14ac:dyDescent="0.2">
      <c r="B13761" t="s">
        <v>11632</v>
      </c>
      <c r="C13761" s="9"/>
    </row>
    <row r="13762" spans="2:3" x14ac:dyDescent="0.2">
      <c r="B13762" t="s">
        <v>11633</v>
      </c>
      <c r="C13762" s="9"/>
    </row>
    <row r="13763" spans="2:3" x14ac:dyDescent="0.2">
      <c r="B13763" t="s">
        <v>11633</v>
      </c>
      <c r="C13763" s="9"/>
    </row>
    <row r="13764" spans="2:3" x14ac:dyDescent="0.2">
      <c r="B13764" t="s">
        <v>11634</v>
      </c>
      <c r="C13764" s="9"/>
    </row>
    <row r="13765" spans="2:3" x14ac:dyDescent="0.2">
      <c r="B13765" t="s">
        <v>11635</v>
      </c>
      <c r="C13765" s="9"/>
    </row>
    <row r="13766" spans="2:3" x14ac:dyDescent="0.2">
      <c r="B13766" t="s">
        <v>11636</v>
      </c>
      <c r="C13766" s="9"/>
    </row>
    <row r="13767" spans="2:3" x14ac:dyDescent="0.2">
      <c r="B13767" t="s">
        <v>11637</v>
      </c>
      <c r="C13767" s="9"/>
    </row>
    <row r="13768" spans="2:3" x14ac:dyDescent="0.2">
      <c r="B13768" t="s">
        <v>11638</v>
      </c>
      <c r="C13768" s="9"/>
    </row>
    <row r="13769" spans="2:3" x14ac:dyDescent="0.2">
      <c r="B13769" t="s">
        <v>11639</v>
      </c>
      <c r="C13769" s="9"/>
    </row>
    <row r="13770" spans="2:3" x14ac:dyDescent="0.2">
      <c r="B13770" t="s">
        <v>11640</v>
      </c>
      <c r="C13770" s="9"/>
    </row>
    <row r="13771" spans="2:3" x14ac:dyDescent="0.2">
      <c r="B13771" t="s">
        <v>11641</v>
      </c>
      <c r="C13771" s="9"/>
    </row>
    <row r="13772" spans="2:3" x14ac:dyDescent="0.2">
      <c r="B13772" t="s">
        <v>11642</v>
      </c>
      <c r="C13772" s="9"/>
    </row>
    <row r="13773" spans="2:3" x14ac:dyDescent="0.2">
      <c r="B13773" t="s">
        <v>11643</v>
      </c>
      <c r="C13773" s="9"/>
    </row>
    <row r="13774" spans="2:3" x14ac:dyDescent="0.2">
      <c r="B13774" t="s">
        <v>11644</v>
      </c>
      <c r="C13774" s="9"/>
    </row>
    <row r="13775" spans="2:3" x14ac:dyDescent="0.2">
      <c r="B13775" t="s">
        <v>11645</v>
      </c>
      <c r="C13775" s="9"/>
    </row>
    <row r="13776" spans="2:3" x14ac:dyDescent="0.2">
      <c r="B13776" t="s">
        <v>11645</v>
      </c>
      <c r="C13776" s="9"/>
    </row>
    <row r="13777" spans="2:3" x14ac:dyDescent="0.2">
      <c r="B13777" t="s">
        <v>11646</v>
      </c>
      <c r="C13777" s="9"/>
    </row>
    <row r="13778" spans="2:3" x14ac:dyDescent="0.2">
      <c r="B13778" t="s">
        <v>11647</v>
      </c>
      <c r="C13778" s="9"/>
    </row>
    <row r="13779" spans="2:3" x14ac:dyDescent="0.2">
      <c r="B13779" t="s">
        <v>11648</v>
      </c>
      <c r="C13779" s="9"/>
    </row>
    <row r="13780" spans="2:3" x14ac:dyDescent="0.2">
      <c r="B13780" t="s">
        <v>11649</v>
      </c>
      <c r="C13780" s="9"/>
    </row>
    <row r="13781" spans="2:3" x14ac:dyDescent="0.2">
      <c r="B13781" t="s">
        <v>11650</v>
      </c>
      <c r="C13781" s="9"/>
    </row>
    <row r="13782" spans="2:3" x14ac:dyDescent="0.2">
      <c r="B13782" t="s">
        <v>11651</v>
      </c>
      <c r="C13782" s="9"/>
    </row>
    <row r="13783" spans="2:3" x14ac:dyDescent="0.2">
      <c r="B13783" t="s">
        <v>11652</v>
      </c>
      <c r="C13783" s="9"/>
    </row>
    <row r="13784" spans="2:3" x14ac:dyDescent="0.2">
      <c r="B13784" t="s">
        <v>11653</v>
      </c>
      <c r="C13784" s="9"/>
    </row>
    <row r="13785" spans="2:3" x14ac:dyDescent="0.2">
      <c r="B13785" t="s">
        <v>11654</v>
      </c>
      <c r="C13785" s="9"/>
    </row>
    <row r="13786" spans="2:3" x14ac:dyDescent="0.2">
      <c r="B13786" t="s">
        <v>11655</v>
      </c>
      <c r="C13786" s="9"/>
    </row>
    <row r="13787" spans="2:3" x14ac:dyDescent="0.2">
      <c r="B13787" t="s">
        <v>11656</v>
      </c>
      <c r="C13787" s="9"/>
    </row>
    <row r="13788" spans="2:3" x14ac:dyDescent="0.2">
      <c r="B13788" t="s">
        <v>11657</v>
      </c>
      <c r="C13788" s="9"/>
    </row>
    <row r="13789" spans="2:3" x14ac:dyDescent="0.2">
      <c r="B13789" t="s">
        <v>11658</v>
      </c>
      <c r="C13789" s="9"/>
    </row>
    <row r="13790" spans="2:3" x14ac:dyDescent="0.2">
      <c r="B13790" t="s">
        <v>11659</v>
      </c>
      <c r="C13790" s="9"/>
    </row>
    <row r="13791" spans="2:3" x14ac:dyDescent="0.2">
      <c r="B13791" t="s">
        <v>11659</v>
      </c>
      <c r="C13791" s="9"/>
    </row>
    <row r="13792" spans="2:3" x14ac:dyDescent="0.2">
      <c r="B13792" t="s">
        <v>11660</v>
      </c>
      <c r="C13792" s="9"/>
    </row>
    <row r="13793" spans="2:3" x14ac:dyDescent="0.2">
      <c r="B13793" t="s">
        <v>11660</v>
      </c>
      <c r="C13793" s="9"/>
    </row>
    <row r="13794" spans="2:3" x14ac:dyDescent="0.2">
      <c r="B13794" t="s">
        <v>11661</v>
      </c>
      <c r="C13794" s="9"/>
    </row>
    <row r="13795" spans="2:3" x14ac:dyDescent="0.2">
      <c r="B13795" t="s">
        <v>11662</v>
      </c>
      <c r="C13795" s="9"/>
    </row>
    <row r="13796" spans="2:3" x14ac:dyDescent="0.2">
      <c r="B13796" t="s">
        <v>11663</v>
      </c>
      <c r="C13796" s="9"/>
    </row>
    <row r="13797" spans="2:3" x14ac:dyDescent="0.2">
      <c r="B13797" t="s">
        <v>11664</v>
      </c>
      <c r="C13797" s="9"/>
    </row>
    <row r="13798" spans="2:3" x14ac:dyDescent="0.2">
      <c r="B13798" t="s">
        <v>11665</v>
      </c>
      <c r="C13798" s="9"/>
    </row>
    <row r="13799" spans="2:3" x14ac:dyDescent="0.2">
      <c r="B13799" t="s">
        <v>11666</v>
      </c>
      <c r="C13799" s="9"/>
    </row>
    <row r="13800" spans="2:3" x14ac:dyDescent="0.2">
      <c r="B13800" t="s">
        <v>11667</v>
      </c>
      <c r="C13800" s="9"/>
    </row>
    <row r="13801" spans="2:3" x14ac:dyDescent="0.2">
      <c r="B13801" t="s">
        <v>11668</v>
      </c>
      <c r="C13801" s="9"/>
    </row>
    <row r="13802" spans="2:3" x14ac:dyDescent="0.2">
      <c r="B13802" t="s">
        <v>11669</v>
      </c>
      <c r="C13802" s="9"/>
    </row>
    <row r="13803" spans="2:3" x14ac:dyDescent="0.2">
      <c r="B13803" t="s">
        <v>11670</v>
      </c>
      <c r="C13803" s="9"/>
    </row>
    <row r="13804" spans="2:3" x14ac:dyDescent="0.2">
      <c r="B13804" t="s">
        <v>11671</v>
      </c>
      <c r="C13804" s="9"/>
    </row>
    <row r="13805" spans="2:3" x14ac:dyDescent="0.2">
      <c r="B13805" t="s">
        <v>11672</v>
      </c>
      <c r="C13805" s="9"/>
    </row>
    <row r="13806" spans="2:3" x14ac:dyDescent="0.2">
      <c r="B13806" t="s">
        <v>11673</v>
      </c>
      <c r="C13806" s="9"/>
    </row>
    <row r="13807" spans="2:3" x14ac:dyDescent="0.2">
      <c r="B13807" t="s">
        <v>11673</v>
      </c>
      <c r="C13807" s="9"/>
    </row>
    <row r="13808" spans="2:3" x14ac:dyDescent="0.2">
      <c r="B13808" t="s">
        <v>11674</v>
      </c>
      <c r="C13808" s="9"/>
    </row>
    <row r="13809" spans="2:3" x14ac:dyDescent="0.2">
      <c r="B13809" t="s">
        <v>11675</v>
      </c>
      <c r="C13809" s="9"/>
    </row>
    <row r="13810" spans="2:3" x14ac:dyDescent="0.2">
      <c r="B13810" t="s">
        <v>11676</v>
      </c>
      <c r="C13810" s="9"/>
    </row>
    <row r="13811" spans="2:3" x14ac:dyDescent="0.2">
      <c r="B13811" t="s">
        <v>11677</v>
      </c>
      <c r="C13811" s="9"/>
    </row>
    <row r="13812" spans="2:3" x14ac:dyDescent="0.2">
      <c r="B13812" t="s">
        <v>11678</v>
      </c>
      <c r="C13812" s="9"/>
    </row>
    <row r="13813" spans="2:3" x14ac:dyDescent="0.2">
      <c r="B13813" t="s">
        <v>11679</v>
      </c>
      <c r="C13813" s="9"/>
    </row>
    <row r="13814" spans="2:3" x14ac:dyDescent="0.2">
      <c r="B13814" t="s">
        <v>11680</v>
      </c>
      <c r="C13814" s="9"/>
    </row>
    <row r="13815" spans="2:3" x14ac:dyDescent="0.2">
      <c r="B13815" t="s">
        <v>11681</v>
      </c>
      <c r="C13815" s="9"/>
    </row>
    <row r="13816" spans="2:3" x14ac:dyDescent="0.2">
      <c r="B13816" t="s">
        <v>11682</v>
      </c>
      <c r="C13816" s="9"/>
    </row>
    <row r="13817" spans="2:3" x14ac:dyDescent="0.2">
      <c r="B13817" t="s">
        <v>11683</v>
      </c>
      <c r="C13817" s="9"/>
    </row>
    <row r="13818" spans="2:3" x14ac:dyDescent="0.2">
      <c r="B13818" t="s">
        <v>11683</v>
      </c>
      <c r="C13818" s="9"/>
    </row>
    <row r="13819" spans="2:3" x14ac:dyDescent="0.2">
      <c r="B13819" t="s">
        <v>11684</v>
      </c>
      <c r="C13819" s="9"/>
    </row>
    <row r="13820" spans="2:3" x14ac:dyDescent="0.2">
      <c r="B13820" t="s">
        <v>11685</v>
      </c>
      <c r="C13820" s="9"/>
    </row>
    <row r="13821" spans="2:3" x14ac:dyDescent="0.2">
      <c r="B13821" t="s">
        <v>11686</v>
      </c>
      <c r="C13821" s="9"/>
    </row>
    <row r="13822" spans="2:3" x14ac:dyDescent="0.2">
      <c r="B13822" t="s">
        <v>11687</v>
      </c>
      <c r="C13822" s="9"/>
    </row>
    <row r="13823" spans="2:3" x14ac:dyDescent="0.2">
      <c r="B13823" t="s">
        <v>11688</v>
      </c>
      <c r="C13823" s="9"/>
    </row>
    <row r="13824" spans="2:3" x14ac:dyDescent="0.2">
      <c r="B13824" t="s">
        <v>11689</v>
      </c>
      <c r="C13824" s="9"/>
    </row>
    <row r="13825" spans="2:3" x14ac:dyDescent="0.2">
      <c r="B13825" t="s">
        <v>11690</v>
      </c>
      <c r="C13825" s="9"/>
    </row>
    <row r="13826" spans="2:3" x14ac:dyDescent="0.2">
      <c r="B13826" t="s">
        <v>11691</v>
      </c>
      <c r="C13826" s="9"/>
    </row>
    <row r="13827" spans="2:3" x14ac:dyDescent="0.2">
      <c r="B13827" t="s">
        <v>11692</v>
      </c>
      <c r="C13827" s="9"/>
    </row>
    <row r="13828" spans="2:3" x14ac:dyDescent="0.2">
      <c r="B13828" t="s">
        <v>11693</v>
      </c>
      <c r="C13828" s="9"/>
    </row>
    <row r="13829" spans="2:3" x14ac:dyDescent="0.2">
      <c r="B13829" t="s">
        <v>11694</v>
      </c>
      <c r="C13829" s="9"/>
    </row>
    <row r="13830" spans="2:3" x14ac:dyDescent="0.2">
      <c r="B13830" t="s">
        <v>11694</v>
      </c>
      <c r="C13830" s="9"/>
    </row>
    <row r="13831" spans="2:3" x14ac:dyDescent="0.2">
      <c r="B13831" t="s">
        <v>11695</v>
      </c>
      <c r="C13831" s="9"/>
    </row>
    <row r="13832" spans="2:3" x14ac:dyDescent="0.2">
      <c r="B13832" t="s">
        <v>11696</v>
      </c>
      <c r="C13832" s="9"/>
    </row>
    <row r="13833" spans="2:3" x14ac:dyDescent="0.2">
      <c r="B13833" t="s">
        <v>11697</v>
      </c>
      <c r="C13833" s="9"/>
    </row>
    <row r="13834" spans="2:3" x14ac:dyDescent="0.2">
      <c r="B13834" t="s">
        <v>11698</v>
      </c>
      <c r="C13834" s="9"/>
    </row>
    <row r="13835" spans="2:3" x14ac:dyDescent="0.2">
      <c r="B13835" t="s">
        <v>11699</v>
      </c>
      <c r="C13835" s="9"/>
    </row>
    <row r="13836" spans="2:3" x14ac:dyDescent="0.2">
      <c r="B13836" t="s">
        <v>11700</v>
      </c>
      <c r="C13836" s="9"/>
    </row>
    <row r="13837" spans="2:3" x14ac:dyDescent="0.2">
      <c r="B13837" t="s">
        <v>11701</v>
      </c>
      <c r="C13837" s="9"/>
    </row>
    <row r="13838" spans="2:3" x14ac:dyDescent="0.2">
      <c r="B13838" t="s">
        <v>11702</v>
      </c>
      <c r="C13838" s="9"/>
    </row>
    <row r="13839" spans="2:3" x14ac:dyDescent="0.2">
      <c r="B13839" t="s">
        <v>11703</v>
      </c>
      <c r="C13839" s="9"/>
    </row>
    <row r="13840" spans="2:3" x14ac:dyDescent="0.2">
      <c r="B13840" t="s">
        <v>11704</v>
      </c>
      <c r="C13840" s="9"/>
    </row>
    <row r="13841" spans="2:3" x14ac:dyDescent="0.2">
      <c r="B13841" t="s">
        <v>11704</v>
      </c>
      <c r="C13841" s="9"/>
    </row>
    <row r="13842" spans="2:3" x14ac:dyDescent="0.2">
      <c r="B13842" t="s">
        <v>11705</v>
      </c>
      <c r="C13842" s="9"/>
    </row>
    <row r="13843" spans="2:3" x14ac:dyDescent="0.2">
      <c r="B13843" t="s">
        <v>11706</v>
      </c>
      <c r="C13843" s="9"/>
    </row>
    <row r="13844" spans="2:3" x14ac:dyDescent="0.2">
      <c r="B13844" t="s">
        <v>11706</v>
      </c>
      <c r="C13844" s="9"/>
    </row>
    <row r="13845" spans="2:3" x14ac:dyDescent="0.2">
      <c r="B13845" t="s">
        <v>11707</v>
      </c>
      <c r="C13845" s="9"/>
    </row>
    <row r="13846" spans="2:3" x14ac:dyDescent="0.2">
      <c r="B13846" t="s">
        <v>11707</v>
      </c>
      <c r="C13846" s="9"/>
    </row>
    <row r="13847" spans="2:3" x14ac:dyDescent="0.2">
      <c r="B13847" t="s">
        <v>11708</v>
      </c>
      <c r="C13847" s="9"/>
    </row>
    <row r="13848" spans="2:3" x14ac:dyDescent="0.2">
      <c r="B13848" t="s">
        <v>11709</v>
      </c>
      <c r="C13848" s="9"/>
    </row>
    <row r="13849" spans="2:3" x14ac:dyDescent="0.2">
      <c r="B13849" t="s">
        <v>11709</v>
      </c>
      <c r="C13849" s="9"/>
    </row>
    <row r="13850" spans="2:3" x14ac:dyDescent="0.2">
      <c r="B13850" t="s">
        <v>11710</v>
      </c>
      <c r="C13850" s="9"/>
    </row>
    <row r="13851" spans="2:3" x14ac:dyDescent="0.2">
      <c r="B13851" t="s">
        <v>11711</v>
      </c>
      <c r="C13851" s="9"/>
    </row>
    <row r="13852" spans="2:3" x14ac:dyDescent="0.2">
      <c r="B13852" t="s">
        <v>11712</v>
      </c>
      <c r="C13852" s="9"/>
    </row>
    <row r="13853" spans="2:3" x14ac:dyDescent="0.2">
      <c r="B13853" t="s">
        <v>11713</v>
      </c>
      <c r="C13853" s="9"/>
    </row>
    <row r="13854" spans="2:3" x14ac:dyDescent="0.2">
      <c r="B13854" t="s">
        <v>11714</v>
      </c>
      <c r="C13854" s="9"/>
    </row>
    <row r="13855" spans="2:3" x14ac:dyDescent="0.2">
      <c r="B13855" t="s">
        <v>11714</v>
      </c>
      <c r="C13855" s="9"/>
    </row>
    <row r="13856" spans="2:3" x14ac:dyDescent="0.2">
      <c r="B13856" t="s">
        <v>11715</v>
      </c>
      <c r="C13856" s="9"/>
    </row>
    <row r="13857" spans="2:3" x14ac:dyDescent="0.2">
      <c r="B13857" t="s">
        <v>11715</v>
      </c>
      <c r="C13857" s="9"/>
    </row>
    <row r="13858" spans="2:3" x14ac:dyDescent="0.2">
      <c r="B13858" t="s">
        <v>11716</v>
      </c>
      <c r="C13858" s="9"/>
    </row>
    <row r="13859" spans="2:3" x14ac:dyDescent="0.2">
      <c r="B13859" t="s">
        <v>11717</v>
      </c>
      <c r="C13859" s="9"/>
    </row>
    <row r="13860" spans="2:3" x14ac:dyDescent="0.2">
      <c r="B13860" t="s">
        <v>11717</v>
      </c>
      <c r="C13860" s="9"/>
    </row>
    <row r="13861" spans="2:3" x14ac:dyDescent="0.2">
      <c r="B13861" t="s">
        <v>11718</v>
      </c>
      <c r="C13861" s="9"/>
    </row>
    <row r="13862" spans="2:3" x14ac:dyDescent="0.2">
      <c r="B13862" t="s">
        <v>11719</v>
      </c>
      <c r="C13862" s="9"/>
    </row>
    <row r="13863" spans="2:3" x14ac:dyDescent="0.2">
      <c r="B13863" t="s">
        <v>11720</v>
      </c>
      <c r="C13863" s="9"/>
    </row>
    <row r="13864" spans="2:3" x14ac:dyDescent="0.2">
      <c r="B13864" t="s">
        <v>11721</v>
      </c>
      <c r="C13864" s="9"/>
    </row>
    <row r="13865" spans="2:3" x14ac:dyDescent="0.2">
      <c r="B13865" t="s">
        <v>11722</v>
      </c>
      <c r="C13865" s="9"/>
    </row>
    <row r="13866" spans="2:3" x14ac:dyDescent="0.2">
      <c r="B13866" t="s">
        <v>11723</v>
      </c>
      <c r="C13866" s="9"/>
    </row>
    <row r="13867" spans="2:3" x14ac:dyDescent="0.2">
      <c r="B13867" t="s">
        <v>11724</v>
      </c>
      <c r="C13867" s="9"/>
    </row>
    <row r="13868" spans="2:3" x14ac:dyDescent="0.2">
      <c r="B13868" t="s">
        <v>11725</v>
      </c>
      <c r="C13868" s="9"/>
    </row>
    <row r="13869" spans="2:3" x14ac:dyDescent="0.2">
      <c r="B13869" t="s">
        <v>11726</v>
      </c>
      <c r="C13869" s="9"/>
    </row>
    <row r="13870" spans="2:3" x14ac:dyDescent="0.2">
      <c r="B13870" t="s">
        <v>11727</v>
      </c>
      <c r="C13870" s="9"/>
    </row>
    <row r="13871" spans="2:3" x14ac:dyDescent="0.2">
      <c r="B13871" t="s">
        <v>11728</v>
      </c>
      <c r="C13871" s="9"/>
    </row>
    <row r="13872" spans="2:3" x14ac:dyDescent="0.2">
      <c r="B13872" t="s">
        <v>11728</v>
      </c>
      <c r="C13872" s="9"/>
    </row>
    <row r="13873" spans="2:3" x14ac:dyDescent="0.2">
      <c r="B13873" t="s">
        <v>11729</v>
      </c>
      <c r="C13873" s="9"/>
    </row>
    <row r="13874" spans="2:3" x14ac:dyDescent="0.2">
      <c r="B13874" t="s">
        <v>11730</v>
      </c>
      <c r="C13874" s="9"/>
    </row>
    <row r="13875" spans="2:3" x14ac:dyDescent="0.2">
      <c r="B13875" t="s">
        <v>11731</v>
      </c>
      <c r="C13875" s="9"/>
    </row>
    <row r="13876" spans="2:3" x14ac:dyDescent="0.2">
      <c r="B13876" t="s">
        <v>11732</v>
      </c>
      <c r="C13876" s="9"/>
    </row>
    <row r="13877" spans="2:3" x14ac:dyDescent="0.2">
      <c r="B13877" t="s">
        <v>11733</v>
      </c>
      <c r="C13877" s="9"/>
    </row>
    <row r="13878" spans="2:3" x14ac:dyDescent="0.2">
      <c r="B13878" t="s">
        <v>11734</v>
      </c>
      <c r="C13878" s="9"/>
    </row>
    <row r="13879" spans="2:3" x14ac:dyDescent="0.2">
      <c r="B13879" t="s">
        <v>11735</v>
      </c>
      <c r="C13879" s="9"/>
    </row>
    <row r="13880" spans="2:3" x14ac:dyDescent="0.2">
      <c r="B13880" t="s">
        <v>11735</v>
      </c>
      <c r="C13880" s="9"/>
    </row>
    <row r="13881" spans="2:3" x14ac:dyDescent="0.2">
      <c r="B13881" t="s">
        <v>11736</v>
      </c>
      <c r="C13881" s="9"/>
    </row>
    <row r="13882" spans="2:3" x14ac:dyDescent="0.2">
      <c r="B13882" t="s">
        <v>11737</v>
      </c>
      <c r="C13882" s="9"/>
    </row>
    <row r="13883" spans="2:3" x14ac:dyDescent="0.2">
      <c r="B13883" t="s">
        <v>11738</v>
      </c>
      <c r="C13883" s="9"/>
    </row>
    <row r="13884" spans="2:3" x14ac:dyDescent="0.2">
      <c r="B13884" t="s">
        <v>11739</v>
      </c>
      <c r="C13884" s="9"/>
    </row>
    <row r="13885" spans="2:3" x14ac:dyDescent="0.2">
      <c r="B13885" t="s">
        <v>11739</v>
      </c>
      <c r="C13885" s="9"/>
    </row>
    <row r="13886" spans="2:3" x14ac:dyDescent="0.2">
      <c r="B13886" t="s">
        <v>11740</v>
      </c>
      <c r="C13886" s="9"/>
    </row>
    <row r="13887" spans="2:3" x14ac:dyDescent="0.2">
      <c r="B13887" t="s">
        <v>11741</v>
      </c>
      <c r="C13887" s="9"/>
    </row>
    <row r="13888" spans="2:3" x14ac:dyDescent="0.2">
      <c r="B13888" t="s">
        <v>11742</v>
      </c>
      <c r="C13888" s="9"/>
    </row>
    <row r="13889" spans="2:3" x14ac:dyDescent="0.2">
      <c r="B13889" t="s">
        <v>11743</v>
      </c>
      <c r="C13889" s="9"/>
    </row>
    <row r="13890" spans="2:3" x14ac:dyDescent="0.2">
      <c r="B13890" t="s">
        <v>11744</v>
      </c>
      <c r="C13890" s="9"/>
    </row>
    <row r="13891" spans="2:3" x14ac:dyDescent="0.2">
      <c r="B13891" t="s">
        <v>11744</v>
      </c>
      <c r="C13891" s="9"/>
    </row>
    <row r="13892" spans="2:3" x14ac:dyDescent="0.2">
      <c r="B13892" t="s">
        <v>11745</v>
      </c>
      <c r="C13892" s="9"/>
    </row>
    <row r="13893" spans="2:3" x14ac:dyDescent="0.2">
      <c r="B13893" t="s">
        <v>11746</v>
      </c>
      <c r="C13893" s="9"/>
    </row>
    <row r="13894" spans="2:3" x14ac:dyDescent="0.2">
      <c r="B13894" t="s">
        <v>11747</v>
      </c>
      <c r="C13894" s="9"/>
    </row>
    <row r="13895" spans="2:3" x14ac:dyDescent="0.2">
      <c r="B13895" t="s">
        <v>11747</v>
      </c>
      <c r="C13895" s="9"/>
    </row>
    <row r="13896" spans="2:3" x14ac:dyDescent="0.2">
      <c r="B13896" t="s">
        <v>11748</v>
      </c>
      <c r="C13896" s="9"/>
    </row>
    <row r="13897" spans="2:3" x14ac:dyDescent="0.2">
      <c r="B13897" t="s">
        <v>11748</v>
      </c>
      <c r="C13897" s="9"/>
    </row>
    <row r="13898" spans="2:3" x14ac:dyDescent="0.2">
      <c r="B13898" t="s">
        <v>11749</v>
      </c>
      <c r="C13898" s="9"/>
    </row>
    <row r="13899" spans="2:3" x14ac:dyDescent="0.2">
      <c r="B13899" t="s">
        <v>11750</v>
      </c>
      <c r="C13899" s="9"/>
    </row>
    <row r="13900" spans="2:3" x14ac:dyDescent="0.2">
      <c r="B13900" t="s">
        <v>11751</v>
      </c>
      <c r="C13900" s="9"/>
    </row>
    <row r="13901" spans="2:3" x14ac:dyDescent="0.2">
      <c r="B13901" t="s">
        <v>11752</v>
      </c>
      <c r="C13901" s="9"/>
    </row>
    <row r="13902" spans="2:3" x14ac:dyDescent="0.2">
      <c r="B13902" t="s">
        <v>11753</v>
      </c>
      <c r="C13902" s="9"/>
    </row>
    <row r="13903" spans="2:3" x14ac:dyDescent="0.2">
      <c r="B13903" t="s">
        <v>11753</v>
      </c>
      <c r="C13903" s="9"/>
    </row>
    <row r="13904" spans="2:3" x14ac:dyDescent="0.2">
      <c r="B13904" t="s">
        <v>11754</v>
      </c>
      <c r="C13904" s="9"/>
    </row>
    <row r="13905" spans="2:3" x14ac:dyDescent="0.2">
      <c r="B13905" t="s">
        <v>11754</v>
      </c>
      <c r="C13905" s="9"/>
    </row>
    <row r="13906" spans="2:3" x14ac:dyDescent="0.2">
      <c r="B13906" t="s">
        <v>11755</v>
      </c>
      <c r="C13906" s="9"/>
    </row>
    <row r="13907" spans="2:3" x14ac:dyDescent="0.2">
      <c r="B13907" t="s">
        <v>11756</v>
      </c>
      <c r="C13907" s="9"/>
    </row>
    <row r="13908" spans="2:3" x14ac:dyDescent="0.2">
      <c r="B13908" t="s">
        <v>11756</v>
      </c>
      <c r="C13908" s="9"/>
    </row>
    <row r="13909" spans="2:3" x14ac:dyDescent="0.2">
      <c r="B13909" t="s">
        <v>11757</v>
      </c>
      <c r="C13909" s="9"/>
    </row>
    <row r="13910" spans="2:3" x14ac:dyDescent="0.2">
      <c r="B13910" t="s">
        <v>11758</v>
      </c>
      <c r="C13910" s="9"/>
    </row>
    <row r="13911" spans="2:3" x14ac:dyDescent="0.2">
      <c r="B13911" t="s">
        <v>11759</v>
      </c>
      <c r="C13911" s="9"/>
    </row>
    <row r="13912" spans="2:3" x14ac:dyDescent="0.2">
      <c r="B13912" t="s">
        <v>11760</v>
      </c>
      <c r="C13912" s="9"/>
    </row>
    <row r="13913" spans="2:3" x14ac:dyDescent="0.2">
      <c r="B13913" t="s">
        <v>11761</v>
      </c>
      <c r="C13913" s="9"/>
    </row>
    <row r="13914" spans="2:3" x14ac:dyDescent="0.2">
      <c r="B13914" t="s">
        <v>11761</v>
      </c>
      <c r="C13914" s="9"/>
    </row>
    <row r="13915" spans="2:3" x14ac:dyDescent="0.2">
      <c r="B13915" t="s">
        <v>11762</v>
      </c>
      <c r="C13915" s="9"/>
    </row>
    <row r="13916" spans="2:3" x14ac:dyDescent="0.2">
      <c r="B13916" t="s">
        <v>11763</v>
      </c>
      <c r="C13916" s="9"/>
    </row>
    <row r="13917" spans="2:3" x14ac:dyDescent="0.2">
      <c r="B13917" t="s">
        <v>11763</v>
      </c>
      <c r="C13917" s="9"/>
    </row>
    <row r="13918" spans="2:3" x14ac:dyDescent="0.2">
      <c r="B13918" t="s">
        <v>11764</v>
      </c>
      <c r="C13918" s="9"/>
    </row>
    <row r="13919" spans="2:3" x14ac:dyDescent="0.2">
      <c r="B13919" t="s">
        <v>11765</v>
      </c>
      <c r="C13919" s="9"/>
    </row>
    <row r="13920" spans="2:3" x14ac:dyDescent="0.2">
      <c r="B13920" t="s">
        <v>11765</v>
      </c>
      <c r="C13920" s="9"/>
    </row>
    <row r="13921" spans="2:3" x14ac:dyDescent="0.2">
      <c r="B13921" t="s">
        <v>11766</v>
      </c>
      <c r="C13921" s="9"/>
    </row>
    <row r="13922" spans="2:3" x14ac:dyDescent="0.2">
      <c r="B13922" t="s">
        <v>11767</v>
      </c>
      <c r="C13922" s="9"/>
    </row>
    <row r="13923" spans="2:3" x14ac:dyDescent="0.2">
      <c r="B13923" t="s">
        <v>11768</v>
      </c>
      <c r="C13923" s="9"/>
    </row>
    <row r="13924" spans="2:3" x14ac:dyDescent="0.2">
      <c r="B13924" t="s">
        <v>11769</v>
      </c>
      <c r="C13924" s="9"/>
    </row>
    <row r="13925" spans="2:3" x14ac:dyDescent="0.2">
      <c r="B13925" t="s">
        <v>11770</v>
      </c>
      <c r="C13925" s="9"/>
    </row>
    <row r="13926" spans="2:3" x14ac:dyDescent="0.2">
      <c r="B13926" t="s">
        <v>11771</v>
      </c>
      <c r="C13926" s="9"/>
    </row>
    <row r="13927" spans="2:3" x14ac:dyDescent="0.2">
      <c r="B13927" t="s">
        <v>11772</v>
      </c>
      <c r="C13927" s="9"/>
    </row>
    <row r="13928" spans="2:3" x14ac:dyDescent="0.2">
      <c r="B13928" t="s">
        <v>11773</v>
      </c>
      <c r="C13928" s="9"/>
    </row>
    <row r="13929" spans="2:3" x14ac:dyDescent="0.2">
      <c r="B13929" t="s">
        <v>11773</v>
      </c>
      <c r="C13929" s="9"/>
    </row>
    <row r="13930" spans="2:3" x14ac:dyDescent="0.2">
      <c r="B13930" t="s">
        <v>11774</v>
      </c>
      <c r="C13930" s="9"/>
    </row>
    <row r="13931" spans="2:3" x14ac:dyDescent="0.2">
      <c r="B13931" t="s">
        <v>11774</v>
      </c>
      <c r="C13931" s="9"/>
    </row>
    <row r="13932" spans="2:3" x14ac:dyDescent="0.2">
      <c r="B13932" t="s">
        <v>11775</v>
      </c>
      <c r="C13932" s="9"/>
    </row>
    <row r="13933" spans="2:3" x14ac:dyDescent="0.2">
      <c r="B13933" t="s">
        <v>11776</v>
      </c>
      <c r="C13933" s="9"/>
    </row>
    <row r="13934" spans="2:3" x14ac:dyDescent="0.2">
      <c r="B13934" t="s">
        <v>11777</v>
      </c>
      <c r="C13934" s="9"/>
    </row>
    <row r="13935" spans="2:3" x14ac:dyDescent="0.2">
      <c r="B13935" t="s">
        <v>11778</v>
      </c>
      <c r="C13935" s="9"/>
    </row>
    <row r="13936" spans="2:3" x14ac:dyDescent="0.2">
      <c r="B13936" t="s">
        <v>11779</v>
      </c>
      <c r="C13936" s="9"/>
    </row>
    <row r="13937" spans="2:3" x14ac:dyDescent="0.2">
      <c r="B13937" t="s">
        <v>11780</v>
      </c>
      <c r="C13937" s="9"/>
    </row>
    <row r="13938" spans="2:3" x14ac:dyDescent="0.2">
      <c r="B13938" t="s">
        <v>11781</v>
      </c>
      <c r="C13938" s="9"/>
    </row>
    <row r="13939" spans="2:3" x14ac:dyDescent="0.2">
      <c r="B13939" t="s">
        <v>11782</v>
      </c>
      <c r="C13939" s="9"/>
    </row>
    <row r="13940" spans="2:3" x14ac:dyDescent="0.2">
      <c r="B13940" t="s">
        <v>11783</v>
      </c>
      <c r="C13940" s="9"/>
    </row>
    <row r="13941" spans="2:3" x14ac:dyDescent="0.2">
      <c r="B13941" t="s">
        <v>11783</v>
      </c>
      <c r="C13941" s="9"/>
    </row>
    <row r="13942" spans="2:3" x14ac:dyDescent="0.2">
      <c r="B13942" t="s">
        <v>11784</v>
      </c>
      <c r="C13942" s="9"/>
    </row>
    <row r="13943" spans="2:3" x14ac:dyDescent="0.2">
      <c r="B13943" t="s">
        <v>11785</v>
      </c>
      <c r="C13943" s="9"/>
    </row>
    <row r="13944" spans="2:3" x14ac:dyDescent="0.2">
      <c r="B13944" t="s">
        <v>11786</v>
      </c>
      <c r="C13944" s="9"/>
    </row>
    <row r="13945" spans="2:3" x14ac:dyDescent="0.2">
      <c r="B13945" t="s">
        <v>11787</v>
      </c>
      <c r="C13945" s="9"/>
    </row>
    <row r="13946" spans="2:3" x14ac:dyDescent="0.2">
      <c r="B13946" t="s">
        <v>11787</v>
      </c>
      <c r="C13946" s="9"/>
    </row>
    <row r="13947" spans="2:3" x14ac:dyDescent="0.2">
      <c r="B13947" t="s">
        <v>11788</v>
      </c>
      <c r="C13947" s="9"/>
    </row>
    <row r="13948" spans="2:3" x14ac:dyDescent="0.2">
      <c r="B13948" t="s">
        <v>11789</v>
      </c>
      <c r="C13948" s="9"/>
    </row>
    <row r="13949" spans="2:3" x14ac:dyDescent="0.2">
      <c r="B13949" t="s">
        <v>11789</v>
      </c>
      <c r="C13949" s="9"/>
    </row>
    <row r="13950" spans="2:3" x14ac:dyDescent="0.2">
      <c r="B13950" t="s">
        <v>11790</v>
      </c>
      <c r="C13950" s="9"/>
    </row>
    <row r="13951" spans="2:3" x14ac:dyDescent="0.2">
      <c r="B13951" t="s">
        <v>11791</v>
      </c>
      <c r="C13951" s="9"/>
    </row>
    <row r="13952" spans="2:3" x14ac:dyDescent="0.2">
      <c r="B13952" t="s">
        <v>11792</v>
      </c>
      <c r="C13952" s="9"/>
    </row>
    <row r="13953" spans="2:3" x14ac:dyDescent="0.2">
      <c r="B13953" t="s">
        <v>11793</v>
      </c>
      <c r="C13953" s="9"/>
    </row>
    <row r="13954" spans="2:3" x14ac:dyDescent="0.2">
      <c r="B13954" t="s">
        <v>11794</v>
      </c>
      <c r="C13954" s="9"/>
    </row>
    <row r="13955" spans="2:3" x14ac:dyDescent="0.2">
      <c r="B13955" t="s">
        <v>11795</v>
      </c>
      <c r="C13955" s="9"/>
    </row>
    <row r="13956" spans="2:3" x14ac:dyDescent="0.2">
      <c r="B13956" t="s">
        <v>11796</v>
      </c>
      <c r="C13956" s="9"/>
    </row>
    <row r="13957" spans="2:3" x14ac:dyDescent="0.2">
      <c r="B13957" t="s">
        <v>11797</v>
      </c>
      <c r="C13957" s="9"/>
    </row>
    <row r="13958" spans="2:3" x14ac:dyDescent="0.2">
      <c r="B13958" t="s">
        <v>11797</v>
      </c>
      <c r="C13958" s="9"/>
    </row>
    <row r="13959" spans="2:3" x14ac:dyDescent="0.2">
      <c r="B13959" t="s">
        <v>11798</v>
      </c>
      <c r="C13959" s="9"/>
    </row>
    <row r="13960" spans="2:3" x14ac:dyDescent="0.2">
      <c r="B13960" t="s">
        <v>11799</v>
      </c>
      <c r="C13960" s="9"/>
    </row>
    <row r="13961" spans="2:3" x14ac:dyDescent="0.2">
      <c r="B13961" t="s">
        <v>11800</v>
      </c>
      <c r="C13961" s="9"/>
    </row>
    <row r="13962" spans="2:3" x14ac:dyDescent="0.2">
      <c r="B13962" t="s">
        <v>11801</v>
      </c>
      <c r="C13962" s="9"/>
    </row>
    <row r="13963" spans="2:3" x14ac:dyDescent="0.2">
      <c r="B13963" t="s">
        <v>11802</v>
      </c>
      <c r="C13963" s="9"/>
    </row>
    <row r="13964" spans="2:3" x14ac:dyDescent="0.2">
      <c r="B13964" t="s">
        <v>11803</v>
      </c>
      <c r="C13964" s="9"/>
    </row>
    <row r="13965" spans="2:3" x14ac:dyDescent="0.2">
      <c r="B13965" t="s">
        <v>11804</v>
      </c>
      <c r="C13965" s="9"/>
    </row>
    <row r="13966" spans="2:3" x14ac:dyDescent="0.2">
      <c r="B13966" t="s">
        <v>11804</v>
      </c>
      <c r="C13966" s="9"/>
    </row>
    <row r="13967" spans="2:3" x14ac:dyDescent="0.2">
      <c r="B13967" t="s">
        <v>11805</v>
      </c>
      <c r="C13967" s="9"/>
    </row>
    <row r="13968" spans="2:3" x14ac:dyDescent="0.2">
      <c r="B13968" t="s">
        <v>11806</v>
      </c>
      <c r="C13968" s="9"/>
    </row>
    <row r="13969" spans="2:3" x14ac:dyDescent="0.2">
      <c r="B13969" t="s">
        <v>11807</v>
      </c>
      <c r="C13969" s="9"/>
    </row>
    <row r="13970" spans="2:3" x14ac:dyDescent="0.2">
      <c r="B13970" t="s">
        <v>11808</v>
      </c>
      <c r="C13970" s="9"/>
    </row>
    <row r="13971" spans="2:3" x14ac:dyDescent="0.2">
      <c r="B13971" t="s">
        <v>11809</v>
      </c>
      <c r="C13971" s="9"/>
    </row>
    <row r="13972" spans="2:3" x14ac:dyDescent="0.2">
      <c r="B13972" t="s">
        <v>11810</v>
      </c>
      <c r="C13972" s="9"/>
    </row>
    <row r="13973" spans="2:3" x14ac:dyDescent="0.2">
      <c r="B13973" t="s">
        <v>11811</v>
      </c>
      <c r="C13973" s="9"/>
    </row>
    <row r="13974" spans="2:3" x14ac:dyDescent="0.2">
      <c r="B13974" t="s">
        <v>11812</v>
      </c>
      <c r="C13974" s="9"/>
    </row>
    <row r="13975" spans="2:3" x14ac:dyDescent="0.2">
      <c r="B13975" t="s">
        <v>11813</v>
      </c>
      <c r="C13975" s="9"/>
    </row>
    <row r="13976" spans="2:3" x14ac:dyDescent="0.2">
      <c r="B13976" t="s">
        <v>11814</v>
      </c>
      <c r="C13976" s="9"/>
    </row>
    <row r="13977" spans="2:3" x14ac:dyDescent="0.2">
      <c r="B13977" t="s">
        <v>11815</v>
      </c>
      <c r="C13977" s="9"/>
    </row>
    <row r="13978" spans="2:3" x14ac:dyDescent="0.2">
      <c r="B13978" t="s">
        <v>11816</v>
      </c>
      <c r="C13978" s="9"/>
    </row>
    <row r="13979" spans="2:3" x14ac:dyDescent="0.2">
      <c r="B13979" t="s">
        <v>11817</v>
      </c>
      <c r="C13979" s="9"/>
    </row>
    <row r="13980" spans="2:3" x14ac:dyDescent="0.2">
      <c r="B13980" t="s">
        <v>11818</v>
      </c>
      <c r="C13980" s="9"/>
    </row>
    <row r="13981" spans="2:3" x14ac:dyDescent="0.2">
      <c r="B13981" t="s">
        <v>11819</v>
      </c>
      <c r="C13981" s="9"/>
    </row>
    <row r="13982" spans="2:3" x14ac:dyDescent="0.2">
      <c r="B13982" t="s">
        <v>11820</v>
      </c>
      <c r="C13982" s="9"/>
    </row>
    <row r="13983" spans="2:3" x14ac:dyDescent="0.2">
      <c r="B13983" t="s">
        <v>11821</v>
      </c>
      <c r="C13983" s="9"/>
    </row>
    <row r="13984" spans="2:3" x14ac:dyDescent="0.2">
      <c r="B13984" t="s">
        <v>11822</v>
      </c>
      <c r="C13984" s="9"/>
    </row>
    <row r="13985" spans="2:3" x14ac:dyDescent="0.2">
      <c r="B13985" t="s">
        <v>11823</v>
      </c>
      <c r="C13985" s="9"/>
    </row>
    <row r="13986" spans="2:3" x14ac:dyDescent="0.2">
      <c r="B13986" t="s">
        <v>11824</v>
      </c>
      <c r="C13986" s="9"/>
    </row>
    <row r="13987" spans="2:3" x14ac:dyDescent="0.2">
      <c r="B13987" t="s">
        <v>11825</v>
      </c>
      <c r="C13987" s="9"/>
    </row>
    <row r="13988" spans="2:3" x14ac:dyDescent="0.2">
      <c r="B13988" t="s">
        <v>11826</v>
      </c>
      <c r="C13988" s="9"/>
    </row>
    <row r="13989" spans="2:3" x14ac:dyDescent="0.2">
      <c r="B13989" t="s">
        <v>11827</v>
      </c>
      <c r="C13989" s="9"/>
    </row>
    <row r="13990" spans="2:3" x14ac:dyDescent="0.2">
      <c r="B13990" t="s">
        <v>11828</v>
      </c>
      <c r="C13990" s="9"/>
    </row>
    <row r="13991" spans="2:3" x14ac:dyDescent="0.2">
      <c r="B13991" t="s">
        <v>11829</v>
      </c>
      <c r="C13991" s="9"/>
    </row>
    <row r="13992" spans="2:3" x14ac:dyDescent="0.2">
      <c r="B13992" t="s">
        <v>11829</v>
      </c>
      <c r="C13992" s="9"/>
    </row>
    <row r="13993" spans="2:3" x14ac:dyDescent="0.2">
      <c r="B13993" t="s">
        <v>11830</v>
      </c>
      <c r="C13993" s="9"/>
    </row>
    <row r="13994" spans="2:3" x14ac:dyDescent="0.2">
      <c r="B13994" t="s">
        <v>11831</v>
      </c>
      <c r="C13994" s="9"/>
    </row>
    <row r="13995" spans="2:3" x14ac:dyDescent="0.2">
      <c r="B13995" t="s">
        <v>11831</v>
      </c>
      <c r="C13995" s="9"/>
    </row>
    <row r="13996" spans="2:3" x14ac:dyDescent="0.2">
      <c r="B13996" t="s">
        <v>11832</v>
      </c>
      <c r="C13996" s="9"/>
    </row>
    <row r="13997" spans="2:3" x14ac:dyDescent="0.2">
      <c r="B13997" t="s">
        <v>11833</v>
      </c>
      <c r="C13997" s="9"/>
    </row>
    <row r="13998" spans="2:3" x14ac:dyDescent="0.2">
      <c r="B13998" t="s">
        <v>11834</v>
      </c>
      <c r="C13998" s="9"/>
    </row>
    <row r="13999" spans="2:3" x14ac:dyDescent="0.2">
      <c r="B13999" t="s">
        <v>11835</v>
      </c>
      <c r="C13999" s="9"/>
    </row>
    <row r="14000" spans="2:3" x14ac:dyDescent="0.2">
      <c r="B14000" t="s">
        <v>11836</v>
      </c>
      <c r="C14000" s="9"/>
    </row>
    <row r="14001" spans="2:3" x14ac:dyDescent="0.2">
      <c r="B14001" t="s">
        <v>11837</v>
      </c>
      <c r="C14001" s="9"/>
    </row>
    <row r="14002" spans="2:3" x14ac:dyDescent="0.2">
      <c r="B14002" t="s">
        <v>11838</v>
      </c>
      <c r="C14002" s="9"/>
    </row>
    <row r="14003" spans="2:3" x14ac:dyDescent="0.2">
      <c r="B14003" t="s">
        <v>11839</v>
      </c>
      <c r="C14003" s="9"/>
    </row>
    <row r="14004" spans="2:3" x14ac:dyDescent="0.2">
      <c r="B14004" t="s">
        <v>11839</v>
      </c>
      <c r="C14004" s="9"/>
    </row>
    <row r="14005" spans="2:3" x14ac:dyDescent="0.2">
      <c r="B14005" t="s">
        <v>11840</v>
      </c>
      <c r="C14005" s="9"/>
    </row>
    <row r="14006" spans="2:3" x14ac:dyDescent="0.2">
      <c r="B14006" t="s">
        <v>11841</v>
      </c>
      <c r="C14006" s="9"/>
    </row>
    <row r="14007" spans="2:3" x14ac:dyDescent="0.2">
      <c r="B14007" t="s">
        <v>11842</v>
      </c>
      <c r="C14007" s="9"/>
    </row>
    <row r="14008" spans="2:3" x14ac:dyDescent="0.2">
      <c r="B14008" t="s">
        <v>11843</v>
      </c>
      <c r="C14008" s="9"/>
    </row>
    <row r="14009" spans="2:3" x14ac:dyDescent="0.2">
      <c r="B14009" t="s">
        <v>11844</v>
      </c>
      <c r="C14009" s="9"/>
    </row>
    <row r="14010" spans="2:3" x14ac:dyDescent="0.2">
      <c r="B14010" t="s">
        <v>11844</v>
      </c>
      <c r="C14010" s="9"/>
    </row>
    <row r="14011" spans="2:3" x14ac:dyDescent="0.2">
      <c r="B14011" t="s">
        <v>11845</v>
      </c>
      <c r="C14011" s="9"/>
    </row>
    <row r="14012" spans="2:3" x14ac:dyDescent="0.2">
      <c r="B14012" t="s">
        <v>11846</v>
      </c>
      <c r="C14012" s="9"/>
    </row>
    <row r="14013" spans="2:3" x14ac:dyDescent="0.2">
      <c r="B14013" t="s">
        <v>11847</v>
      </c>
      <c r="C14013" s="9"/>
    </row>
    <row r="14014" spans="2:3" x14ac:dyDescent="0.2">
      <c r="B14014" t="s">
        <v>11848</v>
      </c>
      <c r="C14014" s="9"/>
    </row>
    <row r="14015" spans="2:3" x14ac:dyDescent="0.2">
      <c r="B14015" t="s">
        <v>11849</v>
      </c>
      <c r="C14015" s="9"/>
    </row>
    <row r="14016" spans="2:3" x14ac:dyDescent="0.2">
      <c r="B14016" t="s">
        <v>11850</v>
      </c>
      <c r="C14016" s="9"/>
    </row>
    <row r="14017" spans="2:3" x14ac:dyDescent="0.2">
      <c r="B14017" t="s">
        <v>11850</v>
      </c>
      <c r="C14017" s="9"/>
    </row>
    <row r="14018" spans="2:3" x14ac:dyDescent="0.2">
      <c r="B14018" t="s">
        <v>11851</v>
      </c>
      <c r="C14018" s="9"/>
    </row>
    <row r="14019" spans="2:3" x14ac:dyDescent="0.2">
      <c r="B14019" t="s">
        <v>11852</v>
      </c>
      <c r="C14019" s="9"/>
    </row>
    <row r="14020" spans="2:3" x14ac:dyDescent="0.2">
      <c r="B14020" t="s">
        <v>11853</v>
      </c>
      <c r="C14020" s="9"/>
    </row>
    <row r="14021" spans="2:3" x14ac:dyDescent="0.2">
      <c r="B14021" t="s">
        <v>11854</v>
      </c>
      <c r="C14021" s="9"/>
    </row>
    <row r="14022" spans="2:3" x14ac:dyDescent="0.2">
      <c r="B14022" t="s">
        <v>11855</v>
      </c>
      <c r="C14022" s="9"/>
    </row>
    <row r="14023" spans="2:3" x14ac:dyDescent="0.2">
      <c r="B14023" t="s">
        <v>11855</v>
      </c>
      <c r="C14023" s="9"/>
    </row>
    <row r="14024" spans="2:3" x14ac:dyDescent="0.2">
      <c r="B14024" t="s">
        <v>11856</v>
      </c>
      <c r="C14024" s="9"/>
    </row>
    <row r="14025" spans="2:3" x14ac:dyDescent="0.2">
      <c r="B14025" t="s">
        <v>11857</v>
      </c>
      <c r="C14025" s="9"/>
    </row>
    <row r="14026" spans="2:3" x14ac:dyDescent="0.2">
      <c r="B14026" t="s">
        <v>11858</v>
      </c>
      <c r="C14026" s="9"/>
    </row>
    <row r="14027" spans="2:3" x14ac:dyDescent="0.2">
      <c r="B14027" t="s">
        <v>11859</v>
      </c>
      <c r="C14027" s="9"/>
    </row>
    <row r="14028" spans="2:3" x14ac:dyDescent="0.2">
      <c r="B14028" t="s">
        <v>11860</v>
      </c>
      <c r="C14028" s="9"/>
    </row>
    <row r="14029" spans="2:3" x14ac:dyDescent="0.2">
      <c r="B14029" t="s">
        <v>11861</v>
      </c>
      <c r="C14029" s="9"/>
    </row>
    <row r="14030" spans="2:3" x14ac:dyDescent="0.2">
      <c r="B14030" t="s">
        <v>11862</v>
      </c>
      <c r="C14030" s="9"/>
    </row>
    <row r="14031" spans="2:3" x14ac:dyDescent="0.2">
      <c r="B14031" t="s">
        <v>11863</v>
      </c>
      <c r="C14031" s="9"/>
    </row>
    <row r="14032" spans="2:3" x14ac:dyDescent="0.2">
      <c r="B14032" t="s">
        <v>11864</v>
      </c>
      <c r="C14032" s="9"/>
    </row>
    <row r="14033" spans="2:3" x14ac:dyDescent="0.2">
      <c r="B14033" t="s">
        <v>11865</v>
      </c>
      <c r="C14033" s="9"/>
    </row>
    <row r="14034" spans="2:3" x14ac:dyDescent="0.2">
      <c r="B14034" t="s">
        <v>11866</v>
      </c>
      <c r="C14034" s="9"/>
    </row>
    <row r="14035" spans="2:3" x14ac:dyDescent="0.2">
      <c r="B14035" t="s">
        <v>11866</v>
      </c>
      <c r="C14035" s="9"/>
    </row>
    <row r="14036" spans="2:3" x14ac:dyDescent="0.2">
      <c r="B14036" t="s">
        <v>11867</v>
      </c>
      <c r="C14036" s="9"/>
    </row>
    <row r="14037" spans="2:3" x14ac:dyDescent="0.2">
      <c r="B14037" t="s">
        <v>11868</v>
      </c>
      <c r="C14037" s="9"/>
    </row>
    <row r="14038" spans="2:3" x14ac:dyDescent="0.2">
      <c r="B14038" t="s">
        <v>11868</v>
      </c>
      <c r="C14038" s="9"/>
    </row>
    <row r="14039" spans="2:3" x14ac:dyDescent="0.2">
      <c r="B14039" t="s">
        <v>11869</v>
      </c>
      <c r="C14039" s="9"/>
    </row>
    <row r="14040" spans="2:3" x14ac:dyDescent="0.2">
      <c r="B14040" t="s">
        <v>11870</v>
      </c>
      <c r="C14040" s="9"/>
    </row>
    <row r="14041" spans="2:3" x14ac:dyDescent="0.2">
      <c r="B14041" t="s">
        <v>11870</v>
      </c>
      <c r="C14041" s="9"/>
    </row>
    <row r="14042" spans="2:3" x14ac:dyDescent="0.2">
      <c r="B14042" t="s">
        <v>11871</v>
      </c>
      <c r="C14042" s="9"/>
    </row>
    <row r="14043" spans="2:3" x14ac:dyDescent="0.2">
      <c r="B14043" t="s">
        <v>11872</v>
      </c>
      <c r="C14043" s="9"/>
    </row>
    <row r="14044" spans="2:3" x14ac:dyDescent="0.2">
      <c r="B14044" t="s">
        <v>11873</v>
      </c>
      <c r="C14044" s="9"/>
    </row>
    <row r="14045" spans="2:3" x14ac:dyDescent="0.2">
      <c r="B14045" t="s">
        <v>11874</v>
      </c>
      <c r="C14045" s="9"/>
    </row>
    <row r="14046" spans="2:3" x14ac:dyDescent="0.2">
      <c r="B14046" t="s">
        <v>11875</v>
      </c>
      <c r="C14046" s="9"/>
    </row>
    <row r="14047" spans="2:3" x14ac:dyDescent="0.2">
      <c r="B14047" t="s">
        <v>11876</v>
      </c>
      <c r="C14047" s="9"/>
    </row>
    <row r="14048" spans="2:3" x14ac:dyDescent="0.2">
      <c r="B14048" t="s">
        <v>11877</v>
      </c>
      <c r="C14048" s="9"/>
    </row>
    <row r="14049" spans="2:3" x14ac:dyDescent="0.2">
      <c r="B14049" t="s">
        <v>11878</v>
      </c>
      <c r="C14049" s="9"/>
    </row>
    <row r="14050" spans="2:3" x14ac:dyDescent="0.2">
      <c r="B14050" t="s">
        <v>11878</v>
      </c>
      <c r="C14050" s="9"/>
    </row>
    <row r="14051" spans="2:3" x14ac:dyDescent="0.2">
      <c r="B14051" t="s">
        <v>11879</v>
      </c>
      <c r="C14051" s="9"/>
    </row>
    <row r="14052" spans="2:3" x14ac:dyDescent="0.2">
      <c r="B14052" t="s">
        <v>11880</v>
      </c>
      <c r="C14052" s="9"/>
    </row>
    <row r="14053" spans="2:3" x14ac:dyDescent="0.2">
      <c r="B14053" t="s">
        <v>11880</v>
      </c>
      <c r="C14053" s="9"/>
    </row>
    <row r="14054" spans="2:3" x14ac:dyDescent="0.2">
      <c r="B14054" t="s">
        <v>11881</v>
      </c>
      <c r="C14054" s="9"/>
    </row>
    <row r="14055" spans="2:3" x14ac:dyDescent="0.2">
      <c r="B14055" t="s">
        <v>11882</v>
      </c>
      <c r="C14055" s="9"/>
    </row>
    <row r="14056" spans="2:3" x14ac:dyDescent="0.2">
      <c r="B14056" t="s">
        <v>11882</v>
      </c>
      <c r="C14056" s="9"/>
    </row>
    <row r="14057" spans="2:3" x14ac:dyDescent="0.2">
      <c r="B14057" t="s">
        <v>11883</v>
      </c>
      <c r="C14057" s="9"/>
    </row>
    <row r="14058" spans="2:3" x14ac:dyDescent="0.2">
      <c r="B14058" t="s">
        <v>11884</v>
      </c>
      <c r="C14058" s="9"/>
    </row>
    <row r="14059" spans="2:3" x14ac:dyDescent="0.2">
      <c r="B14059" t="s">
        <v>11885</v>
      </c>
      <c r="C14059" s="9"/>
    </row>
    <row r="14060" spans="2:3" x14ac:dyDescent="0.2">
      <c r="B14060" t="s">
        <v>11886</v>
      </c>
      <c r="C14060" s="9"/>
    </row>
    <row r="14061" spans="2:3" x14ac:dyDescent="0.2">
      <c r="B14061" t="s">
        <v>11887</v>
      </c>
      <c r="C14061" s="9"/>
    </row>
    <row r="14062" spans="2:3" x14ac:dyDescent="0.2">
      <c r="B14062" t="s">
        <v>11888</v>
      </c>
      <c r="C14062" s="9"/>
    </row>
    <row r="14063" spans="2:3" x14ac:dyDescent="0.2">
      <c r="B14063" t="s">
        <v>11889</v>
      </c>
      <c r="C14063" s="9"/>
    </row>
    <row r="14064" spans="2:3" x14ac:dyDescent="0.2">
      <c r="B14064" t="s">
        <v>11890</v>
      </c>
      <c r="C14064" s="9"/>
    </row>
    <row r="14065" spans="2:3" x14ac:dyDescent="0.2">
      <c r="B14065" t="s">
        <v>11891</v>
      </c>
      <c r="C14065" s="9"/>
    </row>
    <row r="14066" spans="2:3" x14ac:dyDescent="0.2">
      <c r="B14066" t="s">
        <v>11892</v>
      </c>
      <c r="C14066" s="9"/>
    </row>
    <row r="14067" spans="2:3" x14ac:dyDescent="0.2">
      <c r="B14067" t="s">
        <v>11893</v>
      </c>
      <c r="C14067" s="9"/>
    </row>
    <row r="14068" spans="2:3" x14ac:dyDescent="0.2">
      <c r="B14068" t="s">
        <v>11893</v>
      </c>
      <c r="C14068" s="9"/>
    </row>
    <row r="14069" spans="2:3" x14ac:dyDescent="0.2">
      <c r="B14069" t="s">
        <v>11894</v>
      </c>
      <c r="C14069" s="9"/>
    </row>
    <row r="14070" spans="2:3" x14ac:dyDescent="0.2">
      <c r="B14070" t="s">
        <v>11895</v>
      </c>
      <c r="C14070" s="9"/>
    </row>
    <row r="14071" spans="2:3" x14ac:dyDescent="0.2">
      <c r="B14071" t="s">
        <v>11896</v>
      </c>
      <c r="C14071" s="9"/>
    </row>
    <row r="14072" spans="2:3" x14ac:dyDescent="0.2">
      <c r="B14072" t="s">
        <v>11897</v>
      </c>
      <c r="C14072" s="9"/>
    </row>
    <row r="14073" spans="2:3" x14ac:dyDescent="0.2">
      <c r="B14073" t="s">
        <v>11898</v>
      </c>
      <c r="C14073" s="9"/>
    </row>
    <row r="14074" spans="2:3" x14ac:dyDescent="0.2">
      <c r="B14074" t="s">
        <v>11899</v>
      </c>
      <c r="C14074" s="9"/>
    </row>
    <row r="14075" spans="2:3" x14ac:dyDescent="0.2">
      <c r="B14075" t="s">
        <v>11900</v>
      </c>
      <c r="C14075" s="9"/>
    </row>
    <row r="14076" spans="2:3" x14ac:dyDescent="0.2">
      <c r="B14076" t="s">
        <v>11901</v>
      </c>
      <c r="C14076" s="9"/>
    </row>
    <row r="14077" spans="2:3" x14ac:dyDescent="0.2">
      <c r="B14077" t="s">
        <v>11902</v>
      </c>
      <c r="C14077" s="9"/>
    </row>
    <row r="14078" spans="2:3" x14ac:dyDescent="0.2">
      <c r="B14078" t="s">
        <v>11903</v>
      </c>
      <c r="C14078" s="9"/>
    </row>
    <row r="14079" spans="2:3" x14ac:dyDescent="0.2">
      <c r="B14079" t="s">
        <v>11903</v>
      </c>
      <c r="C14079" s="9"/>
    </row>
    <row r="14080" spans="2:3" x14ac:dyDescent="0.2">
      <c r="B14080" t="s">
        <v>11904</v>
      </c>
      <c r="C14080" s="9"/>
    </row>
    <row r="14081" spans="2:3" x14ac:dyDescent="0.2">
      <c r="B14081" t="s">
        <v>11905</v>
      </c>
      <c r="C14081" s="9"/>
    </row>
    <row r="14082" spans="2:3" x14ac:dyDescent="0.2">
      <c r="B14082" t="s">
        <v>11905</v>
      </c>
      <c r="C14082" s="9"/>
    </row>
    <row r="14083" spans="2:3" x14ac:dyDescent="0.2">
      <c r="B14083" t="s">
        <v>11906</v>
      </c>
      <c r="C14083" s="9"/>
    </row>
    <row r="14084" spans="2:3" x14ac:dyDescent="0.2">
      <c r="B14084" t="s">
        <v>11907</v>
      </c>
      <c r="C14084" s="9"/>
    </row>
    <row r="14085" spans="2:3" x14ac:dyDescent="0.2">
      <c r="B14085" t="s">
        <v>11908</v>
      </c>
      <c r="C14085" s="9"/>
    </row>
    <row r="14086" spans="2:3" x14ac:dyDescent="0.2">
      <c r="B14086" t="s">
        <v>11909</v>
      </c>
      <c r="C14086" s="9"/>
    </row>
    <row r="14087" spans="2:3" x14ac:dyDescent="0.2">
      <c r="B14087" t="s">
        <v>11910</v>
      </c>
      <c r="C14087" s="9"/>
    </row>
    <row r="14088" spans="2:3" x14ac:dyDescent="0.2">
      <c r="B14088" t="s">
        <v>11911</v>
      </c>
      <c r="C14088" s="9"/>
    </row>
    <row r="14089" spans="2:3" x14ac:dyDescent="0.2">
      <c r="B14089" t="s">
        <v>11912</v>
      </c>
      <c r="C14089" s="9"/>
    </row>
    <row r="14090" spans="2:3" x14ac:dyDescent="0.2">
      <c r="B14090" t="s">
        <v>11913</v>
      </c>
      <c r="C14090" s="9"/>
    </row>
    <row r="14091" spans="2:3" x14ac:dyDescent="0.2">
      <c r="B14091" t="s">
        <v>11914</v>
      </c>
      <c r="C14091" s="9"/>
    </row>
    <row r="14092" spans="2:3" x14ac:dyDescent="0.2">
      <c r="B14092" t="s">
        <v>11915</v>
      </c>
      <c r="C14092" s="9"/>
    </row>
    <row r="14093" spans="2:3" x14ac:dyDescent="0.2">
      <c r="B14093" t="s">
        <v>11916</v>
      </c>
      <c r="C14093" s="9"/>
    </row>
    <row r="14094" spans="2:3" x14ac:dyDescent="0.2">
      <c r="B14094" t="s">
        <v>11917</v>
      </c>
      <c r="C14094" s="9"/>
    </row>
    <row r="14095" spans="2:3" x14ac:dyDescent="0.2">
      <c r="B14095" t="s">
        <v>11917</v>
      </c>
      <c r="C14095" s="9"/>
    </row>
    <row r="14096" spans="2:3" x14ac:dyDescent="0.2">
      <c r="B14096" t="s">
        <v>11918</v>
      </c>
      <c r="C14096" s="9"/>
    </row>
    <row r="14097" spans="2:3" x14ac:dyDescent="0.2">
      <c r="B14097" t="s">
        <v>11919</v>
      </c>
      <c r="C14097" s="9"/>
    </row>
    <row r="14098" spans="2:3" x14ac:dyDescent="0.2">
      <c r="B14098" t="s">
        <v>11920</v>
      </c>
      <c r="C14098" s="9"/>
    </row>
    <row r="14099" spans="2:3" x14ac:dyDescent="0.2">
      <c r="B14099" t="s">
        <v>11921</v>
      </c>
      <c r="C14099" s="9"/>
    </row>
    <row r="14100" spans="2:3" x14ac:dyDescent="0.2">
      <c r="B14100" t="s">
        <v>11922</v>
      </c>
      <c r="C14100" s="9"/>
    </row>
    <row r="14101" spans="2:3" x14ac:dyDescent="0.2">
      <c r="B14101" t="s">
        <v>11923</v>
      </c>
      <c r="C14101" s="9"/>
    </row>
    <row r="14102" spans="2:3" x14ac:dyDescent="0.2">
      <c r="B14102" t="s">
        <v>11924</v>
      </c>
      <c r="C14102" s="9"/>
    </row>
    <row r="14103" spans="2:3" x14ac:dyDescent="0.2">
      <c r="B14103" t="s">
        <v>11925</v>
      </c>
      <c r="C14103" s="9"/>
    </row>
    <row r="14104" spans="2:3" x14ac:dyDescent="0.2">
      <c r="B14104" t="s">
        <v>11926</v>
      </c>
      <c r="C14104" s="9"/>
    </row>
    <row r="14105" spans="2:3" x14ac:dyDescent="0.2">
      <c r="B14105" t="s">
        <v>11927</v>
      </c>
      <c r="C14105" s="9"/>
    </row>
    <row r="14106" spans="2:3" x14ac:dyDescent="0.2">
      <c r="B14106" t="s">
        <v>11928</v>
      </c>
      <c r="C14106" s="9"/>
    </row>
    <row r="14107" spans="2:3" x14ac:dyDescent="0.2">
      <c r="B14107" t="s">
        <v>11928</v>
      </c>
      <c r="C14107" s="9"/>
    </row>
    <row r="14108" spans="2:3" x14ac:dyDescent="0.2">
      <c r="B14108" t="s">
        <v>11929</v>
      </c>
      <c r="C14108" s="9"/>
    </row>
    <row r="14109" spans="2:3" x14ac:dyDescent="0.2">
      <c r="B14109" t="s">
        <v>11930</v>
      </c>
      <c r="C14109" s="9"/>
    </row>
    <row r="14110" spans="2:3" x14ac:dyDescent="0.2">
      <c r="B14110" t="s">
        <v>11930</v>
      </c>
      <c r="C14110" s="9"/>
    </row>
    <row r="14111" spans="2:3" x14ac:dyDescent="0.2">
      <c r="B14111" t="s">
        <v>11931</v>
      </c>
      <c r="C14111" s="9"/>
    </row>
    <row r="14112" spans="2:3" x14ac:dyDescent="0.2">
      <c r="B14112" t="s">
        <v>11931</v>
      </c>
      <c r="C14112" s="9"/>
    </row>
    <row r="14113" spans="2:3" x14ac:dyDescent="0.2">
      <c r="B14113" t="s">
        <v>11932</v>
      </c>
      <c r="C14113" s="9"/>
    </row>
    <row r="14114" spans="2:3" x14ac:dyDescent="0.2">
      <c r="B14114" t="s">
        <v>11933</v>
      </c>
      <c r="C14114" s="9"/>
    </row>
    <row r="14115" spans="2:3" x14ac:dyDescent="0.2">
      <c r="B14115" t="s">
        <v>11934</v>
      </c>
      <c r="C14115" s="9"/>
    </row>
    <row r="14116" spans="2:3" x14ac:dyDescent="0.2">
      <c r="B14116" t="s">
        <v>11935</v>
      </c>
      <c r="C14116" s="9"/>
    </row>
    <row r="14117" spans="2:3" x14ac:dyDescent="0.2">
      <c r="B14117" t="s">
        <v>11936</v>
      </c>
      <c r="C14117" s="9"/>
    </row>
    <row r="14118" spans="2:3" x14ac:dyDescent="0.2">
      <c r="B14118" t="s">
        <v>11936</v>
      </c>
      <c r="C14118" s="9"/>
    </row>
    <row r="14119" spans="2:3" x14ac:dyDescent="0.2">
      <c r="B14119" t="s">
        <v>11937</v>
      </c>
      <c r="C14119" s="9"/>
    </row>
    <row r="14120" spans="2:3" x14ac:dyDescent="0.2">
      <c r="B14120" t="s">
        <v>11937</v>
      </c>
      <c r="C14120" s="9"/>
    </row>
    <row r="14121" spans="2:3" x14ac:dyDescent="0.2">
      <c r="B14121" t="s">
        <v>11938</v>
      </c>
      <c r="C14121" s="9"/>
    </row>
    <row r="14122" spans="2:3" x14ac:dyDescent="0.2">
      <c r="B14122" t="s">
        <v>11939</v>
      </c>
      <c r="C14122" s="9"/>
    </row>
    <row r="14123" spans="2:3" x14ac:dyDescent="0.2">
      <c r="B14123" t="s">
        <v>11940</v>
      </c>
      <c r="C14123" s="9"/>
    </row>
    <row r="14124" spans="2:3" x14ac:dyDescent="0.2">
      <c r="B14124" t="s">
        <v>11941</v>
      </c>
      <c r="C14124" s="9"/>
    </row>
    <row r="14125" spans="2:3" x14ac:dyDescent="0.2">
      <c r="B14125" t="s">
        <v>11942</v>
      </c>
      <c r="C14125" s="9"/>
    </row>
    <row r="14126" spans="2:3" x14ac:dyDescent="0.2">
      <c r="B14126" t="s">
        <v>11943</v>
      </c>
      <c r="C14126" s="9"/>
    </row>
    <row r="14127" spans="2:3" x14ac:dyDescent="0.2">
      <c r="B14127" t="s">
        <v>11944</v>
      </c>
      <c r="C14127" s="9"/>
    </row>
    <row r="14128" spans="2:3" x14ac:dyDescent="0.2">
      <c r="B14128" t="s">
        <v>11945</v>
      </c>
      <c r="C14128" s="9"/>
    </row>
    <row r="14129" spans="2:3" x14ac:dyDescent="0.2">
      <c r="B14129" t="s">
        <v>11946</v>
      </c>
      <c r="C14129" s="9"/>
    </row>
    <row r="14130" spans="2:3" x14ac:dyDescent="0.2">
      <c r="B14130" t="s">
        <v>11947</v>
      </c>
      <c r="C14130" s="9"/>
    </row>
    <row r="14131" spans="2:3" x14ac:dyDescent="0.2">
      <c r="B14131" t="s">
        <v>11948</v>
      </c>
      <c r="C14131" s="9"/>
    </row>
    <row r="14132" spans="2:3" x14ac:dyDescent="0.2">
      <c r="B14132" t="s">
        <v>11949</v>
      </c>
      <c r="C14132" s="9"/>
    </row>
    <row r="14133" spans="2:3" x14ac:dyDescent="0.2">
      <c r="B14133" t="s">
        <v>11950</v>
      </c>
      <c r="C14133" s="9"/>
    </row>
    <row r="14134" spans="2:3" x14ac:dyDescent="0.2">
      <c r="B14134" t="s">
        <v>11951</v>
      </c>
      <c r="C14134" s="9"/>
    </row>
    <row r="14135" spans="2:3" x14ac:dyDescent="0.2">
      <c r="B14135" t="s">
        <v>11951</v>
      </c>
      <c r="C14135" s="9"/>
    </row>
    <row r="14136" spans="2:3" x14ac:dyDescent="0.2">
      <c r="B14136" t="s">
        <v>11952</v>
      </c>
      <c r="C14136" s="9"/>
    </row>
    <row r="14137" spans="2:3" x14ac:dyDescent="0.2">
      <c r="B14137" t="s">
        <v>11953</v>
      </c>
      <c r="C14137" s="9"/>
    </row>
    <row r="14138" spans="2:3" x14ac:dyDescent="0.2">
      <c r="B14138" t="s">
        <v>11954</v>
      </c>
      <c r="C14138" s="9"/>
    </row>
    <row r="14139" spans="2:3" x14ac:dyDescent="0.2">
      <c r="B14139" t="s">
        <v>11955</v>
      </c>
      <c r="C14139" s="9"/>
    </row>
    <row r="14140" spans="2:3" x14ac:dyDescent="0.2">
      <c r="B14140" t="s">
        <v>11956</v>
      </c>
      <c r="C14140" s="9"/>
    </row>
    <row r="14141" spans="2:3" x14ac:dyDescent="0.2">
      <c r="B14141" t="s">
        <v>11957</v>
      </c>
      <c r="C14141" s="9"/>
    </row>
    <row r="14142" spans="2:3" x14ac:dyDescent="0.2">
      <c r="B14142" t="s">
        <v>11958</v>
      </c>
      <c r="C14142" s="9"/>
    </row>
    <row r="14143" spans="2:3" x14ac:dyDescent="0.2">
      <c r="B14143" t="s">
        <v>11959</v>
      </c>
      <c r="C14143" s="9"/>
    </row>
    <row r="14144" spans="2:3" x14ac:dyDescent="0.2">
      <c r="B14144" t="s">
        <v>11960</v>
      </c>
      <c r="C14144" s="9"/>
    </row>
    <row r="14145" spans="2:3" x14ac:dyDescent="0.2">
      <c r="B14145" t="s">
        <v>11961</v>
      </c>
      <c r="C14145" s="9"/>
    </row>
    <row r="14146" spans="2:3" x14ac:dyDescent="0.2">
      <c r="B14146" t="s">
        <v>11962</v>
      </c>
      <c r="C14146" s="9"/>
    </row>
    <row r="14147" spans="2:3" x14ac:dyDescent="0.2">
      <c r="B14147" t="s">
        <v>11963</v>
      </c>
      <c r="C14147" s="9"/>
    </row>
    <row r="14148" spans="2:3" x14ac:dyDescent="0.2">
      <c r="B14148" t="s">
        <v>11963</v>
      </c>
      <c r="C14148" s="9"/>
    </row>
    <row r="14149" spans="2:3" x14ac:dyDescent="0.2">
      <c r="B14149" t="s">
        <v>11964</v>
      </c>
      <c r="C14149" s="9"/>
    </row>
    <row r="14150" spans="2:3" x14ac:dyDescent="0.2">
      <c r="B14150" t="s">
        <v>11965</v>
      </c>
      <c r="C14150" s="9"/>
    </row>
    <row r="14151" spans="2:3" x14ac:dyDescent="0.2">
      <c r="B14151" t="s">
        <v>11966</v>
      </c>
      <c r="C14151" s="9"/>
    </row>
    <row r="14152" spans="2:3" x14ac:dyDescent="0.2">
      <c r="B14152" t="s">
        <v>11967</v>
      </c>
      <c r="C14152" s="9"/>
    </row>
    <row r="14153" spans="2:3" x14ac:dyDescent="0.2">
      <c r="B14153" t="s">
        <v>11968</v>
      </c>
      <c r="C14153" s="9"/>
    </row>
    <row r="14154" spans="2:3" x14ac:dyDescent="0.2">
      <c r="B14154" t="s">
        <v>11969</v>
      </c>
      <c r="C14154" s="9"/>
    </row>
    <row r="14155" spans="2:3" x14ac:dyDescent="0.2">
      <c r="B14155" t="s">
        <v>11970</v>
      </c>
      <c r="C14155" s="9"/>
    </row>
    <row r="14156" spans="2:3" x14ac:dyDescent="0.2">
      <c r="B14156" t="s">
        <v>11970</v>
      </c>
      <c r="C14156" s="9"/>
    </row>
    <row r="14157" spans="2:3" x14ac:dyDescent="0.2">
      <c r="B14157" t="s">
        <v>11971</v>
      </c>
      <c r="C14157" s="9"/>
    </row>
    <row r="14158" spans="2:3" x14ac:dyDescent="0.2">
      <c r="B14158" t="s">
        <v>11972</v>
      </c>
      <c r="C14158" s="9"/>
    </row>
    <row r="14159" spans="2:3" x14ac:dyDescent="0.2">
      <c r="B14159" t="s">
        <v>11972</v>
      </c>
      <c r="C14159" s="9"/>
    </row>
    <row r="14160" spans="2:3" x14ac:dyDescent="0.2">
      <c r="B14160" t="s">
        <v>11973</v>
      </c>
      <c r="C14160" s="9"/>
    </row>
    <row r="14161" spans="2:3" x14ac:dyDescent="0.2">
      <c r="B14161" t="s">
        <v>11974</v>
      </c>
      <c r="C14161" s="9"/>
    </row>
    <row r="14162" spans="2:3" x14ac:dyDescent="0.2">
      <c r="B14162" t="s">
        <v>11975</v>
      </c>
      <c r="C14162" s="9"/>
    </row>
    <row r="14163" spans="2:3" x14ac:dyDescent="0.2">
      <c r="B14163" t="s">
        <v>11976</v>
      </c>
      <c r="C14163" s="9"/>
    </row>
    <row r="14164" spans="2:3" x14ac:dyDescent="0.2">
      <c r="B14164" t="s">
        <v>11976</v>
      </c>
      <c r="C14164" s="9"/>
    </row>
    <row r="14165" spans="2:3" x14ac:dyDescent="0.2">
      <c r="B14165" t="s">
        <v>11977</v>
      </c>
      <c r="C14165" s="9"/>
    </row>
    <row r="14166" spans="2:3" x14ac:dyDescent="0.2">
      <c r="B14166" t="s">
        <v>11978</v>
      </c>
      <c r="C14166" s="9"/>
    </row>
    <row r="14167" spans="2:3" x14ac:dyDescent="0.2">
      <c r="B14167" t="s">
        <v>11979</v>
      </c>
      <c r="C14167" s="9"/>
    </row>
    <row r="14168" spans="2:3" x14ac:dyDescent="0.2">
      <c r="B14168" t="s">
        <v>11980</v>
      </c>
      <c r="C14168" s="9"/>
    </row>
    <row r="14169" spans="2:3" x14ac:dyDescent="0.2">
      <c r="B14169" t="s">
        <v>11981</v>
      </c>
      <c r="C14169" s="9"/>
    </row>
    <row r="14170" spans="2:3" x14ac:dyDescent="0.2">
      <c r="B14170" t="s">
        <v>11981</v>
      </c>
      <c r="C14170" s="9"/>
    </row>
    <row r="14171" spans="2:3" x14ac:dyDescent="0.2">
      <c r="B14171" t="s">
        <v>11982</v>
      </c>
      <c r="C14171" s="9"/>
    </row>
    <row r="14172" spans="2:3" x14ac:dyDescent="0.2">
      <c r="B14172" t="s">
        <v>11983</v>
      </c>
      <c r="C14172" s="9"/>
    </row>
    <row r="14173" spans="2:3" x14ac:dyDescent="0.2">
      <c r="B14173" t="s">
        <v>11984</v>
      </c>
      <c r="C14173" s="9"/>
    </row>
    <row r="14174" spans="2:3" x14ac:dyDescent="0.2">
      <c r="B14174" t="s">
        <v>11985</v>
      </c>
      <c r="C14174" s="9"/>
    </row>
    <row r="14175" spans="2:3" x14ac:dyDescent="0.2">
      <c r="B14175" t="s">
        <v>11986</v>
      </c>
      <c r="C14175" s="9"/>
    </row>
    <row r="14176" spans="2:3" x14ac:dyDescent="0.2">
      <c r="B14176" t="s">
        <v>11986</v>
      </c>
      <c r="C14176" s="9"/>
    </row>
    <row r="14177" spans="2:3" x14ac:dyDescent="0.2">
      <c r="B14177" t="s">
        <v>11987</v>
      </c>
      <c r="C14177" s="9"/>
    </row>
    <row r="14178" spans="2:3" x14ac:dyDescent="0.2">
      <c r="B14178" t="s">
        <v>11988</v>
      </c>
      <c r="C14178" s="9"/>
    </row>
    <row r="14179" spans="2:3" x14ac:dyDescent="0.2">
      <c r="B14179" t="s">
        <v>11988</v>
      </c>
      <c r="C14179" s="9"/>
    </row>
    <row r="14180" spans="2:3" x14ac:dyDescent="0.2">
      <c r="B14180" t="s">
        <v>11989</v>
      </c>
      <c r="C14180" s="9"/>
    </row>
    <row r="14181" spans="2:3" x14ac:dyDescent="0.2">
      <c r="B14181" t="s">
        <v>11990</v>
      </c>
      <c r="C14181" s="9"/>
    </row>
    <row r="14182" spans="2:3" x14ac:dyDescent="0.2">
      <c r="B14182" t="s">
        <v>11990</v>
      </c>
      <c r="C14182" s="9"/>
    </row>
    <row r="14183" spans="2:3" x14ac:dyDescent="0.2">
      <c r="B14183" t="s">
        <v>11991</v>
      </c>
      <c r="C14183" s="9"/>
    </row>
    <row r="14184" spans="2:3" x14ac:dyDescent="0.2">
      <c r="B14184" t="s">
        <v>11992</v>
      </c>
      <c r="C14184" s="9"/>
    </row>
    <row r="14185" spans="2:3" x14ac:dyDescent="0.2">
      <c r="B14185" t="s">
        <v>11992</v>
      </c>
      <c r="C14185" s="9"/>
    </row>
    <row r="14186" spans="2:3" x14ac:dyDescent="0.2">
      <c r="B14186" t="s">
        <v>11993</v>
      </c>
      <c r="C14186" s="9"/>
    </row>
    <row r="14187" spans="2:3" x14ac:dyDescent="0.2">
      <c r="B14187" t="s">
        <v>11993</v>
      </c>
      <c r="C14187" s="9"/>
    </row>
    <row r="14188" spans="2:3" x14ac:dyDescent="0.2">
      <c r="B14188" t="s">
        <v>11994</v>
      </c>
      <c r="C14188" s="9"/>
    </row>
    <row r="14189" spans="2:3" x14ac:dyDescent="0.2">
      <c r="B14189" t="s">
        <v>11995</v>
      </c>
      <c r="C14189" s="9"/>
    </row>
    <row r="14190" spans="2:3" x14ac:dyDescent="0.2">
      <c r="B14190" t="s">
        <v>11996</v>
      </c>
      <c r="C14190" s="9"/>
    </row>
    <row r="14191" spans="2:3" x14ac:dyDescent="0.2">
      <c r="B14191" t="s">
        <v>11997</v>
      </c>
      <c r="C14191" s="9"/>
    </row>
    <row r="14192" spans="2:3" x14ac:dyDescent="0.2">
      <c r="B14192" t="s">
        <v>11998</v>
      </c>
      <c r="C14192" s="9"/>
    </row>
    <row r="14193" spans="2:3" x14ac:dyDescent="0.2">
      <c r="B14193" t="s">
        <v>11999</v>
      </c>
      <c r="C14193" s="9"/>
    </row>
    <row r="14194" spans="2:3" x14ac:dyDescent="0.2">
      <c r="B14194" t="s">
        <v>12000</v>
      </c>
      <c r="C14194" s="9"/>
    </row>
    <row r="14195" spans="2:3" x14ac:dyDescent="0.2">
      <c r="B14195" t="s">
        <v>12000</v>
      </c>
      <c r="C14195" s="9"/>
    </row>
    <row r="14196" spans="2:3" x14ac:dyDescent="0.2">
      <c r="B14196" t="s">
        <v>12001</v>
      </c>
      <c r="C14196" s="9"/>
    </row>
    <row r="14197" spans="2:3" x14ac:dyDescent="0.2">
      <c r="B14197" t="s">
        <v>12002</v>
      </c>
      <c r="C14197" s="9"/>
    </row>
    <row r="14198" spans="2:3" x14ac:dyDescent="0.2">
      <c r="B14198" t="s">
        <v>12002</v>
      </c>
      <c r="C14198" s="9"/>
    </row>
    <row r="14199" spans="2:3" x14ac:dyDescent="0.2">
      <c r="B14199" t="s">
        <v>12003</v>
      </c>
      <c r="C14199" s="9"/>
    </row>
    <row r="14200" spans="2:3" x14ac:dyDescent="0.2">
      <c r="B14200" t="s">
        <v>12004</v>
      </c>
      <c r="C14200" s="9"/>
    </row>
    <row r="14201" spans="2:3" x14ac:dyDescent="0.2">
      <c r="B14201" t="s">
        <v>12005</v>
      </c>
      <c r="C14201" s="9"/>
    </row>
    <row r="14202" spans="2:3" x14ac:dyDescent="0.2">
      <c r="B14202" t="s">
        <v>12006</v>
      </c>
      <c r="C14202" s="9"/>
    </row>
    <row r="14203" spans="2:3" x14ac:dyDescent="0.2">
      <c r="B14203" t="s">
        <v>12007</v>
      </c>
      <c r="C14203" s="9"/>
    </row>
    <row r="14204" spans="2:3" x14ac:dyDescent="0.2">
      <c r="B14204" t="s">
        <v>12007</v>
      </c>
      <c r="C14204" s="9"/>
    </row>
    <row r="14205" spans="2:3" x14ac:dyDescent="0.2">
      <c r="B14205" t="s">
        <v>12008</v>
      </c>
      <c r="C14205" s="9"/>
    </row>
    <row r="14206" spans="2:3" x14ac:dyDescent="0.2">
      <c r="B14206" t="s">
        <v>12009</v>
      </c>
      <c r="C14206" s="9"/>
    </row>
    <row r="14207" spans="2:3" x14ac:dyDescent="0.2">
      <c r="B14207" t="s">
        <v>12010</v>
      </c>
      <c r="C14207" s="9"/>
    </row>
    <row r="14208" spans="2:3" x14ac:dyDescent="0.2">
      <c r="B14208" t="s">
        <v>12011</v>
      </c>
      <c r="C14208" s="9"/>
    </row>
    <row r="14209" spans="2:3" x14ac:dyDescent="0.2">
      <c r="B14209" t="s">
        <v>12011</v>
      </c>
      <c r="C14209" s="9"/>
    </row>
    <row r="14210" spans="2:3" x14ac:dyDescent="0.2">
      <c r="B14210" t="s">
        <v>12012</v>
      </c>
      <c r="C14210" s="9"/>
    </row>
    <row r="14211" spans="2:3" x14ac:dyDescent="0.2">
      <c r="B14211" t="s">
        <v>12012</v>
      </c>
      <c r="C14211" s="9"/>
    </row>
    <row r="14212" spans="2:3" x14ac:dyDescent="0.2">
      <c r="B14212" t="s">
        <v>12013</v>
      </c>
      <c r="C14212" s="9"/>
    </row>
    <row r="14213" spans="2:3" x14ac:dyDescent="0.2">
      <c r="B14213" t="s">
        <v>12014</v>
      </c>
      <c r="C14213" s="9"/>
    </row>
    <row r="14214" spans="2:3" x14ac:dyDescent="0.2">
      <c r="B14214" t="s">
        <v>12015</v>
      </c>
      <c r="C14214" s="9"/>
    </row>
    <row r="14215" spans="2:3" x14ac:dyDescent="0.2">
      <c r="B14215" t="s">
        <v>12016</v>
      </c>
      <c r="C14215" s="9"/>
    </row>
    <row r="14216" spans="2:3" x14ac:dyDescent="0.2">
      <c r="B14216" t="s">
        <v>12017</v>
      </c>
      <c r="C14216" s="9"/>
    </row>
    <row r="14217" spans="2:3" x14ac:dyDescent="0.2">
      <c r="B14217" t="s">
        <v>12017</v>
      </c>
      <c r="C14217" s="9"/>
    </row>
    <row r="14218" spans="2:3" x14ac:dyDescent="0.2">
      <c r="B14218" t="s">
        <v>12018</v>
      </c>
      <c r="C14218" s="9"/>
    </row>
    <row r="14219" spans="2:3" x14ac:dyDescent="0.2">
      <c r="B14219" t="s">
        <v>12019</v>
      </c>
      <c r="C14219" s="9"/>
    </row>
    <row r="14220" spans="2:3" x14ac:dyDescent="0.2">
      <c r="B14220" t="s">
        <v>12019</v>
      </c>
      <c r="C14220" s="9"/>
    </row>
    <row r="14221" spans="2:3" x14ac:dyDescent="0.2">
      <c r="B14221" t="s">
        <v>12020</v>
      </c>
      <c r="C14221" s="9"/>
    </row>
    <row r="14222" spans="2:3" x14ac:dyDescent="0.2">
      <c r="B14222" t="s">
        <v>12021</v>
      </c>
      <c r="C14222" s="9"/>
    </row>
    <row r="14223" spans="2:3" x14ac:dyDescent="0.2">
      <c r="B14223" t="s">
        <v>12022</v>
      </c>
      <c r="C14223" s="9"/>
    </row>
    <row r="14224" spans="2:3" x14ac:dyDescent="0.2">
      <c r="B14224" t="s">
        <v>12023</v>
      </c>
      <c r="C14224" s="9"/>
    </row>
    <row r="14225" spans="2:3" x14ac:dyDescent="0.2">
      <c r="B14225" t="s">
        <v>12024</v>
      </c>
      <c r="C14225" s="9"/>
    </row>
    <row r="14226" spans="2:3" x14ac:dyDescent="0.2">
      <c r="B14226" t="s">
        <v>12024</v>
      </c>
      <c r="C14226" s="9"/>
    </row>
    <row r="14227" spans="2:3" x14ac:dyDescent="0.2">
      <c r="B14227" t="s">
        <v>12025</v>
      </c>
      <c r="C14227" s="9"/>
    </row>
    <row r="14228" spans="2:3" x14ac:dyDescent="0.2">
      <c r="B14228" t="s">
        <v>12026</v>
      </c>
      <c r="C14228" s="9"/>
    </row>
    <row r="14229" spans="2:3" x14ac:dyDescent="0.2">
      <c r="B14229" t="s">
        <v>12027</v>
      </c>
      <c r="C14229" s="9"/>
    </row>
    <row r="14230" spans="2:3" x14ac:dyDescent="0.2">
      <c r="B14230" t="s">
        <v>12028</v>
      </c>
      <c r="C14230" s="9"/>
    </row>
    <row r="14231" spans="2:3" x14ac:dyDescent="0.2">
      <c r="B14231" t="s">
        <v>12029</v>
      </c>
      <c r="C14231" s="9"/>
    </row>
    <row r="14232" spans="2:3" x14ac:dyDescent="0.2">
      <c r="B14232" t="s">
        <v>12030</v>
      </c>
      <c r="C14232" s="9"/>
    </row>
    <row r="14233" spans="2:3" x14ac:dyDescent="0.2">
      <c r="B14233" t="s">
        <v>12031</v>
      </c>
      <c r="C14233" s="9"/>
    </row>
    <row r="14234" spans="2:3" x14ac:dyDescent="0.2">
      <c r="B14234" t="s">
        <v>12032</v>
      </c>
      <c r="C14234" s="9"/>
    </row>
    <row r="14235" spans="2:3" x14ac:dyDescent="0.2">
      <c r="B14235" t="s">
        <v>12032</v>
      </c>
      <c r="C14235" s="9"/>
    </row>
    <row r="14236" spans="2:3" x14ac:dyDescent="0.2">
      <c r="B14236" t="s">
        <v>12033</v>
      </c>
      <c r="C14236" s="9"/>
    </row>
    <row r="14237" spans="2:3" x14ac:dyDescent="0.2">
      <c r="B14237" t="s">
        <v>12034</v>
      </c>
      <c r="C14237" s="9"/>
    </row>
    <row r="14238" spans="2:3" x14ac:dyDescent="0.2">
      <c r="B14238" t="s">
        <v>12035</v>
      </c>
      <c r="C14238" s="9"/>
    </row>
    <row r="14239" spans="2:3" x14ac:dyDescent="0.2">
      <c r="B14239" t="s">
        <v>12036</v>
      </c>
      <c r="C14239" s="9"/>
    </row>
    <row r="14240" spans="2:3" x14ac:dyDescent="0.2">
      <c r="B14240" t="s">
        <v>12037</v>
      </c>
      <c r="C14240" s="9"/>
    </row>
    <row r="14241" spans="2:3" x14ac:dyDescent="0.2">
      <c r="B14241" t="s">
        <v>12037</v>
      </c>
      <c r="C14241" s="9"/>
    </row>
    <row r="14242" spans="2:3" x14ac:dyDescent="0.2">
      <c r="B14242" t="s">
        <v>12038</v>
      </c>
      <c r="C14242" s="9"/>
    </row>
    <row r="14243" spans="2:3" x14ac:dyDescent="0.2">
      <c r="B14243" t="s">
        <v>12039</v>
      </c>
      <c r="C14243" s="9"/>
    </row>
    <row r="14244" spans="2:3" x14ac:dyDescent="0.2">
      <c r="B14244" t="s">
        <v>12040</v>
      </c>
      <c r="C14244" s="9"/>
    </row>
    <row r="14245" spans="2:3" x14ac:dyDescent="0.2">
      <c r="B14245" t="s">
        <v>12041</v>
      </c>
      <c r="C14245" s="9"/>
    </row>
    <row r="14246" spans="2:3" x14ac:dyDescent="0.2">
      <c r="B14246" t="s">
        <v>12041</v>
      </c>
      <c r="C14246" s="9"/>
    </row>
    <row r="14247" spans="2:3" x14ac:dyDescent="0.2">
      <c r="B14247" t="s">
        <v>12042</v>
      </c>
      <c r="C14247" s="9"/>
    </row>
    <row r="14248" spans="2:3" x14ac:dyDescent="0.2">
      <c r="B14248" t="s">
        <v>12043</v>
      </c>
      <c r="C14248" s="9"/>
    </row>
    <row r="14249" spans="2:3" x14ac:dyDescent="0.2">
      <c r="B14249" t="s">
        <v>12043</v>
      </c>
      <c r="C14249" s="9"/>
    </row>
    <row r="14250" spans="2:3" x14ac:dyDescent="0.2">
      <c r="B14250" t="s">
        <v>12044</v>
      </c>
      <c r="C14250" s="9"/>
    </row>
    <row r="14251" spans="2:3" x14ac:dyDescent="0.2">
      <c r="B14251" t="s">
        <v>12045</v>
      </c>
      <c r="C14251" s="9"/>
    </row>
    <row r="14252" spans="2:3" x14ac:dyDescent="0.2">
      <c r="B14252" t="s">
        <v>12046</v>
      </c>
      <c r="C14252" s="9"/>
    </row>
    <row r="14253" spans="2:3" x14ac:dyDescent="0.2">
      <c r="B14253" t="s">
        <v>12047</v>
      </c>
      <c r="C14253" s="9"/>
    </row>
    <row r="14254" spans="2:3" x14ac:dyDescent="0.2">
      <c r="B14254" t="s">
        <v>12048</v>
      </c>
      <c r="C14254" s="9"/>
    </row>
    <row r="14255" spans="2:3" x14ac:dyDescent="0.2">
      <c r="B14255" t="s">
        <v>12049</v>
      </c>
      <c r="C14255" s="9"/>
    </row>
    <row r="14256" spans="2:3" x14ac:dyDescent="0.2">
      <c r="B14256" t="s">
        <v>12050</v>
      </c>
      <c r="C14256" s="9"/>
    </row>
    <row r="14257" spans="2:3" x14ac:dyDescent="0.2">
      <c r="B14257" t="s">
        <v>12051</v>
      </c>
      <c r="C14257" s="9"/>
    </row>
    <row r="14258" spans="2:3" x14ac:dyDescent="0.2">
      <c r="B14258" t="s">
        <v>12051</v>
      </c>
      <c r="C14258" s="9"/>
    </row>
    <row r="14259" spans="2:3" x14ac:dyDescent="0.2">
      <c r="B14259" t="s">
        <v>12052</v>
      </c>
      <c r="C14259" s="9"/>
    </row>
    <row r="14260" spans="2:3" x14ac:dyDescent="0.2">
      <c r="B14260" t="s">
        <v>12052</v>
      </c>
      <c r="C14260" s="9"/>
    </row>
    <row r="14261" spans="2:3" x14ac:dyDescent="0.2">
      <c r="B14261" t="s">
        <v>12053</v>
      </c>
      <c r="C14261" s="9"/>
    </row>
    <row r="14262" spans="2:3" x14ac:dyDescent="0.2">
      <c r="B14262" t="s">
        <v>12054</v>
      </c>
      <c r="C14262" s="9"/>
    </row>
    <row r="14263" spans="2:3" x14ac:dyDescent="0.2">
      <c r="B14263" t="s">
        <v>12055</v>
      </c>
      <c r="C14263" s="9"/>
    </row>
    <row r="14264" spans="2:3" x14ac:dyDescent="0.2">
      <c r="B14264" t="s">
        <v>12056</v>
      </c>
      <c r="C14264" s="9"/>
    </row>
    <row r="14265" spans="2:3" x14ac:dyDescent="0.2">
      <c r="B14265" t="s">
        <v>12057</v>
      </c>
      <c r="C14265" s="9"/>
    </row>
    <row r="14266" spans="2:3" x14ac:dyDescent="0.2">
      <c r="B14266" t="s">
        <v>12058</v>
      </c>
      <c r="C14266" s="9"/>
    </row>
    <row r="14267" spans="2:3" x14ac:dyDescent="0.2">
      <c r="B14267" t="s">
        <v>12059</v>
      </c>
      <c r="C14267" s="9"/>
    </row>
    <row r="14268" spans="2:3" x14ac:dyDescent="0.2">
      <c r="B14268" t="s">
        <v>12060</v>
      </c>
      <c r="C14268" s="9"/>
    </row>
    <row r="14269" spans="2:3" x14ac:dyDescent="0.2">
      <c r="B14269" t="s">
        <v>12061</v>
      </c>
      <c r="C14269" s="9"/>
    </row>
    <row r="14270" spans="2:3" x14ac:dyDescent="0.2">
      <c r="B14270" t="s">
        <v>12062</v>
      </c>
      <c r="C14270" s="9"/>
    </row>
    <row r="14271" spans="2:3" x14ac:dyDescent="0.2">
      <c r="B14271" t="s">
        <v>12062</v>
      </c>
      <c r="C14271" s="9"/>
    </row>
    <row r="14272" spans="2:3" x14ac:dyDescent="0.2">
      <c r="B14272" t="s">
        <v>12063</v>
      </c>
      <c r="C14272" s="9"/>
    </row>
    <row r="14273" spans="2:3" x14ac:dyDescent="0.2">
      <c r="B14273" t="s">
        <v>12064</v>
      </c>
      <c r="C14273" s="9"/>
    </row>
    <row r="14274" spans="2:3" x14ac:dyDescent="0.2">
      <c r="B14274" t="s">
        <v>12065</v>
      </c>
      <c r="C14274" s="9"/>
    </row>
    <row r="14275" spans="2:3" x14ac:dyDescent="0.2">
      <c r="B14275" t="s">
        <v>12066</v>
      </c>
      <c r="C14275" s="9"/>
    </row>
    <row r="14276" spans="2:3" x14ac:dyDescent="0.2">
      <c r="B14276" t="s">
        <v>12067</v>
      </c>
      <c r="C14276" s="9"/>
    </row>
    <row r="14277" spans="2:3" x14ac:dyDescent="0.2">
      <c r="B14277" t="s">
        <v>12068</v>
      </c>
      <c r="C14277" s="9"/>
    </row>
    <row r="14278" spans="2:3" x14ac:dyDescent="0.2">
      <c r="B14278" t="s">
        <v>12069</v>
      </c>
      <c r="C14278" s="9"/>
    </row>
    <row r="14279" spans="2:3" x14ac:dyDescent="0.2">
      <c r="B14279" t="s">
        <v>12070</v>
      </c>
      <c r="C14279" s="9"/>
    </row>
    <row r="14280" spans="2:3" x14ac:dyDescent="0.2">
      <c r="B14280" t="s">
        <v>12071</v>
      </c>
      <c r="C14280" s="9"/>
    </row>
    <row r="14281" spans="2:3" x14ac:dyDescent="0.2">
      <c r="B14281" t="s">
        <v>12072</v>
      </c>
      <c r="C14281" s="9"/>
    </row>
    <row r="14282" spans="2:3" x14ac:dyDescent="0.2">
      <c r="B14282" t="s">
        <v>12073</v>
      </c>
      <c r="C14282" s="9"/>
    </row>
    <row r="14283" spans="2:3" x14ac:dyDescent="0.2">
      <c r="B14283" t="s">
        <v>12074</v>
      </c>
      <c r="C14283" s="9"/>
    </row>
    <row r="14284" spans="2:3" x14ac:dyDescent="0.2">
      <c r="B14284" t="s">
        <v>12075</v>
      </c>
      <c r="C14284" s="9"/>
    </row>
    <row r="14285" spans="2:3" x14ac:dyDescent="0.2">
      <c r="B14285" t="s">
        <v>12076</v>
      </c>
      <c r="C14285" s="9"/>
    </row>
    <row r="14286" spans="2:3" x14ac:dyDescent="0.2">
      <c r="B14286" t="s">
        <v>12077</v>
      </c>
      <c r="C14286" s="9"/>
    </row>
    <row r="14287" spans="2:3" x14ac:dyDescent="0.2">
      <c r="B14287" t="s">
        <v>12078</v>
      </c>
      <c r="C14287" s="9"/>
    </row>
    <row r="14288" spans="2:3" x14ac:dyDescent="0.2">
      <c r="B14288" t="s">
        <v>12079</v>
      </c>
      <c r="C14288" s="9"/>
    </row>
    <row r="14289" spans="2:3" x14ac:dyDescent="0.2">
      <c r="B14289" t="s">
        <v>12079</v>
      </c>
      <c r="C14289" s="9"/>
    </row>
    <row r="14290" spans="2:3" x14ac:dyDescent="0.2">
      <c r="B14290" t="s">
        <v>12080</v>
      </c>
      <c r="C14290" s="9"/>
    </row>
    <row r="14291" spans="2:3" x14ac:dyDescent="0.2">
      <c r="B14291" t="s">
        <v>12081</v>
      </c>
      <c r="C14291" s="9"/>
    </row>
    <row r="14292" spans="2:3" x14ac:dyDescent="0.2">
      <c r="B14292" t="s">
        <v>12082</v>
      </c>
      <c r="C14292" s="9"/>
    </row>
    <row r="14293" spans="2:3" x14ac:dyDescent="0.2">
      <c r="B14293" t="s">
        <v>12083</v>
      </c>
      <c r="C14293" s="9"/>
    </row>
    <row r="14294" spans="2:3" x14ac:dyDescent="0.2">
      <c r="B14294" t="s">
        <v>12084</v>
      </c>
      <c r="C14294" s="9"/>
    </row>
    <row r="14295" spans="2:3" x14ac:dyDescent="0.2">
      <c r="B14295" t="s">
        <v>12085</v>
      </c>
      <c r="C14295" s="9"/>
    </row>
    <row r="14296" spans="2:3" x14ac:dyDescent="0.2">
      <c r="B14296" t="s">
        <v>12086</v>
      </c>
      <c r="C14296" s="9"/>
    </row>
    <row r="14297" spans="2:3" x14ac:dyDescent="0.2">
      <c r="B14297" t="s">
        <v>12087</v>
      </c>
      <c r="C14297" s="9"/>
    </row>
    <row r="14298" spans="2:3" x14ac:dyDescent="0.2">
      <c r="B14298" t="s">
        <v>12088</v>
      </c>
      <c r="C14298" s="9"/>
    </row>
    <row r="14299" spans="2:3" x14ac:dyDescent="0.2">
      <c r="B14299" t="s">
        <v>12089</v>
      </c>
      <c r="C14299" s="9"/>
    </row>
    <row r="14300" spans="2:3" x14ac:dyDescent="0.2">
      <c r="B14300" t="s">
        <v>12090</v>
      </c>
      <c r="C14300" s="9"/>
    </row>
    <row r="14301" spans="2:3" x14ac:dyDescent="0.2">
      <c r="B14301" t="s">
        <v>12091</v>
      </c>
      <c r="C14301" s="9"/>
    </row>
    <row r="14302" spans="2:3" x14ac:dyDescent="0.2">
      <c r="B14302" t="s">
        <v>12092</v>
      </c>
      <c r="C14302" s="9"/>
    </row>
    <row r="14303" spans="2:3" x14ac:dyDescent="0.2">
      <c r="B14303" t="s">
        <v>12093</v>
      </c>
      <c r="C14303" s="9"/>
    </row>
    <row r="14304" spans="2:3" x14ac:dyDescent="0.2">
      <c r="B14304" t="s">
        <v>12094</v>
      </c>
      <c r="C14304" s="9"/>
    </row>
    <row r="14305" spans="2:3" x14ac:dyDescent="0.2">
      <c r="B14305" t="s">
        <v>12095</v>
      </c>
      <c r="C14305" s="9"/>
    </row>
    <row r="14306" spans="2:3" x14ac:dyDescent="0.2">
      <c r="B14306" t="s">
        <v>12096</v>
      </c>
      <c r="C14306" s="9"/>
    </row>
    <row r="14307" spans="2:3" x14ac:dyDescent="0.2">
      <c r="B14307" t="s">
        <v>12097</v>
      </c>
      <c r="C14307" s="9"/>
    </row>
    <row r="14308" spans="2:3" x14ac:dyDescent="0.2">
      <c r="B14308" t="s">
        <v>12098</v>
      </c>
      <c r="C14308" s="9"/>
    </row>
    <row r="14309" spans="2:3" x14ac:dyDescent="0.2">
      <c r="B14309" t="s">
        <v>12099</v>
      </c>
      <c r="C14309" s="9"/>
    </row>
    <row r="14310" spans="2:3" x14ac:dyDescent="0.2">
      <c r="B14310" t="s">
        <v>12100</v>
      </c>
      <c r="C14310" s="9"/>
    </row>
    <row r="14311" spans="2:3" x14ac:dyDescent="0.2">
      <c r="B14311" t="s">
        <v>12101</v>
      </c>
      <c r="C14311" s="9"/>
    </row>
    <row r="14312" spans="2:3" x14ac:dyDescent="0.2">
      <c r="B14312" t="s">
        <v>12102</v>
      </c>
      <c r="C14312" s="9"/>
    </row>
    <row r="14313" spans="2:3" x14ac:dyDescent="0.2">
      <c r="B14313" t="s">
        <v>12103</v>
      </c>
      <c r="C14313" s="9"/>
    </row>
    <row r="14314" spans="2:3" x14ac:dyDescent="0.2">
      <c r="B14314" t="s">
        <v>12104</v>
      </c>
      <c r="C14314" s="9"/>
    </row>
    <row r="14315" spans="2:3" x14ac:dyDescent="0.2">
      <c r="B14315" t="s">
        <v>12104</v>
      </c>
      <c r="C14315" s="9"/>
    </row>
    <row r="14316" spans="2:3" x14ac:dyDescent="0.2">
      <c r="B14316" t="s">
        <v>12105</v>
      </c>
      <c r="C14316" s="9"/>
    </row>
    <row r="14317" spans="2:3" x14ac:dyDescent="0.2">
      <c r="B14317" t="s">
        <v>12106</v>
      </c>
      <c r="C14317" s="9"/>
    </row>
    <row r="14318" spans="2:3" x14ac:dyDescent="0.2">
      <c r="B14318" t="s">
        <v>12106</v>
      </c>
      <c r="C14318" s="9"/>
    </row>
    <row r="14319" spans="2:3" x14ac:dyDescent="0.2">
      <c r="B14319" t="s">
        <v>12107</v>
      </c>
      <c r="C14319" s="9"/>
    </row>
    <row r="14320" spans="2:3" x14ac:dyDescent="0.2">
      <c r="B14320" t="s">
        <v>12107</v>
      </c>
      <c r="C14320" s="9"/>
    </row>
    <row r="14321" spans="2:3" x14ac:dyDescent="0.2">
      <c r="B14321" t="s">
        <v>12108</v>
      </c>
      <c r="C14321" s="9"/>
    </row>
    <row r="14322" spans="2:3" x14ac:dyDescent="0.2">
      <c r="B14322" t="s">
        <v>12109</v>
      </c>
      <c r="C14322" s="9"/>
    </row>
    <row r="14323" spans="2:3" x14ac:dyDescent="0.2">
      <c r="B14323" t="s">
        <v>12110</v>
      </c>
      <c r="C14323" s="9"/>
    </row>
    <row r="14324" spans="2:3" x14ac:dyDescent="0.2">
      <c r="B14324" t="s">
        <v>12111</v>
      </c>
      <c r="C14324" s="9"/>
    </row>
    <row r="14325" spans="2:3" x14ac:dyDescent="0.2">
      <c r="B14325" t="s">
        <v>12112</v>
      </c>
      <c r="C14325" s="9"/>
    </row>
    <row r="14326" spans="2:3" x14ac:dyDescent="0.2">
      <c r="B14326" t="s">
        <v>12113</v>
      </c>
      <c r="C14326" s="9"/>
    </row>
    <row r="14327" spans="2:3" x14ac:dyDescent="0.2">
      <c r="B14327" t="s">
        <v>12114</v>
      </c>
      <c r="C14327" s="9"/>
    </row>
    <row r="14328" spans="2:3" x14ac:dyDescent="0.2">
      <c r="B14328" t="s">
        <v>12115</v>
      </c>
      <c r="C14328" s="9"/>
    </row>
    <row r="14329" spans="2:3" x14ac:dyDescent="0.2">
      <c r="B14329" t="s">
        <v>12116</v>
      </c>
      <c r="C14329" s="9"/>
    </row>
    <row r="14330" spans="2:3" x14ac:dyDescent="0.2">
      <c r="B14330" t="s">
        <v>12117</v>
      </c>
      <c r="C14330" s="9"/>
    </row>
    <row r="14331" spans="2:3" x14ac:dyDescent="0.2">
      <c r="B14331" t="s">
        <v>12117</v>
      </c>
      <c r="C14331" s="9"/>
    </row>
    <row r="14332" spans="2:3" x14ac:dyDescent="0.2">
      <c r="B14332" t="s">
        <v>12118</v>
      </c>
      <c r="C14332" s="9"/>
    </row>
    <row r="14333" spans="2:3" x14ac:dyDescent="0.2">
      <c r="B14333" t="s">
        <v>12119</v>
      </c>
      <c r="C14333" s="9"/>
    </row>
    <row r="14334" spans="2:3" x14ac:dyDescent="0.2">
      <c r="B14334" t="s">
        <v>12119</v>
      </c>
      <c r="C14334" s="9"/>
    </row>
    <row r="14335" spans="2:3" x14ac:dyDescent="0.2">
      <c r="B14335" t="s">
        <v>12120</v>
      </c>
      <c r="C14335" s="9"/>
    </row>
    <row r="14336" spans="2:3" x14ac:dyDescent="0.2">
      <c r="B14336" t="s">
        <v>12121</v>
      </c>
      <c r="C14336" s="9"/>
    </row>
    <row r="14337" spans="2:3" x14ac:dyDescent="0.2">
      <c r="B14337" t="s">
        <v>12121</v>
      </c>
      <c r="C14337" s="9"/>
    </row>
    <row r="14338" spans="2:3" x14ac:dyDescent="0.2">
      <c r="B14338" t="s">
        <v>12122</v>
      </c>
      <c r="C14338" s="9"/>
    </row>
    <row r="14339" spans="2:3" x14ac:dyDescent="0.2">
      <c r="B14339" t="s">
        <v>12123</v>
      </c>
      <c r="C14339" s="9"/>
    </row>
    <row r="14340" spans="2:3" x14ac:dyDescent="0.2">
      <c r="B14340" t="s">
        <v>12124</v>
      </c>
      <c r="C14340" s="9"/>
    </row>
    <row r="14341" spans="2:3" x14ac:dyDescent="0.2">
      <c r="B14341" t="s">
        <v>12125</v>
      </c>
      <c r="C14341" s="9"/>
    </row>
    <row r="14342" spans="2:3" x14ac:dyDescent="0.2">
      <c r="B14342" t="s">
        <v>12126</v>
      </c>
      <c r="C14342" s="9"/>
    </row>
    <row r="14343" spans="2:3" x14ac:dyDescent="0.2">
      <c r="B14343" t="s">
        <v>12127</v>
      </c>
      <c r="C14343" s="9"/>
    </row>
    <row r="14344" spans="2:3" x14ac:dyDescent="0.2">
      <c r="B14344" t="s">
        <v>12127</v>
      </c>
      <c r="C14344" s="9"/>
    </row>
    <row r="14345" spans="2:3" x14ac:dyDescent="0.2">
      <c r="B14345" t="s">
        <v>12128</v>
      </c>
      <c r="C14345" s="9"/>
    </row>
    <row r="14346" spans="2:3" x14ac:dyDescent="0.2">
      <c r="B14346" t="s">
        <v>12129</v>
      </c>
      <c r="C14346" s="9"/>
    </row>
    <row r="14347" spans="2:3" x14ac:dyDescent="0.2">
      <c r="B14347" t="s">
        <v>12129</v>
      </c>
      <c r="C14347" s="9"/>
    </row>
    <row r="14348" spans="2:3" x14ac:dyDescent="0.2">
      <c r="B14348" t="s">
        <v>12130</v>
      </c>
      <c r="C14348" s="9"/>
    </row>
    <row r="14349" spans="2:3" x14ac:dyDescent="0.2">
      <c r="B14349" t="s">
        <v>12131</v>
      </c>
      <c r="C14349" s="9"/>
    </row>
    <row r="14350" spans="2:3" x14ac:dyDescent="0.2">
      <c r="B14350" t="s">
        <v>12132</v>
      </c>
      <c r="C14350" s="9"/>
    </row>
    <row r="14351" spans="2:3" x14ac:dyDescent="0.2">
      <c r="B14351" t="s">
        <v>12133</v>
      </c>
      <c r="C14351" s="9"/>
    </row>
    <row r="14352" spans="2:3" x14ac:dyDescent="0.2">
      <c r="B14352" t="s">
        <v>12133</v>
      </c>
      <c r="C14352" s="9"/>
    </row>
    <row r="14353" spans="2:3" x14ac:dyDescent="0.2">
      <c r="B14353" t="s">
        <v>12134</v>
      </c>
      <c r="C14353" s="9"/>
    </row>
    <row r="14354" spans="2:3" x14ac:dyDescent="0.2">
      <c r="B14354" t="s">
        <v>12135</v>
      </c>
      <c r="C14354" s="9"/>
    </row>
    <row r="14355" spans="2:3" x14ac:dyDescent="0.2">
      <c r="B14355" t="s">
        <v>12135</v>
      </c>
      <c r="C14355" s="9"/>
    </row>
    <row r="14356" spans="2:3" x14ac:dyDescent="0.2">
      <c r="B14356" t="s">
        <v>12136</v>
      </c>
      <c r="C14356" s="9"/>
    </row>
    <row r="14357" spans="2:3" x14ac:dyDescent="0.2">
      <c r="B14357" t="s">
        <v>12137</v>
      </c>
      <c r="C14357" s="9"/>
    </row>
    <row r="14358" spans="2:3" x14ac:dyDescent="0.2">
      <c r="B14358" t="s">
        <v>12138</v>
      </c>
      <c r="C14358" s="9"/>
    </row>
    <row r="14359" spans="2:3" x14ac:dyDescent="0.2">
      <c r="B14359" t="s">
        <v>12138</v>
      </c>
      <c r="C14359" s="9"/>
    </row>
    <row r="14360" spans="2:3" x14ac:dyDescent="0.2">
      <c r="B14360" t="s">
        <v>12139</v>
      </c>
      <c r="C14360" s="9"/>
    </row>
    <row r="14361" spans="2:3" x14ac:dyDescent="0.2">
      <c r="B14361" t="s">
        <v>12140</v>
      </c>
      <c r="C14361" s="9"/>
    </row>
    <row r="14362" spans="2:3" x14ac:dyDescent="0.2">
      <c r="B14362" t="s">
        <v>12140</v>
      </c>
      <c r="C14362" s="9"/>
    </row>
    <row r="14363" spans="2:3" x14ac:dyDescent="0.2">
      <c r="B14363" t="s">
        <v>12141</v>
      </c>
      <c r="C14363" s="9"/>
    </row>
    <row r="14364" spans="2:3" x14ac:dyDescent="0.2">
      <c r="B14364" t="s">
        <v>12142</v>
      </c>
      <c r="C14364" s="9"/>
    </row>
    <row r="14365" spans="2:3" x14ac:dyDescent="0.2">
      <c r="B14365" t="s">
        <v>12143</v>
      </c>
      <c r="C14365" s="9"/>
    </row>
    <row r="14366" spans="2:3" x14ac:dyDescent="0.2">
      <c r="B14366" t="s">
        <v>12144</v>
      </c>
      <c r="C14366" s="9"/>
    </row>
    <row r="14367" spans="2:3" x14ac:dyDescent="0.2">
      <c r="B14367" t="s">
        <v>12145</v>
      </c>
      <c r="C14367" s="9"/>
    </row>
    <row r="14368" spans="2:3" x14ac:dyDescent="0.2">
      <c r="B14368" t="s">
        <v>12146</v>
      </c>
      <c r="C14368" s="9"/>
    </row>
    <row r="14369" spans="2:3" x14ac:dyDescent="0.2">
      <c r="B14369" t="s">
        <v>12147</v>
      </c>
      <c r="C14369" s="9"/>
    </row>
    <row r="14370" spans="2:3" x14ac:dyDescent="0.2">
      <c r="B14370" t="s">
        <v>12147</v>
      </c>
      <c r="C14370" s="9"/>
    </row>
    <row r="14371" spans="2:3" x14ac:dyDescent="0.2">
      <c r="B14371" t="s">
        <v>12148</v>
      </c>
      <c r="C14371" s="9"/>
    </row>
    <row r="14372" spans="2:3" x14ac:dyDescent="0.2">
      <c r="B14372" t="s">
        <v>12149</v>
      </c>
      <c r="C14372" s="9"/>
    </row>
    <row r="14373" spans="2:3" x14ac:dyDescent="0.2">
      <c r="B14373" t="s">
        <v>12150</v>
      </c>
      <c r="C14373" s="9"/>
    </row>
    <row r="14374" spans="2:3" x14ac:dyDescent="0.2">
      <c r="B14374" t="s">
        <v>12151</v>
      </c>
      <c r="C14374" s="9"/>
    </row>
    <row r="14375" spans="2:3" x14ac:dyDescent="0.2">
      <c r="B14375" t="s">
        <v>12152</v>
      </c>
      <c r="C14375" s="9"/>
    </row>
    <row r="14376" spans="2:3" x14ac:dyDescent="0.2">
      <c r="B14376" t="s">
        <v>12152</v>
      </c>
      <c r="C14376" s="9"/>
    </row>
    <row r="14377" spans="2:3" x14ac:dyDescent="0.2">
      <c r="B14377" t="s">
        <v>12153</v>
      </c>
      <c r="C14377" s="9"/>
    </row>
    <row r="14378" spans="2:3" x14ac:dyDescent="0.2">
      <c r="B14378" t="s">
        <v>12154</v>
      </c>
      <c r="C14378" s="9"/>
    </row>
    <row r="14379" spans="2:3" x14ac:dyDescent="0.2">
      <c r="B14379" t="s">
        <v>12155</v>
      </c>
      <c r="C14379" s="9"/>
    </row>
    <row r="14380" spans="2:3" x14ac:dyDescent="0.2">
      <c r="B14380" t="s">
        <v>12156</v>
      </c>
      <c r="C14380" s="9"/>
    </row>
    <row r="14381" spans="2:3" x14ac:dyDescent="0.2">
      <c r="B14381" t="s">
        <v>12157</v>
      </c>
      <c r="C14381" s="9"/>
    </row>
    <row r="14382" spans="2:3" x14ac:dyDescent="0.2">
      <c r="B14382" t="s">
        <v>12157</v>
      </c>
      <c r="C14382" s="9"/>
    </row>
    <row r="14383" spans="2:3" x14ac:dyDescent="0.2">
      <c r="B14383" t="s">
        <v>12158</v>
      </c>
      <c r="C14383" s="9"/>
    </row>
    <row r="14384" spans="2:3" x14ac:dyDescent="0.2">
      <c r="B14384" t="s">
        <v>12159</v>
      </c>
      <c r="C14384" s="9"/>
    </row>
    <row r="14385" spans="2:3" x14ac:dyDescent="0.2">
      <c r="B14385" t="s">
        <v>12160</v>
      </c>
      <c r="C14385" s="9"/>
    </row>
    <row r="14386" spans="2:3" x14ac:dyDescent="0.2">
      <c r="B14386" t="s">
        <v>12161</v>
      </c>
      <c r="C14386" s="9"/>
    </row>
    <row r="14387" spans="2:3" x14ac:dyDescent="0.2">
      <c r="B14387" t="s">
        <v>12162</v>
      </c>
      <c r="C14387" s="9"/>
    </row>
    <row r="14388" spans="2:3" x14ac:dyDescent="0.2">
      <c r="B14388" t="s">
        <v>12162</v>
      </c>
      <c r="C14388" s="9"/>
    </row>
    <row r="14389" spans="2:3" x14ac:dyDescent="0.2">
      <c r="B14389" t="s">
        <v>12163</v>
      </c>
      <c r="C14389" s="9"/>
    </row>
    <row r="14390" spans="2:3" x14ac:dyDescent="0.2">
      <c r="B14390" t="s">
        <v>12164</v>
      </c>
      <c r="C14390" s="9"/>
    </row>
    <row r="14391" spans="2:3" x14ac:dyDescent="0.2">
      <c r="B14391" t="s">
        <v>12165</v>
      </c>
      <c r="C14391" s="9"/>
    </row>
    <row r="14392" spans="2:3" x14ac:dyDescent="0.2">
      <c r="B14392" t="s">
        <v>12166</v>
      </c>
      <c r="C14392" s="9"/>
    </row>
    <row r="14393" spans="2:3" x14ac:dyDescent="0.2">
      <c r="B14393" t="s">
        <v>12167</v>
      </c>
      <c r="C14393" s="9"/>
    </row>
    <row r="14394" spans="2:3" x14ac:dyDescent="0.2">
      <c r="B14394" t="s">
        <v>12167</v>
      </c>
      <c r="C14394" s="9"/>
    </row>
    <row r="14395" spans="2:3" x14ac:dyDescent="0.2">
      <c r="B14395" t="s">
        <v>12168</v>
      </c>
      <c r="C14395" s="9"/>
    </row>
    <row r="14396" spans="2:3" x14ac:dyDescent="0.2">
      <c r="B14396" t="s">
        <v>12169</v>
      </c>
      <c r="C14396" s="9"/>
    </row>
    <row r="14397" spans="2:3" x14ac:dyDescent="0.2">
      <c r="B14397" t="s">
        <v>12169</v>
      </c>
      <c r="C14397" s="9"/>
    </row>
    <row r="14398" spans="2:3" x14ac:dyDescent="0.2">
      <c r="B14398" t="s">
        <v>12170</v>
      </c>
      <c r="C14398" s="9"/>
    </row>
    <row r="14399" spans="2:3" x14ac:dyDescent="0.2">
      <c r="B14399" t="s">
        <v>12171</v>
      </c>
      <c r="C14399" s="9"/>
    </row>
    <row r="14400" spans="2:3" x14ac:dyDescent="0.2">
      <c r="B14400" t="s">
        <v>12172</v>
      </c>
      <c r="C14400" s="9"/>
    </row>
    <row r="14401" spans="2:3" x14ac:dyDescent="0.2">
      <c r="B14401" t="s">
        <v>12173</v>
      </c>
      <c r="C14401" s="9"/>
    </row>
    <row r="14402" spans="2:3" x14ac:dyDescent="0.2">
      <c r="B14402" t="s">
        <v>12173</v>
      </c>
      <c r="C14402" s="9"/>
    </row>
    <row r="14403" spans="2:3" x14ac:dyDescent="0.2">
      <c r="B14403" t="s">
        <v>12174</v>
      </c>
      <c r="C14403" s="9"/>
    </row>
    <row r="14404" spans="2:3" x14ac:dyDescent="0.2">
      <c r="B14404" t="s">
        <v>12175</v>
      </c>
      <c r="C14404" s="9"/>
    </row>
    <row r="14405" spans="2:3" x14ac:dyDescent="0.2">
      <c r="B14405" t="s">
        <v>12176</v>
      </c>
      <c r="C14405" s="9"/>
    </row>
    <row r="14406" spans="2:3" x14ac:dyDescent="0.2">
      <c r="B14406" t="s">
        <v>12177</v>
      </c>
      <c r="C14406" s="9"/>
    </row>
    <row r="14407" spans="2:3" x14ac:dyDescent="0.2">
      <c r="B14407" t="s">
        <v>12178</v>
      </c>
      <c r="C14407" s="9"/>
    </row>
    <row r="14408" spans="2:3" x14ac:dyDescent="0.2">
      <c r="B14408" t="s">
        <v>12179</v>
      </c>
      <c r="C14408" s="9"/>
    </row>
    <row r="14409" spans="2:3" x14ac:dyDescent="0.2">
      <c r="B14409" t="s">
        <v>12180</v>
      </c>
      <c r="C14409" s="9"/>
    </row>
    <row r="14410" spans="2:3" x14ac:dyDescent="0.2">
      <c r="B14410" t="s">
        <v>12180</v>
      </c>
      <c r="C14410" s="9"/>
    </row>
    <row r="14411" spans="2:3" x14ac:dyDescent="0.2">
      <c r="B14411" t="s">
        <v>12181</v>
      </c>
      <c r="C14411" s="9"/>
    </row>
    <row r="14412" spans="2:3" x14ac:dyDescent="0.2">
      <c r="B14412" t="s">
        <v>12181</v>
      </c>
      <c r="C14412" s="9"/>
    </row>
    <row r="14413" spans="2:3" x14ac:dyDescent="0.2">
      <c r="B14413" t="s">
        <v>12182</v>
      </c>
      <c r="C14413" s="9"/>
    </row>
    <row r="14414" spans="2:3" x14ac:dyDescent="0.2">
      <c r="B14414" t="s">
        <v>12182</v>
      </c>
      <c r="C14414" s="9"/>
    </row>
    <row r="14415" spans="2:3" x14ac:dyDescent="0.2">
      <c r="B14415" t="s">
        <v>12183</v>
      </c>
      <c r="C14415" s="9"/>
    </row>
    <row r="14416" spans="2:3" x14ac:dyDescent="0.2">
      <c r="B14416" t="s">
        <v>12184</v>
      </c>
      <c r="C14416" s="9"/>
    </row>
    <row r="14417" spans="2:3" x14ac:dyDescent="0.2">
      <c r="B14417" t="s">
        <v>12185</v>
      </c>
      <c r="C14417" s="9"/>
    </row>
    <row r="14418" spans="2:3" x14ac:dyDescent="0.2">
      <c r="B14418" t="s">
        <v>12186</v>
      </c>
      <c r="C14418" s="9"/>
    </row>
    <row r="14419" spans="2:3" x14ac:dyDescent="0.2">
      <c r="B14419" t="s">
        <v>12187</v>
      </c>
      <c r="C14419" s="9"/>
    </row>
    <row r="14420" spans="2:3" x14ac:dyDescent="0.2">
      <c r="B14420" t="s">
        <v>12188</v>
      </c>
      <c r="C14420" s="9"/>
    </row>
    <row r="14421" spans="2:3" x14ac:dyDescent="0.2">
      <c r="B14421" t="s">
        <v>12189</v>
      </c>
      <c r="C14421" s="9"/>
    </row>
    <row r="14422" spans="2:3" x14ac:dyDescent="0.2">
      <c r="B14422" t="s">
        <v>12189</v>
      </c>
      <c r="C14422" s="9"/>
    </row>
    <row r="14423" spans="2:3" x14ac:dyDescent="0.2">
      <c r="B14423" t="s">
        <v>12190</v>
      </c>
      <c r="C14423" s="9"/>
    </row>
    <row r="14424" spans="2:3" x14ac:dyDescent="0.2">
      <c r="B14424" t="s">
        <v>12191</v>
      </c>
      <c r="C14424" s="9"/>
    </row>
    <row r="14425" spans="2:3" x14ac:dyDescent="0.2">
      <c r="B14425" t="s">
        <v>12191</v>
      </c>
      <c r="C14425" s="9"/>
    </row>
    <row r="14426" spans="2:3" x14ac:dyDescent="0.2">
      <c r="B14426" t="s">
        <v>12192</v>
      </c>
      <c r="C14426" s="9"/>
    </row>
    <row r="14427" spans="2:3" x14ac:dyDescent="0.2">
      <c r="B14427" t="s">
        <v>12193</v>
      </c>
      <c r="C14427" s="9"/>
    </row>
    <row r="14428" spans="2:3" x14ac:dyDescent="0.2">
      <c r="B14428" t="s">
        <v>12194</v>
      </c>
      <c r="C14428" s="9"/>
    </row>
    <row r="14429" spans="2:3" x14ac:dyDescent="0.2">
      <c r="B14429" t="s">
        <v>12194</v>
      </c>
      <c r="C14429" s="9"/>
    </row>
    <row r="14430" spans="2:3" x14ac:dyDescent="0.2">
      <c r="B14430" t="s">
        <v>12195</v>
      </c>
      <c r="C14430" s="9"/>
    </row>
    <row r="14431" spans="2:3" x14ac:dyDescent="0.2">
      <c r="B14431" t="s">
        <v>12196</v>
      </c>
      <c r="C14431" s="9"/>
    </row>
    <row r="14432" spans="2:3" x14ac:dyDescent="0.2">
      <c r="B14432" t="s">
        <v>12196</v>
      </c>
      <c r="C14432" s="9"/>
    </row>
    <row r="14433" spans="2:3" x14ac:dyDescent="0.2">
      <c r="B14433" t="s">
        <v>12197</v>
      </c>
      <c r="C14433" s="9"/>
    </row>
    <row r="14434" spans="2:3" x14ac:dyDescent="0.2">
      <c r="B14434" t="s">
        <v>12198</v>
      </c>
      <c r="C14434" s="9"/>
    </row>
    <row r="14435" spans="2:3" x14ac:dyDescent="0.2">
      <c r="B14435" t="s">
        <v>12199</v>
      </c>
      <c r="C14435" s="9"/>
    </row>
    <row r="14436" spans="2:3" x14ac:dyDescent="0.2">
      <c r="B14436" t="s">
        <v>12200</v>
      </c>
      <c r="C14436" s="9"/>
    </row>
    <row r="14437" spans="2:3" x14ac:dyDescent="0.2">
      <c r="B14437" t="s">
        <v>12201</v>
      </c>
      <c r="C14437" s="9"/>
    </row>
    <row r="14438" spans="2:3" x14ac:dyDescent="0.2">
      <c r="B14438" t="s">
        <v>12202</v>
      </c>
      <c r="C14438" s="9"/>
    </row>
    <row r="14439" spans="2:3" x14ac:dyDescent="0.2">
      <c r="B14439" t="s">
        <v>12203</v>
      </c>
      <c r="C14439" s="9"/>
    </row>
    <row r="14440" spans="2:3" x14ac:dyDescent="0.2">
      <c r="B14440" t="s">
        <v>12203</v>
      </c>
      <c r="C14440" s="9"/>
    </row>
    <row r="14441" spans="2:3" x14ac:dyDescent="0.2">
      <c r="B14441" t="s">
        <v>12204</v>
      </c>
      <c r="C14441" s="9"/>
    </row>
    <row r="14442" spans="2:3" x14ac:dyDescent="0.2">
      <c r="B14442" t="s">
        <v>12205</v>
      </c>
      <c r="C14442" s="9"/>
    </row>
    <row r="14443" spans="2:3" x14ac:dyDescent="0.2">
      <c r="B14443" t="s">
        <v>12206</v>
      </c>
      <c r="C14443" s="9"/>
    </row>
    <row r="14444" spans="2:3" x14ac:dyDescent="0.2">
      <c r="B14444" t="s">
        <v>12207</v>
      </c>
      <c r="C14444" s="9"/>
    </row>
    <row r="14445" spans="2:3" x14ac:dyDescent="0.2">
      <c r="B14445" t="s">
        <v>12207</v>
      </c>
      <c r="C14445" s="9"/>
    </row>
    <row r="14446" spans="2:3" x14ac:dyDescent="0.2">
      <c r="B14446" t="s">
        <v>12208</v>
      </c>
      <c r="C14446" s="9"/>
    </row>
    <row r="14447" spans="2:3" x14ac:dyDescent="0.2">
      <c r="B14447" t="s">
        <v>12208</v>
      </c>
      <c r="C14447" s="9"/>
    </row>
    <row r="14448" spans="2:3" x14ac:dyDescent="0.2">
      <c r="B14448" t="s">
        <v>12209</v>
      </c>
      <c r="C14448" s="9"/>
    </row>
    <row r="14449" spans="2:3" x14ac:dyDescent="0.2">
      <c r="B14449" t="s">
        <v>12209</v>
      </c>
      <c r="C14449" s="9"/>
    </row>
    <row r="14450" spans="2:3" x14ac:dyDescent="0.2">
      <c r="B14450" t="s">
        <v>12210</v>
      </c>
      <c r="C14450" s="9"/>
    </row>
    <row r="14451" spans="2:3" x14ac:dyDescent="0.2">
      <c r="B14451" t="s">
        <v>12210</v>
      </c>
      <c r="C14451" s="9"/>
    </row>
    <row r="14452" spans="2:3" x14ac:dyDescent="0.2">
      <c r="B14452" t="s">
        <v>12211</v>
      </c>
      <c r="C14452" s="9"/>
    </row>
    <row r="14453" spans="2:3" x14ac:dyDescent="0.2">
      <c r="B14453" t="s">
        <v>12212</v>
      </c>
      <c r="C14453" s="9"/>
    </row>
    <row r="14454" spans="2:3" x14ac:dyDescent="0.2">
      <c r="B14454" t="s">
        <v>12213</v>
      </c>
      <c r="C14454" s="9"/>
    </row>
    <row r="14455" spans="2:3" x14ac:dyDescent="0.2">
      <c r="B14455" t="s">
        <v>12214</v>
      </c>
      <c r="C14455" s="9"/>
    </row>
    <row r="14456" spans="2:3" x14ac:dyDescent="0.2">
      <c r="B14456" t="s">
        <v>12215</v>
      </c>
      <c r="C14456" s="9"/>
    </row>
    <row r="14457" spans="2:3" x14ac:dyDescent="0.2">
      <c r="B14457" t="s">
        <v>12216</v>
      </c>
      <c r="C14457" s="9"/>
    </row>
    <row r="14458" spans="2:3" x14ac:dyDescent="0.2">
      <c r="B14458" t="s">
        <v>12217</v>
      </c>
      <c r="C14458" s="9"/>
    </row>
    <row r="14459" spans="2:3" x14ac:dyDescent="0.2">
      <c r="B14459" t="s">
        <v>12218</v>
      </c>
      <c r="C14459" s="9"/>
    </row>
    <row r="14460" spans="2:3" x14ac:dyDescent="0.2">
      <c r="B14460" t="s">
        <v>12219</v>
      </c>
      <c r="C14460" s="9"/>
    </row>
    <row r="14461" spans="2:3" x14ac:dyDescent="0.2">
      <c r="B14461" t="s">
        <v>12220</v>
      </c>
      <c r="C14461" s="9"/>
    </row>
    <row r="14462" spans="2:3" x14ac:dyDescent="0.2">
      <c r="B14462" t="s">
        <v>12221</v>
      </c>
      <c r="C14462" s="9"/>
    </row>
    <row r="14463" spans="2:3" x14ac:dyDescent="0.2">
      <c r="B14463" t="s">
        <v>12221</v>
      </c>
      <c r="C14463" s="9"/>
    </row>
    <row r="14464" spans="2:3" x14ac:dyDescent="0.2">
      <c r="B14464" t="s">
        <v>12222</v>
      </c>
      <c r="C14464" s="9"/>
    </row>
    <row r="14465" spans="2:3" x14ac:dyDescent="0.2">
      <c r="B14465" t="s">
        <v>12223</v>
      </c>
      <c r="C14465" s="9"/>
    </row>
    <row r="14466" spans="2:3" x14ac:dyDescent="0.2">
      <c r="B14466" t="s">
        <v>12224</v>
      </c>
      <c r="C14466" s="9"/>
    </row>
    <row r="14467" spans="2:3" x14ac:dyDescent="0.2">
      <c r="B14467" t="s">
        <v>12225</v>
      </c>
      <c r="C14467" s="9"/>
    </row>
    <row r="14468" spans="2:3" x14ac:dyDescent="0.2">
      <c r="B14468" t="s">
        <v>12226</v>
      </c>
      <c r="C14468" s="9"/>
    </row>
    <row r="14469" spans="2:3" x14ac:dyDescent="0.2">
      <c r="B14469" t="s">
        <v>12227</v>
      </c>
      <c r="C14469" s="9"/>
    </row>
    <row r="14470" spans="2:3" x14ac:dyDescent="0.2">
      <c r="B14470" t="s">
        <v>12228</v>
      </c>
      <c r="C14470" s="9"/>
    </row>
    <row r="14471" spans="2:3" x14ac:dyDescent="0.2">
      <c r="B14471" t="s">
        <v>12229</v>
      </c>
      <c r="C14471" s="9"/>
    </row>
    <row r="14472" spans="2:3" x14ac:dyDescent="0.2">
      <c r="B14472" t="s">
        <v>12230</v>
      </c>
      <c r="C14472" s="9"/>
    </row>
    <row r="14473" spans="2:3" x14ac:dyDescent="0.2">
      <c r="B14473" t="s">
        <v>12231</v>
      </c>
      <c r="C14473" s="9"/>
    </row>
    <row r="14474" spans="2:3" x14ac:dyDescent="0.2">
      <c r="B14474" t="s">
        <v>12232</v>
      </c>
      <c r="C14474" s="9"/>
    </row>
    <row r="14475" spans="2:3" x14ac:dyDescent="0.2">
      <c r="B14475" t="s">
        <v>12233</v>
      </c>
      <c r="C14475" s="9"/>
    </row>
    <row r="14476" spans="2:3" x14ac:dyDescent="0.2">
      <c r="B14476" t="s">
        <v>12234</v>
      </c>
      <c r="C14476" s="9"/>
    </row>
    <row r="14477" spans="2:3" x14ac:dyDescent="0.2">
      <c r="B14477" t="s">
        <v>12234</v>
      </c>
      <c r="C14477" s="9"/>
    </row>
    <row r="14478" spans="2:3" x14ac:dyDescent="0.2">
      <c r="B14478" t="s">
        <v>12235</v>
      </c>
      <c r="C14478" s="9"/>
    </row>
    <row r="14479" spans="2:3" x14ac:dyDescent="0.2">
      <c r="B14479" t="s">
        <v>12236</v>
      </c>
      <c r="C14479" s="9"/>
    </row>
    <row r="14480" spans="2:3" x14ac:dyDescent="0.2">
      <c r="B14480" t="s">
        <v>12237</v>
      </c>
      <c r="C14480" s="9"/>
    </row>
    <row r="14481" spans="2:3" x14ac:dyDescent="0.2">
      <c r="B14481" t="s">
        <v>12238</v>
      </c>
      <c r="C14481" s="9"/>
    </row>
    <row r="14482" spans="2:3" x14ac:dyDescent="0.2">
      <c r="B14482" t="s">
        <v>12238</v>
      </c>
      <c r="C14482" s="9"/>
    </row>
    <row r="14483" spans="2:3" x14ac:dyDescent="0.2">
      <c r="B14483" t="s">
        <v>12239</v>
      </c>
      <c r="C14483" s="9"/>
    </row>
    <row r="14484" spans="2:3" x14ac:dyDescent="0.2">
      <c r="B14484" t="s">
        <v>12240</v>
      </c>
      <c r="C14484" s="9"/>
    </row>
    <row r="14485" spans="2:3" x14ac:dyDescent="0.2">
      <c r="B14485" t="s">
        <v>12241</v>
      </c>
      <c r="C14485" s="9"/>
    </row>
    <row r="14486" spans="2:3" x14ac:dyDescent="0.2">
      <c r="B14486" t="s">
        <v>12242</v>
      </c>
      <c r="C14486" s="9"/>
    </row>
    <row r="14487" spans="2:3" x14ac:dyDescent="0.2">
      <c r="B14487" t="s">
        <v>12243</v>
      </c>
      <c r="C14487" s="9"/>
    </row>
    <row r="14488" spans="2:3" x14ac:dyDescent="0.2">
      <c r="B14488" t="s">
        <v>12244</v>
      </c>
      <c r="C14488" s="9"/>
    </row>
    <row r="14489" spans="2:3" x14ac:dyDescent="0.2">
      <c r="B14489" t="s">
        <v>12245</v>
      </c>
      <c r="C14489" s="9"/>
    </row>
    <row r="14490" spans="2:3" x14ac:dyDescent="0.2">
      <c r="B14490" t="s">
        <v>12246</v>
      </c>
      <c r="C14490" s="9"/>
    </row>
    <row r="14491" spans="2:3" x14ac:dyDescent="0.2">
      <c r="B14491" t="s">
        <v>12247</v>
      </c>
      <c r="C14491" s="9"/>
    </row>
    <row r="14492" spans="2:3" x14ac:dyDescent="0.2">
      <c r="B14492" t="s">
        <v>12247</v>
      </c>
      <c r="C14492" s="9"/>
    </row>
    <row r="14493" spans="2:3" x14ac:dyDescent="0.2">
      <c r="B14493" t="s">
        <v>12248</v>
      </c>
      <c r="C14493" s="9"/>
    </row>
    <row r="14494" spans="2:3" x14ac:dyDescent="0.2">
      <c r="B14494" t="s">
        <v>12249</v>
      </c>
      <c r="C14494" s="9"/>
    </row>
    <row r="14495" spans="2:3" x14ac:dyDescent="0.2">
      <c r="B14495" t="s">
        <v>12249</v>
      </c>
      <c r="C14495" s="9"/>
    </row>
    <row r="14496" spans="2:3" x14ac:dyDescent="0.2">
      <c r="B14496" t="s">
        <v>12250</v>
      </c>
      <c r="C14496" s="9"/>
    </row>
    <row r="14497" spans="2:3" x14ac:dyDescent="0.2">
      <c r="B14497" t="s">
        <v>12251</v>
      </c>
      <c r="C14497" s="9"/>
    </row>
    <row r="14498" spans="2:3" x14ac:dyDescent="0.2">
      <c r="B14498" t="s">
        <v>12252</v>
      </c>
      <c r="C14498" s="9"/>
    </row>
    <row r="14499" spans="2:3" x14ac:dyDescent="0.2">
      <c r="B14499" t="s">
        <v>12253</v>
      </c>
      <c r="C14499" s="9"/>
    </row>
    <row r="14500" spans="2:3" x14ac:dyDescent="0.2">
      <c r="B14500" t="s">
        <v>12254</v>
      </c>
      <c r="C14500" s="9"/>
    </row>
    <row r="14501" spans="2:3" x14ac:dyDescent="0.2">
      <c r="B14501" t="s">
        <v>12255</v>
      </c>
      <c r="C14501" s="9"/>
    </row>
    <row r="14502" spans="2:3" x14ac:dyDescent="0.2">
      <c r="B14502" t="s">
        <v>12256</v>
      </c>
      <c r="C14502" s="9"/>
    </row>
    <row r="14503" spans="2:3" x14ac:dyDescent="0.2">
      <c r="B14503" t="s">
        <v>12257</v>
      </c>
      <c r="C14503" s="9"/>
    </row>
    <row r="14504" spans="2:3" x14ac:dyDescent="0.2">
      <c r="B14504" t="s">
        <v>12258</v>
      </c>
      <c r="C14504" s="9"/>
    </row>
    <row r="14505" spans="2:3" x14ac:dyDescent="0.2">
      <c r="B14505" t="s">
        <v>12259</v>
      </c>
      <c r="C14505" s="9"/>
    </row>
    <row r="14506" spans="2:3" x14ac:dyDescent="0.2">
      <c r="B14506" t="s">
        <v>12260</v>
      </c>
      <c r="C14506" s="9"/>
    </row>
    <row r="14507" spans="2:3" x14ac:dyDescent="0.2">
      <c r="B14507" t="s">
        <v>12261</v>
      </c>
      <c r="C14507" s="9"/>
    </row>
    <row r="14508" spans="2:3" x14ac:dyDescent="0.2">
      <c r="B14508" t="s">
        <v>12262</v>
      </c>
      <c r="C14508" s="9"/>
    </row>
    <row r="14509" spans="2:3" x14ac:dyDescent="0.2">
      <c r="B14509" t="s">
        <v>12262</v>
      </c>
      <c r="C14509" s="9"/>
    </row>
    <row r="14510" spans="2:3" x14ac:dyDescent="0.2">
      <c r="B14510" t="s">
        <v>12263</v>
      </c>
      <c r="C14510" s="9"/>
    </row>
    <row r="14511" spans="2:3" x14ac:dyDescent="0.2">
      <c r="B14511" t="s">
        <v>12264</v>
      </c>
      <c r="C14511" s="9"/>
    </row>
    <row r="14512" spans="2:3" x14ac:dyDescent="0.2">
      <c r="B14512" t="s">
        <v>12264</v>
      </c>
      <c r="C14512" s="9"/>
    </row>
    <row r="14513" spans="2:3" x14ac:dyDescent="0.2">
      <c r="B14513" t="s">
        <v>12265</v>
      </c>
      <c r="C14513" s="9"/>
    </row>
    <row r="14514" spans="2:3" x14ac:dyDescent="0.2">
      <c r="B14514" t="s">
        <v>12266</v>
      </c>
      <c r="C14514" s="9"/>
    </row>
    <row r="14515" spans="2:3" x14ac:dyDescent="0.2">
      <c r="B14515" t="s">
        <v>12267</v>
      </c>
      <c r="C14515" s="9"/>
    </row>
    <row r="14516" spans="2:3" x14ac:dyDescent="0.2">
      <c r="B14516" t="s">
        <v>12268</v>
      </c>
      <c r="C14516" s="9"/>
    </row>
    <row r="14517" spans="2:3" x14ac:dyDescent="0.2">
      <c r="B14517" t="s">
        <v>12268</v>
      </c>
      <c r="C14517" s="9"/>
    </row>
    <row r="14518" spans="2:3" x14ac:dyDescent="0.2">
      <c r="B14518" t="s">
        <v>12269</v>
      </c>
      <c r="C14518" s="9"/>
    </row>
    <row r="14519" spans="2:3" x14ac:dyDescent="0.2">
      <c r="B14519" t="s">
        <v>12270</v>
      </c>
      <c r="C14519" s="9"/>
    </row>
    <row r="14520" spans="2:3" x14ac:dyDescent="0.2">
      <c r="B14520" t="s">
        <v>12271</v>
      </c>
      <c r="C14520" s="9"/>
    </row>
    <row r="14521" spans="2:3" x14ac:dyDescent="0.2">
      <c r="B14521" t="s">
        <v>12272</v>
      </c>
      <c r="C14521" s="9"/>
    </row>
    <row r="14522" spans="2:3" x14ac:dyDescent="0.2">
      <c r="B14522" t="s">
        <v>12273</v>
      </c>
      <c r="C14522" s="9"/>
    </row>
    <row r="14523" spans="2:3" x14ac:dyDescent="0.2">
      <c r="B14523" t="s">
        <v>12274</v>
      </c>
      <c r="C14523" s="9"/>
    </row>
    <row r="14524" spans="2:3" x14ac:dyDescent="0.2">
      <c r="B14524" t="s">
        <v>12275</v>
      </c>
      <c r="C14524" s="9"/>
    </row>
    <row r="14525" spans="2:3" x14ac:dyDescent="0.2">
      <c r="B14525" t="s">
        <v>12275</v>
      </c>
      <c r="C14525" s="9"/>
    </row>
    <row r="14526" spans="2:3" x14ac:dyDescent="0.2">
      <c r="B14526" t="s">
        <v>12276</v>
      </c>
      <c r="C14526" s="9"/>
    </row>
    <row r="14527" spans="2:3" x14ac:dyDescent="0.2">
      <c r="B14527" t="s">
        <v>12277</v>
      </c>
      <c r="C14527" s="9"/>
    </row>
    <row r="14528" spans="2:3" x14ac:dyDescent="0.2">
      <c r="B14528" t="s">
        <v>12277</v>
      </c>
      <c r="C14528" s="9"/>
    </row>
    <row r="14529" spans="2:3" x14ac:dyDescent="0.2">
      <c r="B14529" t="s">
        <v>12278</v>
      </c>
      <c r="C14529" s="9"/>
    </row>
    <row r="14530" spans="2:3" x14ac:dyDescent="0.2">
      <c r="B14530" t="s">
        <v>12279</v>
      </c>
      <c r="C14530" s="9"/>
    </row>
    <row r="14531" spans="2:3" x14ac:dyDescent="0.2">
      <c r="B14531" t="s">
        <v>12279</v>
      </c>
      <c r="C14531" s="9"/>
    </row>
    <row r="14532" spans="2:3" x14ac:dyDescent="0.2">
      <c r="B14532" t="s">
        <v>12280</v>
      </c>
      <c r="C14532" s="9"/>
    </row>
    <row r="14533" spans="2:3" x14ac:dyDescent="0.2">
      <c r="B14533" t="s">
        <v>12281</v>
      </c>
      <c r="C14533" s="9"/>
    </row>
    <row r="14534" spans="2:3" x14ac:dyDescent="0.2">
      <c r="B14534" t="s">
        <v>12282</v>
      </c>
      <c r="C14534" s="9"/>
    </row>
    <row r="14535" spans="2:3" x14ac:dyDescent="0.2">
      <c r="B14535" t="s">
        <v>12283</v>
      </c>
      <c r="C14535" s="9"/>
    </row>
    <row r="14536" spans="2:3" x14ac:dyDescent="0.2">
      <c r="B14536" t="s">
        <v>12284</v>
      </c>
      <c r="C14536" s="9"/>
    </row>
    <row r="14537" spans="2:3" x14ac:dyDescent="0.2">
      <c r="B14537" t="s">
        <v>12285</v>
      </c>
      <c r="C14537" s="9"/>
    </row>
    <row r="14538" spans="2:3" x14ac:dyDescent="0.2">
      <c r="B14538" t="s">
        <v>12286</v>
      </c>
      <c r="C14538" s="9"/>
    </row>
    <row r="14539" spans="2:3" x14ac:dyDescent="0.2">
      <c r="B14539" t="s">
        <v>12287</v>
      </c>
      <c r="C14539" s="9"/>
    </row>
    <row r="14540" spans="2:3" x14ac:dyDescent="0.2">
      <c r="B14540" t="s">
        <v>12288</v>
      </c>
      <c r="C14540" s="9"/>
    </row>
    <row r="14541" spans="2:3" x14ac:dyDescent="0.2">
      <c r="B14541" t="s">
        <v>12289</v>
      </c>
      <c r="C14541" s="9"/>
    </row>
    <row r="14542" spans="2:3" x14ac:dyDescent="0.2">
      <c r="B14542" t="s">
        <v>12290</v>
      </c>
      <c r="C14542" s="9"/>
    </row>
    <row r="14543" spans="2:3" x14ac:dyDescent="0.2">
      <c r="B14543" t="s">
        <v>12291</v>
      </c>
      <c r="C14543" s="9"/>
    </row>
    <row r="14544" spans="2:3" x14ac:dyDescent="0.2">
      <c r="B14544" t="s">
        <v>12291</v>
      </c>
      <c r="C14544" s="9"/>
    </row>
    <row r="14545" spans="2:3" x14ac:dyDescent="0.2">
      <c r="B14545" t="s">
        <v>12292</v>
      </c>
      <c r="C14545" s="9"/>
    </row>
    <row r="14546" spans="2:3" x14ac:dyDescent="0.2">
      <c r="B14546" t="s">
        <v>12293</v>
      </c>
      <c r="C14546" s="9"/>
    </row>
    <row r="14547" spans="2:3" x14ac:dyDescent="0.2">
      <c r="B14547" t="s">
        <v>12294</v>
      </c>
      <c r="C14547" s="9"/>
    </row>
    <row r="14548" spans="2:3" x14ac:dyDescent="0.2">
      <c r="B14548" t="s">
        <v>12295</v>
      </c>
      <c r="C14548" s="9"/>
    </row>
    <row r="14549" spans="2:3" x14ac:dyDescent="0.2">
      <c r="B14549" t="s">
        <v>12296</v>
      </c>
      <c r="C14549" s="9"/>
    </row>
    <row r="14550" spans="2:3" x14ac:dyDescent="0.2">
      <c r="B14550" t="s">
        <v>12297</v>
      </c>
      <c r="C14550" s="9"/>
    </row>
    <row r="14551" spans="2:3" x14ac:dyDescent="0.2">
      <c r="B14551" t="s">
        <v>12298</v>
      </c>
      <c r="C14551" s="9"/>
    </row>
    <row r="14552" spans="2:3" x14ac:dyDescent="0.2">
      <c r="B14552" t="s">
        <v>12299</v>
      </c>
      <c r="C14552" s="9"/>
    </row>
    <row r="14553" spans="2:3" x14ac:dyDescent="0.2">
      <c r="B14553" t="s">
        <v>12300</v>
      </c>
      <c r="C14553" s="9"/>
    </row>
    <row r="14554" spans="2:3" x14ac:dyDescent="0.2">
      <c r="B14554" t="s">
        <v>12301</v>
      </c>
      <c r="C14554" s="9"/>
    </row>
    <row r="14555" spans="2:3" x14ac:dyDescent="0.2">
      <c r="B14555" t="s">
        <v>12301</v>
      </c>
      <c r="C14555" s="9"/>
    </row>
    <row r="14556" spans="2:3" x14ac:dyDescent="0.2">
      <c r="B14556" t="s">
        <v>12302</v>
      </c>
      <c r="C14556" s="9"/>
    </row>
    <row r="14557" spans="2:3" x14ac:dyDescent="0.2">
      <c r="B14557" t="s">
        <v>12303</v>
      </c>
      <c r="C14557" s="9"/>
    </row>
    <row r="14558" spans="2:3" x14ac:dyDescent="0.2">
      <c r="B14558" t="s">
        <v>12303</v>
      </c>
      <c r="C14558" s="9"/>
    </row>
    <row r="14559" spans="2:3" x14ac:dyDescent="0.2">
      <c r="B14559" t="s">
        <v>12304</v>
      </c>
      <c r="C14559" s="9"/>
    </row>
    <row r="14560" spans="2:3" x14ac:dyDescent="0.2">
      <c r="B14560" t="s">
        <v>12305</v>
      </c>
      <c r="C14560" s="9"/>
    </row>
    <row r="14561" spans="2:3" x14ac:dyDescent="0.2">
      <c r="B14561" t="s">
        <v>12306</v>
      </c>
      <c r="C14561" s="9"/>
    </row>
    <row r="14562" spans="2:3" x14ac:dyDescent="0.2">
      <c r="B14562" t="s">
        <v>12307</v>
      </c>
      <c r="C14562" s="9"/>
    </row>
    <row r="14563" spans="2:3" x14ac:dyDescent="0.2">
      <c r="B14563" t="s">
        <v>12308</v>
      </c>
      <c r="C14563" s="9"/>
    </row>
    <row r="14564" spans="2:3" x14ac:dyDescent="0.2">
      <c r="B14564" t="s">
        <v>12308</v>
      </c>
      <c r="C14564" s="9"/>
    </row>
    <row r="14565" spans="2:3" x14ac:dyDescent="0.2">
      <c r="B14565" t="s">
        <v>12309</v>
      </c>
      <c r="C14565" s="9"/>
    </row>
    <row r="14566" spans="2:3" x14ac:dyDescent="0.2">
      <c r="B14566" t="s">
        <v>12310</v>
      </c>
      <c r="C14566" s="9"/>
    </row>
    <row r="14567" spans="2:3" x14ac:dyDescent="0.2">
      <c r="B14567" t="s">
        <v>12311</v>
      </c>
      <c r="C14567" s="9"/>
    </row>
    <row r="14568" spans="2:3" x14ac:dyDescent="0.2">
      <c r="B14568" t="s">
        <v>12312</v>
      </c>
      <c r="C14568" s="9"/>
    </row>
    <row r="14569" spans="2:3" x14ac:dyDescent="0.2">
      <c r="B14569" t="s">
        <v>12313</v>
      </c>
      <c r="C14569" s="9"/>
    </row>
    <row r="14570" spans="2:3" x14ac:dyDescent="0.2">
      <c r="B14570" t="s">
        <v>12314</v>
      </c>
      <c r="C14570" s="9"/>
    </row>
    <row r="14571" spans="2:3" x14ac:dyDescent="0.2">
      <c r="B14571" t="s">
        <v>12315</v>
      </c>
      <c r="C14571" s="9"/>
    </row>
    <row r="14572" spans="2:3" x14ac:dyDescent="0.2">
      <c r="B14572" t="s">
        <v>12316</v>
      </c>
      <c r="C14572" s="9"/>
    </row>
    <row r="14573" spans="2:3" x14ac:dyDescent="0.2">
      <c r="B14573" t="s">
        <v>12317</v>
      </c>
      <c r="C14573" s="9"/>
    </row>
    <row r="14574" spans="2:3" x14ac:dyDescent="0.2">
      <c r="B14574" t="s">
        <v>12318</v>
      </c>
      <c r="C14574" s="9"/>
    </row>
    <row r="14575" spans="2:3" x14ac:dyDescent="0.2">
      <c r="B14575" t="s">
        <v>12319</v>
      </c>
      <c r="C14575" s="9"/>
    </row>
    <row r="14576" spans="2:3" x14ac:dyDescent="0.2">
      <c r="B14576" t="s">
        <v>12320</v>
      </c>
      <c r="C14576" s="9"/>
    </row>
    <row r="14577" spans="2:6" x14ac:dyDescent="0.2">
      <c r="B14577" t="s">
        <v>12320</v>
      </c>
      <c r="C14577" s="9"/>
    </row>
    <row r="14578" spans="2:6" x14ac:dyDescent="0.2">
      <c r="B14578" t="s">
        <v>12321</v>
      </c>
      <c r="C14578" s="9"/>
    </row>
    <row r="14579" spans="2:6" x14ac:dyDescent="0.2">
      <c r="B14579" t="s">
        <v>12322</v>
      </c>
      <c r="C14579" s="9"/>
    </row>
    <row r="14580" spans="2:6" x14ac:dyDescent="0.2">
      <c r="B14580" t="s">
        <v>12323</v>
      </c>
      <c r="C14580" s="9"/>
    </row>
    <row r="14581" spans="2:6" x14ac:dyDescent="0.2">
      <c r="B14581" t="s">
        <v>12324</v>
      </c>
      <c r="C14581" s="9"/>
    </row>
    <row r="14582" spans="2:6" x14ac:dyDescent="0.2">
      <c r="B14582" t="s">
        <v>12325</v>
      </c>
      <c r="C14582" s="9"/>
    </row>
    <row r="14583" spans="2:6" x14ac:dyDescent="0.2">
      <c r="B14583" t="s">
        <v>12325</v>
      </c>
      <c r="C14583" s="9"/>
    </row>
    <row r="14584" spans="2:6" x14ac:dyDescent="0.2">
      <c r="B14584" t="s">
        <v>12326</v>
      </c>
      <c r="C14584" s="9"/>
    </row>
    <row r="14585" spans="2:6" x14ac:dyDescent="0.2">
      <c r="B14585" t="s">
        <v>12327</v>
      </c>
      <c r="C14585" s="9"/>
    </row>
    <row r="14586" spans="2:6" x14ac:dyDescent="0.2">
      <c r="B14586" t="s">
        <v>12327</v>
      </c>
      <c r="C14586" s="9"/>
    </row>
    <row r="14587" spans="2:6" x14ac:dyDescent="0.2">
      <c r="B14587" t="s">
        <v>12328</v>
      </c>
      <c r="C14587" s="9"/>
    </row>
    <row r="14588" spans="2:6" x14ac:dyDescent="0.2">
      <c r="B14588" t="s">
        <v>12329</v>
      </c>
      <c r="C14588" s="9"/>
    </row>
    <row r="14589" spans="2:6" x14ac:dyDescent="0.2">
      <c r="B14589" t="s">
        <v>12330</v>
      </c>
      <c r="C14589" s="9"/>
    </row>
    <row r="14590" spans="2:6" x14ac:dyDescent="0.2">
      <c r="B14590" t="s">
        <v>12331</v>
      </c>
      <c r="C14590" s="9"/>
      <c r="F14590" t="s">
        <v>12337</v>
      </c>
    </row>
    <row r="14591" spans="2:6" x14ac:dyDescent="0.2">
      <c r="B14591" t="s">
        <v>12331</v>
      </c>
      <c r="C14591" s="9"/>
    </row>
    <row r="14592" spans="2:6" x14ac:dyDescent="0.2">
      <c r="B14592" t="s">
        <v>12332</v>
      </c>
      <c r="C14592" s="9"/>
    </row>
    <row r="14593" spans="2:6" x14ac:dyDescent="0.2">
      <c r="B14593" t="s">
        <v>12333</v>
      </c>
      <c r="C14593" s="9"/>
    </row>
    <row r="14594" spans="2:6" x14ac:dyDescent="0.2">
      <c r="B14594" t="s">
        <v>12334</v>
      </c>
      <c r="C14594" s="9"/>
    </row>
    <row r="14595" spans="2:6" x14ac:dyDescent="0.2">
      <c r="B14595" t="s">
        <v>12335</v>
      </c>
      <c r="C14595" s="9"/>
    </row>
    <row r="14606" spans="2:6" x14ac:dyDescent="0.2">
      <c r="F14606" t="s">
        <v>12336</v>
      </c>
    </row>
  </sheetData>
  <sortState xmlns:xlrd2="http://schemas.microsoft.com/office/spreadsheetml/2017/richdata2" ref="B2:D14595">
    <sortCondition ref="D2:D14595"/>
  </sortState>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A264A-38A5-42EE-B7CD-F6096EA00AB2}">
  <dimension ref="A1:C15"/>
  <sheetViews>
    <sheetView zoomScale="175" zoomScaleNormal="175" workbookViewId="0">
      <selection activeCell="C11" sqref="C11"/>
    </sheetView>
  </sheetViews>
  <sheetFormatPr defaultRowHeight="12.75" x14ac:dyDescent="0.2"/>
  <cols>
    <col min="1" max="1" width="6" bestFit="1" customWidth="1"/>
    <col min="2" max="2" width="12.85546875" bestFit="1" customWidth="1"/>
  </cols>
  <sheetData>
    <row r="1" spans="1:3" x14ac:dyDescent="0.2">
      <c r="A1" s="10" t="s">
        <v>12917</v>
      </c>
    </row>
    <row r="2" spans="1:3" x14ac:dyDescent="0.2">
      <c r="B2" t="s">
        <v>4</v>
      </c>
      <c r="C2" t="s">
        <v>12340</v>
      </c>
    </row>
    <row r="3" spans="1:3" x14ac:dyDescent="0.2">
      <c r="B3" t="s">
        <v>5</v>
      </c>
      <c r="C3" t="s">
        <v>12339</v>
      </c>
    </row>
    <row r="4" spans="1:3" x14ac:dyDescent="0.2">
      <c r="B4" t="s">
        <v>7</v>
      </c>
      <c r="C4" t="s">
        <v>12965</v>
      </c>
    </row>
    <row r="5" spans="1:3" x14ac:dyDescent="0.2">
      <c r="B5" t="s">
        <v>6</v>
      </c>
      <c r="C5" t="s">
        <v>12958</v>
      </c>
    </row>
    <row r="6" spans="1:3" x14ac:dyDescent="0.2">
      <c r="B6" t="s">
        <v>12968</v>
      </c>
      <c r="C6" t="s">
        <v>12969</v>
      </c>
    </row>
    <row r="8" spans="1:3" x14ac:dyDescent="0.2">
      <c r="C8" s="11" t="s">
        <v>12960</v>
      </c>
    </row>
    <row r="9" spans="1:3" x14ac:dyDescent="0.2">
      <c r="C9" t="s">
        <v>12959</v>
      </c>
    </row>
    <row r="10" spans="1:3" x14ac:dyDescent="0.2">
      <c r="C10" t="s">
        <v>12961</v>
      </c>
    </row>
    <row r="11" spans="1:3" x14ac:dyDescent="0.2">
      <c r="C11" t="s">
        <v>12964</v>
      </c>
    </row>
    <row r="14" spans="1:3" x14ac:dyDescent="0.2">
      <c r="C14" s="11" t="s">
        <v>12966</v>
      </c>
    </row>
    <row r="15" spans="1:3" x14ac:dyDescent="0.2">
      <c r="C15" t="s">
        <v>12967</v>
      </c>
    </row>
  </sheetData>
  <hyperlinks>
    <hyperlink ref="A1" location="Drugs!A1" display="Main" xr:uid="{A9BF63E5-C657-46DE-BD93-EFEF0F1C7853}"/>
  </hyperlink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82190-AA84-4226-95C7-14C5BEA0A912}">
  <dimension ref="A1:C622"/>
  <sheetViews>
    <sheetView zoomScale="160" zoomScaleNormal="160" workbookViewId="0"/>
  </sheetViews>
  <sheetFormatPr defaultRowHeight="12.75" x14ac:dyDescent="0.2"/>
  <cols>
    <col min="1" max="1" width="5" bestFit="1" customWidth="1"/>
    <col min="2" max="2" width="12.28515625" customWidth="1"/>
  </cols>
  <sheetData>
    <row r="1" spans="1:3" x14ac:dyDescent="0.2">
      <c r="A1" s="10" t="s">
        <v>3</v>
      </c>
    </row>
    <row r="2" spans="1:3" x14ac:dyDescent="0.2">
      <c r="B2" t="s">
        <v>4</v>
      </c>
      <c r="C2" t="s">
        <v>12844</v>
      </c>
    </row>
    <row r="3" spans="1:3" x14ac:dyDescent="0.2">
      <c r="B3" t="s">
        <v>5</v>
      </c>
      <c r="C3" t="s">
        <v>12342</v>
      </c>
    </row>
    <row r="4" spans="1:3" x14ac:dyDescent="0.2">
      <c r="B4" t="s">
        <v>7</v>
      </c>
      <c r="C4" t="s">
        <v>12899</v>
      </c>
    </row>
    <row r="5" spans="1:3" x14ac:dyDescent="0.2">
      <c r="C5" t="s">
        <v>12953</v>
      </c>
    </row>
    <row r="6" spans="1:3" x14ac:dyDescent="0.2">
      <c r="B6" t="s">
        <v>12893</v>
      </c>
      <c r="C6" t="s">
        <v>12930</v>
      </c>
    </row>
    <row r="7" spans="1:3" x14ac:dyDescent="0.2">
      <c r="B7" t="s">
        <v>12895</v>
      </c>
      <c r="C7" t="s">
        <v>12896</v>
      </c>
    </row>
    <row r="8" spans="1:3" x14ac:dyDescent="0.2">
      <c r="C8" t="s">
        <v>12897</v>
      </c>
    </row>
    <row r="9" spans="1:3" x14ac:dyDescent="0.2">
      <c r="B9" t="s">
        <v>12839</v>
      </c>
    </row>
    <row r="10" spans="1:3" x14ac:dyDescent="0.2">
      <c r="C10" s="11" t="s">
        <v>12848</v>
      </c>
    </row>
    <row r="11" spans="1:3" x14ac:dyDescent="0.2">
      <c r="C11" t="s">
        <v>12849</v>
      </c>
    </row>
    <row r="12" spans="1:3" x14ac:dyDescent="0.2">
      <c r="C12" t="s">
        <v>12841</v>
      </c>
    </row>
    <row r="13" spans="1:3" x14ac:dyDescent="0.2">
      <c r="C13" t="s">
        <v>12842</v>
      </c>
    </row>
    <row r="14" spans="1:3" x14ac:dyDescent="0.2">
      <c r="C14" t="s">
        <v>12850</v>
      </c>
    </row>
    <row r="17" spans="2:3" x14ac:dyDescent="0.2">
      <c r="C17" s="11" t="s">
        <v>12845</v>
      </c>
    </row>
    <row r="18" spans="2:3" x14ac:dyDescent="0.2">
      <c r="C18" t="s">
        <v>12846</v>
      </c>
    </row>
    <row r="19" spans="2:3" x14ac:dyDescent="0.2">
      <c r="C19" t="s">
        <v>12841</v>
      </c>
    </row>
    <row r="20" spans="2:3" x14ac:dyDescent="0.2">
      <c r="C20" t="s">
        <v>12842</v>
      </c>
    </row>
    <row r="21" spans="2:3" x14ac:dyDescent="0.2">
      <c r="C21" t="s">
        <v>12851</v>
      </c>
    </row>
    <row r="24" spans="2:3" x14ac:dyDescent="0.2">
      <c r="C24" s="11" t="s">
        <v>12929</v>
      </c>
    </row>
    <row r="25" spans="2:3" x14ac:dyDescent="0.2">
      <c r="C25" t="s">
        <v>12903</v>
      </c>
    </row>
    <row r="26" spans="2:3" x14ac:dyDescent="0.2">
      <c r="C26" t="s">
        <v>12904</v>
      </c>
    </row>
    <row r="28" spans="2:3" x14ac:dyDescent="0.2">
      <c r="C28" s="11" t="s">
        <v>12928</v>
      </c>
    </row>
    <row r="29" spans="2:3" x14ac:dyDescent="0.2">
      <c r="C29" t="s">
        <v>12905</v>
      </c>
    </row>
    <row r="31" spans="2:3" x14ac:dyDescent="0.2">
      <c r="B31" t="s">
        <v>12805</v>
      </c>
    </row>
    <row r="32" spans="2:3" x14ac:dyDescent="0.2">
      <c r="C32" t="s">
        <v>12902</v>
      </c>
    </row>
    <row r="37" spans="2:2" x14ac:dyDescent="0.2">
      <c r="B37" s="11" t="s">
        <v>12805</v>
      </c>
    </row>
    <row r="38" spans="2:2" x14ac:dyDescent="0.2">
      <c r="B38" t="s">
        <v>12806</v>
      </c>
    </row>
    <row r="39" spans="2:2" x14ac:dyDescent="0.2">
      <c r="B39" t="s">
        <v>12840</v>
      </c>
    </row>
    <row r="40" spans="2:2" x14ac:dyDescent="0.2">
      <c r="B40" t="s">
        <v>12898</v>
      </c>
    </row>
    <row r="41" spans="2:2" x14ac:dyDescent="0.2">
      <c r="B41" t="s">
        <v>12949</v>
      </c>
    </row>
    <row r="42" spans="2:2" x14ac:dyDescent="0.2">
      <c r="B42" t="s">
        <v>12950</v>
      </c>
    </row>
    <row r="43" spans="2:2" x14ac:dyDescent="0.2">
      <c r="B43" t="s">
        <v>12951</v>
      </c>
    </row>
    <row r="44" spans="2:2" x14ac:dyDescent="0.2">
      <c r="B44" t="s">
        <v>12952</v>
      </c>
    </row>
    <row r="45" spans="2:2" x14ac:dyDescent="0.2">
      <c r="B45" t="s">
        <v>12954</v>
      </c>
    </row>
    <row r="46" spans="2:2" x14ac:dyDescent="0.2">
      <c r="B46" t="s">
        <v>12955</v>
      </c>
    </row>
    <row r="47" spans="2:2" x14ac:dyDescent="0.2">
      <c r="B47" t="s">
        <v>12956</v>
      </c>
    </row>
    <row r="48" spans="2:2" x14ac:dyDescent="0.2">
      <c r="B48" t="s">
        <v>12957</v>
      </c>
    </row>
    <row r="49" spans="2:2" x14ac:dyDescent="0.2">
      <c r="B49" t="s">
        <v>12384</v>
      </c>
    </row>
    <row r="50" spans="2:2" x14ac:dyDescent="0.2">
      <c r="B50" t="s">
        <v>12385</v>
      </c>
    </row>
    <row r="51" spans="2:2" x14ac:dyDescent="0.2">
      <c r="B51" t="s">
        <v>12386</v>
      </c>
    </row>
    <row r="52" spans="2:2" x14ac:dyDescent="0.2">
      <c r="B52" t="s">
        <v>12387</v>
      </c>
    </row>
    <row r="54" spans="2:2" x14ac:dyDescent="0.2">
      <c r="B54" t="s">
        <v>12388</v>
      </c>
    </row>
    <row r="55" spans="2:2" x14ac:dyDescent="0.2">
      <c r="B55" t="s">
        <v>12389</v>
      </c>
    </row>
    <row r="56" spans="2:2" x14ac:dyDescent="0.2">
      <c r="B56" t="s">
        <v>12390</v>
      </c>
    </row>
    <row r="58" spans="2:2" x14ac:dyDescent="0.2">
      <c r="B58" t="s">
        <v>12391</v>
      </c>
    </row>
    <row r="59" spans="2:2" x14ac:dyDescent="0.2">
      <c r="B59" t="s">
        <v>12392</v>
      </c>
    </row>
    <row r="60" spans="2:2" x14ac:dyDescent="0.2">
      <c r="B60" t="s">
        <v>12393</v>
      </c>
    </row>
    <row r="61" spans="2:2" x14ac:dyDescent="0.2">
      <c r="B61" t="s">
        <v>12394</v>
      </c>
    </row>
    <row r="62" spans="2:2" x14ac:dyDescent="0.2">
      <c r="B62" t="s">
        <v>12395</v>
      </c>
    </row>
    <row r="64" spans="2:2" x14ac:dyDescent="0.2">
      <c r="B64" t="s">
        <v>12396</v>
      </c>
    </row>
    <row r="65" spans="2:2" x14ac:dyDescent="0.2">
      <c r="B65" t="s">
        <v>12397</v>
      </c>
    </row>
    <row r="66" spans="2:2" x14ac:dyDescent="0.2">
      <c r="B66" t="s">
        <v>12398</v>
      </c>
    </row>
    <row r="67" spans="2:2" x14ac:dyDescent="0.2">
      <c r="B67" t="s">
        <v>12399</v>
      </c>
    </row>
    <row r="68" spans="2:2" x14ac:dyDescent="0.2">
      <c r="B68" t="s">
        <v>12400</v>
      </c>
    </row>
    <row r="70" spans="2:2" x14ac:dyDescent="0.2">
      <c r="B70" t="s">
        <v>12401</v>
      </c>
    </row>
    <row r="71" spans="2:2" x14ac:dyDescent="0.2">
      <c r="B71" t="s">
        <v>12402</v>
      </c>
    </row>
    <row r="72" spans="2:2" x14ac:dyDescent="0.2">
      <c r="B72" t="s">
        <v>12403</v>
      </c>
    </row>
    <row r="73" spans="2:2" x14ac:dyDescent="0.2">
      <c r="B73">
        <v>32040044</v>
      </c>
    </row>
    <row r="75" spans="2:2" x14ac:dyDescent="0.2">
      <c r="B75" t="s">
        <v>12404</v>
      </c>
    </row>
    <row r="76" spans="2:2" x14ac:dyDescent="0.2">
      <c r="B76" t="s">
        <v>12405</v>
      </c>
    </row>
    <row r="77" spans="2:2" x14ac:dyDescent="0.2">
      <c r="B77" t="s">
        <v>12406</v>
      </c>
    </row>
    <row r="79" spans="2:2" x14ac:dyDescent="0.2">
      <c r="B79" t="s">
        <v>12407</v>
      </c>
    </row>
    <row r="80" spans="2:2" x14ac:dyDescent="0.2">
      <c r="B80" t="s">
        <v>12408</v>
      </c>
    </row>
    <row r="81" spans="2:2" x14ac:dyDescent="0.2">
      <c r="B81" t="s">
        <v>12409</v>
      </c>
    </row>
    <row r="82" spans="2:2" x14ac:dyDescent="0.2">
      <c r="B82" t="s">
        <v>12410</v>
      </c>
    </row>
    <row r="83" spans="2:2" x14ac:dyDescent="0.2">
      <c r="B83">
        <v>31306135</v>
      </c>
    </row>
    <row r="85" spans="2:2" x14ac:dyDescent="0.2">
      <c r="B85" t="s">
        <v>12411</v>
      </c>
    </row>
    <row r="86" spans="2:2" x14ac:dyDescent="0.2">
      <c r="B86" t="s">
        <v>12412</v>
      </c>
    </row>
    <row r="87" spans="2:2" x14ac:dyDescent="0.2">
      <c r="B87" t="s">
        <v>12413</v>
      </c>
    </row>
    <row r="88" spans="2:2" x14ac:dyDescent="0.2">
      <c r="B88" t="s">
        <v>12414</v>
      </c>
    </row>
    <row r="90" spans="2:2" x14ac:dyDescent="0.2">
      <c r="B90" t="s">
        <v>12415</v>
      </c>
    </row>
    <row r="91" spans="2:2" x14ac:dyDescent="0.2">
      <c r="B91" t="s">
        <v>12416</v>
      </c>
    </row>
    <row r="93" spans="2:2" x14ac:dyDescent="0.2">
      <c r="B93" t="s">
        <v>12417</v>
      </c>
    </row>
    <row r="94" spans="2:2" x14ac:dyDescent="0.2">
      <c r="B94" t="s">
        <v>12418</v>
      </c>
    </row>
    <row r="95" spans="2:2" x14ac:dyDescent="0.2">
      <c r="B95" t="s">
        <v>12419</v>
      </c>
    </row>
    <row r="96" spans="2:2" x14ac:dyDescent="0.2">
      <c r="B96" t="s">
        <v>12420</v>
      </c>
    </row>
    <row r="97" spans="2:2" x14ac:dyDescent="0.2">
      <c r="B97" t="s">
        <v>12421</v>
      </c>
    </row>
    <row r="98" spans="2:2" x14ac:dyDescent="0.2">
      <c r="B98" t="s">
        <v>12422</v>
      </c>
    </row>
    <row r="99" spans="2:2" x14ac:dyDescent="0.2">
      <c r="B99" t="s">
        <v>12423</v>
      </c>
    </row>
    <row r="101" spans="2:2" x14ac:dyDescent="0.2">
      <c r="B101" t="s">
        <v>12424</v>
      </c>
    </row>
    <row r="102" spans="2:2" x14ac:dyDescent="0.2">
      <c r="B102" t="s">
        <v>12425</v>
      </c>
    </row>
    <row r="103" spans="2:2" x14ac:dyDescent="0.2">
      <c r="B103" t="s">
        <v>12426</v>
      </c>
    </row>
    <row r="104" spans="2:2" x14ac:dyDescent="0.2">
      <c r="B104">
        <v>30412493</v>
      </c>
    </row>
    <row r="106" spans="2:2" x14ac:dyDescent="0.2">
      <c r="B106" t="s">
        <v>12427</v>
      </c>
    </row>
    <row r="107" spans="2:2" x14ac:dyDescent="0.2">
      <c r="B107" t="s">
        <v>12428</v>
      </c>
    </row>
    <row r="108" spans="2:2" x14ac:dyDescent="0.2">
      <c r="B108" t="s">
        <v>12429</v>
      </c>
    </row>
    <row r="109" spans="2:2" x14ac:dyDescent="0.2">
      <c r="B109" t="s">
        <v>12430</v>
      </c>
    </row>
    <row r="111" spans="2:2" x14ac:dyDescent="0.2">
      <c r="B111" t="s">
        <v>12431</v>
      </c>
    </row>
    <row r="112" spans="2:2" x14ac:dyDescent="0.2">
      <c r="B112" t="s">
        <v>12432</v>
      </c>
    </row>
    <row r="113" spans="2:2" x14ac:dyDescent="0.2">
      <c r="B113" t="s">
        <v>12433</v>
      </c>
    </row>
    <row r="114" spans="2:2" x14ac:dyDescent="0.2">
      <c r="B114" t="s">
        <v>12434</v>
      </c>
    </row>
    <row r="115" spans="2:2" x14ac:dyDescent="0.2">
      <c r="B115">
        <v>30201212</v>
      </c>
    </row>
    <row r="117" spans="2:2" x14ac:dyDescent="0.2">
      <c r="B117" t="s">
        <v>12435</v>
      </c>
    </row>
    <row r="118" spans="2:2" x14ac:dyDescent="0.2">
      <c r="B118" t="s">
        <v>12436</v>
      </c>
    </row>
    <row r="119" spans="2:2" x14ac:dyDescent="0.2">
      <c r="B119" t="s">
        <v>12437</v>
      </c>
    </row>
    <row r="120" spans="2:2" x14ac:dyDescent="0.2">
      <c r="B120" t="s">
        <v>12438</v>
      </c>
    </row>
    <row r="122" spans="2:2" x14ac:dyDescent="0.2">
      <c r="B122" t="s">
        <v>12439</v>
      </c>
    </row>
    <row r="123" spans="2:2" x14ac:dyDescent="0.2">
      <c r="B123" t="s">
        <v>12440</v>
      </c>
    </row>
    <row r="124" spans="2:2" x14ac:dyDescent="0.2">
      <c r="B124" t="s">
        <v>12441</v>
      </c>
    </row>
    <row r="125" spans="2:2" x14ac:dyDescent="0.2">
      <c r="B125" t="s">
        <v>12442</v>
      </c>
    </row>
    <row r="126" spans="2:2" x14ac:dyDescent="0.2">
      <c r="B126" t="s">
        <v>12443</v>
      </c>
    </row>
    <row r="128" spans="2:2" x14ac:dyDescent="0.2">
      <c r="B128" t="s">
        <v>12444</v>
      </c>
    </row>
    <row r="129" spans="2:2" x14ac:dyDescent="0.2">
      <c r="B129" t="s">
        <v>12445</v>
      </c>
    </row>
    <row r="130" spans="2:2" x14ac:dyDescent="0.2">
      <c r="B130" t="s">
        <v>12446</v>
      </c>
    </row>
    <row r="131" spans="2:2" x14ac:dyDescent="0.2">
      <c r="B131" t="s">
        <v>12447</v>
      </c>
    </row>
    <row r="132" spans="2:2" x14ac:dyDescent="0.2">
      <c r="B132" t="s">
        <v>12448</v>
      </c>
    </row>
    <row r="134" spans="2:2" x14ac:dyDescent="0.2">
      <c r="B134" t="s">
        <v>12449</v>
      </c>
    </row>
    <row r="135" spans="2:2" x14ac:dyDescent="0.2">
      <c r="B135" t="s">
        <v>12450</v>
      </c>
    </row>
    <row r="136" spans="2:2" x14ac:dyDescent="0.2">
      <c r="B136" t="s">
        <v>12451</v>
      </c>
    </row>
    <row r="137" spans="2:2" x14ac:dyDescent="0.2">
      <c r="B137" t="s">
        <v>12452</v>
      </c>
    </row>
    <row r="139" spans="2:2" x14ac:dyDescent="0.2">
      <c r="B139" t="s">
        <v>12453</v>
      </c>
    </row>
    <row r="140" spans="2:2" x14ac:dyDescent="0.2">
      <c r="B140" t="s">
        <v>12454</v>
      </c>
    </row>
    <row r="141" spans="2:2" x14ac:dyDescent="0.2">
      <c r="B141" t="s">
        <v>12455</v>
      </c>
    </row>
    <row r="142" spans="2:2" x14ac:dyDescent="0.2">
      <c r="B142" t="s">
        <v>12456</v>
      </c>
    </row>
    <row r="143" spans="2:2" x14ac:dyDescent="0.2">
      <c r="B143" t="s">
        <v>12457</v>
      </c>
    </row>
    <row r="145" spans="2:2" x14ac:dyDescent="0.2">
      <c r="B145" t="s">
        <v>12458</v>
      </c>
    </row>
    <row r="146" spans="2:2" x14ac:dyDescent="0.2">
      <c r="B146" t="s">
        <v>12459</v>
      </c>
    </row>
    <row r="147" spans="2:2" x14ac:dyDescent="0.2">
      <c r="B147" t="s">
        <v>12460</v>
      </c>
    </row>
    <row r="148" spans="2:2" x14ac:dyDescent="0.2">
      <c r="B148" t="s">
        <v>12461</v>
      </c>
    </row>
    <row r="149" spans="2:2" x14ac:dyDescent="0.2">
      <c r="B149" t="s">
        <v>12462</v>
      </c>
    </row>
    <row r="151" spans="2:2" x14ac:dyDescent="0.2">
      <c r="B151" t="s">
        <v>12463</v>
      </c>
    </row>
    <row r="152" spans="2:2" x14ac:dyDescent="0.2">
      <c r="B152" t="s">
        <v>12464</v>
      </c>
    </row>
    <row r="153" spans="2:2" x14ac:dyDescent="0.2">
      <c r="B153" t="s">
        <v>12465</v>
      </c>
    </row>
    <row r="155" spans="2:2" x14ac:dyDescent="0.2">
      <c r="B155" t="s">
        <v>12466</v>
      </c>
    </row>
    <row r="156" spans="2:2" x14ac:dyDescent="0.2">
      <c r="B156" t="s">
        <v>12467</v>
      </c>
    </row>
    <row r="157" spans="2:2" x14ac:dyDescent="0.2">
      <c r="B157" t="s">
        <v>12468</v>
      </c>
    </row>
    <row r="158" spans="2:2" x14ac:dyDescent="0.2">
      <c r="B158" t="s">
        <v>12469</v>
      </c>
    </row>
    <row r="159" spans="2:2" x14ac:dyDescent="0.2">
      <c r="B159" t="s">
        <v>12470</v>
      </c>
    </row>
    <row r="161" spans="2:2" x14ac:dyDescent="0.2">
      <c r="B161" t="s">
        <v>12471</v>
      </c>
    </row>
    <row r="162" spans="2:2" x14ac:dyDescent="0.2">
      <c r="B162" t="s">
        <v>12472</v>
      </c>
    </row>
    <row r="163" spans="2:2" x14ac:dyDescent="0.2">
      <c r="B163" t="s">
        <v>12473</v>
      </c>
    </row>
    <row r="165" spans="2:2" x14ac:dyDescent="0.2">
      <c r="B165" t="s">
        <v>12474</v>
      </c>
    </row>
    <row r="166" spans="2:2" x14ac:dyDescent="0.2">
      <c r="B166" t="s">
        <v>12475</v>
      </c>
    </row>
    <row r="167" spans="2:2" x14ac:dyDescent="0.2">
      <c r="B167" t="s">
        <v>12476</v>
      </c>
    </row>
    <row r="168" spans="2:2" x14ac:dyDescent="0.2">
      <c r="B168" t="s">
        <v>12477</v>
      </c>
    </row>
    <row r="169" spans="2:2" x14ac:dyDescent="0.2">
      <c r="B169" t="s">
        <v>12478</v>
      </c>
    </row>
    <row r="170" spans="2:2" x14ac:dyDescent="0.2">
      <c r="B170">
        <v>29429971</v>
      </c>
    </row>
    <row r="172" spans="2:2" x14ac:dyDescent="0.2">
      <c r="B172" t="s">
        <v>12479</v>
      </c>
    </row>
    <row r="173" spans="2:2" x14ac:dyDescent="0.2">
      <c r="B173" t="s">
        <v>12480</v>
      </c>
    </row>
    <row r="174" spans="2:2" x14ac:dyDescent="0.2">
      <c r="B174" t="s">
        <v>12481</v>
      </c>
    </row>
    <row r="175" spans="2:2" x14ac:dyDescent="0.2">
      <c r="B175" t="s">
        <v>12482</v>
      </c>
    </row>
    <row r="177" spans="2:2" x14ac:dyDescent="0.2">
      <c r="B177" t="s">
        <v>12483</v>
      </c>
    </row>
    <row r="178" spans="2:2" x14ac:dyDescent="0.2">
      <c r="B178" t="s">
        <v>12484</v>
      </c>
    </row>
    <row r="179" spans="2:2" x14ac:dyDescent="0.2">
      <c r="B179" t="s">
        <v>12485</v>
      </c>
    </row>
    <row r="180" spans="2:2" x14ac:dyDescent="0.2">
      <c r="B180" t="s">
        <v>12486</v>
      </c>
    </row>
    <row r="181" spans="2:2" x14ac:dyDescent="0.2">
      <c r="B181" t="s">
        <v>12487</v>
      </c>
    </row>
    <row r="183" spans="2:2" x14ac:dyDescent="0.2">
      <c r="B183" t="s">
        <v>12488</v>
      </c>
    </row>
    <row r="184" spans="2:2" x14ac:dyDescent="0.2">
      <c r="B184" t="s">
        <v>12489</v>
      </c>
    </row>
    <row r="185" spans="2:2" x14ac:dyDescent="0.2">
      <c r="B185" t="s">
        <v>12490</v>
      </c>
    </row>
    <row r="187" spans="2:2" x14ac:dyDescent="0.2">
      <c r="B187" t="s">
        <v>12491</v>
      </c>
    </row>
    <row r="188" spans="2:2" x14ac:dyDescent="0.2">
      <c r="B188" t="s">
        <v>12492</v>
      </c>
    </row>
    <row r="189" spans="2:2" x14ac:dyDescent="0.2">
      <c r="B189" t="s">
        <v>12493</v>
      </c>
    </row>
    <row r="190" spans="2:2" x14ac:dyDescent="0.2">
      <c r="B190" t="s">
        <v>12494</v>
      </c>
    </row>
    <row r="191" spans="2:2" x14ac:dyDescent="0.2">
      <c r="B191" t="s">
        <v>12495</v>
      </c>
    </row>
    <row r="192" spans="2:2" x14ac:dyDescent="0.2">
      <c r="B192" t="s">
        <v>12496</v>
      </c>
    </row>
    <row r="194" spans="2:2" x14ac:dyDescent="0.2">
      <c r="B194" t="s">
        <v>12497</v>
      </c>
    </row>
    <row r="195" spans="2:2" x14ac:dyDescent="0.2">
      <c r="B195" t="s">
        <v>12498</v>
      </c>
    </row>
    <row r="196" spans="2:2" x14ac:dyDescent="0.2">
      <c r="B196" t="s">
        <v>12499</v>
      </c>
    </row>
    <row r="197" spans="2:2" x14ac:dyDescent="0.2">
      <c r="B197" t="s">
        <v>12500</v>
      </c>
    </row>
    <row r="198" spans="2:2" x14ac:dyDescent="0.2">
      <c r="B198" t="s">
        <v>12501</v>
      </c>
    </row>
    <row r="200" spans="2:2" x14ac:dyDescent="0.2">
      <c r="B200" t="s">
        <v>12502</v>
      </c>
    </row>
    <row r="201" spans="2:2" x14ac:dyDescent="0.2">
      <c r="B201" t="s">
        <v>12503</v>
      </c>
    </row>
    <row r="202" spans="2:2" x14ac:dyDescent="0.2">
      <c r="B202" t="s">
        <v>12504</v>
      </c>
    </row>
    <row r="203" spans="2:2" x14ac:dyDescent="0.2">
      <c r="B203" t="s">
        <v>12505</v>
      </c>
    </row>
    <row r="204" spans="2:2" x14ac:dyDescent="0.2">
      <c r="B204">
        <v>28699800</v>
      </c>
    </row>
    <row r="206" spans="2:2" x14ac:dyDescent="0.2">
      <c r="B206" t="s">
        <v>12506</v>
      </c>
    </row>
    <row r="207" spans="2:2" x14ac:dyDescent="0.2">
      <c r="B207" t="s">
        <v>12507</v>
      </c>
    </row>
    <row r="208" spans="2:2" x14ac:dyDescent="0.2">
      <c r="B208" t="s">
        <v>12508</v>
      </c>
    </row>
    <row r="209" spans="2:2" x14ac:dyDescent="0.2">
      <c r="B209" t="s">
        <v>12509</v>
      </c>
    </row>
    <row r="211" spans="2:2" x14ac:dyDescent="0.2">
      <c r="B211" t="s">
        <v>12510</v>
      </c>
    </row>
    <row r="212" spans="2:2" x14ac:dyDescent="0.2">
      <c r="B212" t="s">
        <v>12511</v>
      </c>
    </row>
    <row r="213" spans="2:2" x14ac:dyDescent="0.2">
      <c r="B213" t="s">
        <v>12512</v>
      </c>
    </row>
    <row r="214" spans="2:2" x14ac:dyDescent="0.2">
      <c r="B214" t="s">
        <v>12513</v>
      </c>
    </row>
    <row r="215" spans="2:2" x14ac:dyDescent="0.2">
      <c r="B215" t="s">
        <v>12514</v>
      </c>
    </row>
    <row r="217" spans="2:2" x14ac:dyDescent="0.2">
      <c r="B217" t="s">
        <v>12515</v>
      </c>
    </row>
    <row r="218" spans="2:2" x14ac:dyDescent="0.2">
      <c r="B218" t="s">
        <v>12516</v>
      </c>
    </row>
    <row r="219" spans="2:2" x14ac:dyDescent="0.2">
      <c r="B219" t="s">
        <v>12517</v>
      </c>
    </row>
    <row r="220" spans="2:2" x14ac:dyDescent="0.2">
      <c r="B220" t="s">
        <v>12518</v>
      </c>
    </row>
    <row r="221" spans="2:2" x14ac:dyDescent="0.2">
      <c r="B221" t="s">
        <v>12519</v>
      </c>
    </row>
    <row r="223" spans="2:2" x14ac:dyDescent="0.2">
      <c r="B223" t="s">
        <v>12520</v>
      </c>
    </row>
    <row r="224" spans="2:2" x14ac:dyDescent="0.2">
      <c r="B224" t="s">
        <v>12521</v>
      </c>
    </row>
    <row r="225" spans="2:2" x14ac:dyDescent="0.2">
      <c r="B225" t="s">
        <v>12522</v>
      </c>
    </row>
    <row r="226" spans="2:2" x14ac:dyDescent="0.2">
      <c r="B226" t="s">
        <v>12523</v>
      </c>
    </row>
    <row r="227" spans="2:2" x14ac:dyDescent="0.2">
      <c r="B227" t="s">
        <v>12524</v>
      </c>
    </row>
    <row r="229" spans="2:2" x14ac:dyDescent="0.2">
      <c r="B229" t="s">
        <v>12525</v>
      </c>
    </row>
    <row r="230" spans="2:2" x14ac:dyDescent="0.2">
      <c r="B230" t="s">
        <v>12526</v>
      </c>
    </row>
    <row r="231" spans="2:2" x14ac:dyDescent="0.2">
      <c r="B231" t="s">
        <v>12527</v>
      </c>
    </row>
    <row r="232" spans="2:2" x14ac:dyDescent="0.2">
      <c r="B232" t="s">
        <v>12528</v>
      </c>
    </row>
    <row r="234" spans="2:2" x14ac:dyDescent="0.2">
      <c r="B234" t="s">
        <v>12529</v>
      </c>
    </row>
    <row r="235" spans="2:2" x14ac:dyDescent="0.2">
      <c r="B235" t="s">
        <v>12530</v>
      </c>
    </row>
    <row r="236" spans="2:2" x14ac:dyDescent="0.2">
      <c r="B236" t="s">
        <v>12531</v>
      </c>
    </row>
    <row r="237" spans="2:2" x14ac:dyDescent="0.2">
      <c r="B237" t="s">
        <v>12532</v>
      </c>
    </row>
    <row r="238" spans="2:2" x14ac:dyDescent="0.2">
      <c r="B238" t="s">
        <v>12533</v>
      </c>
    </row>
    <row r="239" spans="2:2" x14ac:dyDescent="0.2">
      <c r="B239" t="s">
        <v>12534</v>
      </c>
    </row>
    <row r="240" spans="2:2" x14ac:dyDescent="0.2">
      <c r="B240" t="s">
        <v>12535</v>
      </c>
    </row>
    <row r="242" spans="2:2" x14ac:dyDescent="0.2">
      <c r="B242" t="s">
        <v>12536</v>
      </c>
    </row>
    <row r="243" spans="2:2" x14ac:dyDescent="0.2">
      <c r="B243" t="s">
        <v>12537</v>
      </c>
    </row>
    <row r="244" spans="2:2" x14ac:dyDescent="0.2">
      <c r="B244" t="s">
        <v>12538</v>
      </c>
    </row>
    <row r="245" spans="2:2" x14ac:dyDescent="0.2">
      <c r="B245" t="s">
        <v>12539</v>
      </c>
    </row>
    <row r="247" spans="2:2" x14ac:dyDescent="0.2">
      <c r="B247" t="s">
        <v>12540</v>
      </c>
    </row>
    <row r="248" spans="2:2" x14ac:dyDescent="0.2">
      <c r="B248" t="s">
        <v>12541</v>
      </c>
    </row>
    <row r="249" spans="2:2" x14ac:dyDescent="0.2">
      <c r="B249" t="s">
        <v>12542</v>
      </c>
    </row>
    <row r="251" spans="2:2" x14ac:dyDescent="0.2">
      <c r="B251" t="s">
        <v>12543</v>
      </c>
    </row>
    <row r="252" spans="2:2" x14ac:dyDescent="0.2">
      <c r="B252" t="s">
        <v>12544</v>
      </c>
    </row>
    <row r="253" spans="2:2" x14ac:dyDescent="0.2">
      <c r="B253" t="s">
        <v>12545</v>
      </c>
    </row>
    <row r="254" spans="2:2" x14ac:dyDescent="0.2">
      <c r="B254" t="s">
        <v>12546</v>
      </c>
    </row>
    <row r="255" spans="2:2" x14ac:dyDescent="0.2">
      <c r="B255" t="s">
        <v>12547</v>
      </c>
    </row>
    <row r="256" spans="2:2" x14ac:dyDescent="0.2">
      <c r="B256" t="s">
        <v>12548</v>
      </c>
    </row>
    <row r="258" spans="2:2" x14ac:dyDescent="0.2">
      <c r="B258" t="s">
        <v>12822</v>
      </c>
    </row>
    <row r="259" spans="2:2" x14ac:dyDescent="0.2">
      <c r="B259" t="s">
        <v>12549</v>
      </c>
    </row>
    <row r="260" spans="2:2" x14ac:dyDescent="0.2">
      <c r="B260" t="s">
        <v>12550</v>
      </c>
    </row>
    <row r="261" spans="2:2" x14ac:dyDescent="0.2">
      <c r="B261" t="s">
        <v>12551</v>
      </c>
    </row>
    <row r="263" spans="2:2" x14ac:dyDescent="0.2">
      <c r="B263" t="s">
        <v>12552</v>
      </c>
    </row>
    <row r="264" spans="2:2" x14ac:dyDescent="0.2">
      <c r="B264" t="s">
        <v>12553</v>
      </c>
    </row>
    <row r="265" spans="2:2" x14ac:dyDescent="0.2">
      <c r="B265" t="s">
        <v>12554</v>
      </c>
    </row>
    <row r="266" spans="2:2" x14ac:dyDescent="0.2">
      <c r="B266" t="s">
        <v>12555</v>
      </c>
    </row>
    <row r="268" spans="2:2" x14ac:dyDescent="0.2">
      <c r="B268" t="s">
        <v>12556</v>
      </c>
    </row>
    <row r="269" spans="2:2" x14ac:dyDescent="0.2">
      <c r="B269" t="s">
        <v>12557</v>
      </c>
    </row>
    <row r="270" spans="2:2" x14ac:dyDescent="0.2">
      <c r="B270" t="s">
        <v>12558</v>
      </c>
    </row>
    <row r="271" spans="2:2" x14ac:dyDescent="0.2">
      <c r="B271" t="s">
        <v>12559</v>
      </c>
    </row>
    <row r="272" spans="2:2" x14ac:dyDescent="0.2">
      <c r="B272" t="s">
        <v>12560</v>
      </c>
    </row>
    <row r="274" spans="2:2" x14ac:dyDescent="0.2">
      <c r="B274" t="s">
        <v>12561</v>
      </c>
    </row>
    <row r="275" spans="2:2" x14ac:dyDescent="0.2">
      <c r="B275" t="s">
        <v>12562</v>
      </c>
    </row>
    <row r="276" spans="2:2" x14ac:dyDescent="0.2">
      <c r="B276" t="s">
        <v>12563</v>
      </c>
    </row>
    <row r="277" spans="2:2" x14ac:dyDescent="0.2">
      <c r="B277" t="s">
        <v>12564</v>
      </c>
    </row>
    <row r="278" spans="2:2" x14ac:dyDescent="0.2">
      <c r="B278" t="s">
        <v>12565</v>
      </c>
    </row>
    <row r="280" spans="2:2" x14ac:dyDescent="0.2">
      <c r="B280" t="s">
        <v>12566</v>
      </c>
    </row>
    <row r="281" spans="2:2" x14ac:dyDescent="0.2">
      <c r="B281" t="s">
        <v>12567</v>
      </c>
    </row>
    <row r="282" spans="2:2" x14ac:dyDescent="0.2">
      <c r="B282" t="s">
        <v>12568</v>
      </c>
    </row>
    <row r="283" spans="2:2" x14ac:dyDescent="0.2">
      <c r="B283" t="s">
        <v>12569</v>
      </c>
    </row>
    <row r="285" spans="2:2" x14ac:dyDescent="0.2">
      <c r="B285" t="s">
        <v>12570</v>
      </c>
    </row>
    <row r="286" spans="2:2" x14ac:dyDescent="0.2">
      <c r="B286" t="s">
        <v>12571</v>
      </c>
    </row>
    <row r="287" spans="2:2" x14ac:dyDescent="0.2">
      <c r="B287" t="s">
        <v>12572</v>
      </c>
    </row>
    <row r="288" spans="2:2" x14ac:dyDescent="0.2">
      <c r="B288" t="s">
        <v>12573</v>
      </c>
    </row>
    <row r="289" spans="2:2" x14ac:dyDescent="0.2">
      <c r="B289">
        <v>26297092</v>
      </c>
    </row>
    <row r="291" spans="2:2" x14ac:dyDescent="0.2">
      <c r="B291" t="s">
        <v>12574</v>
      </c>
    </row>
    <row r="292" spans="2:2" x14ac:dyDescent="0.2">
      <c r="B292" t="s">
        <v>12575</v>
      </c>
    </row>
    <row r="293" spans="2:2" x14ac:dyDescent="0.2">
      <c r="B293" t="s">
        <v>12576</v>
      </c>
    </row>
    <row r="294" spans="2:2" x14ac:dyDescent="0.2">
      <c r="B294" t="s">
        <v>12577</v>
      </c>
    </row>
    <row r="295" spans="2:2" x14ac:dyDescent="0.2">
      <c r="B295" t="s">
        <v>12578</v>
      </c>
    </row>
    <row r="296" spans="2:2" x14ac:dyDescent="0.2">
      <c r="B296" t="s">
        <v>12579</v>
      </c>
    </row>
    <row r="297" spans="2:2" x14ac:dyDescent="0.2">
      <c r="B297" t="s">
        <v>12580</v>
      </c>
    </row>
    <row r="299" spans="2:2" x14ac:dyDescent="0.2">
      <c r="B299" t="s">
        <v>12837</v>
      </c>
    </row>
    <row r="300" spans="2:2" x14ac:dyDescent="0.2">
      <c r="B300" t="s">
        <v>12838</v>
      </c>
    </row>
    <row r="301" spans="2:2" x14ac:dyDescent="0.2">
      <c r="B301" t="s">
        <v>12821</v>
      </c>
    </row>
    <row r="302" spans="2:2" x14ac:dyDescent="0.2">
      <c r="B302" t="s">
        <v>12581</v>
      </c>
    </row>
    <row r="303" spans="2:2" x14ac:dyDescent="0.2">
      <c r="B303" t="s">
        <v>12582</v>
      </c>
    </row>
    <row r="304" spans="2:2" x14ac:dyDescent="0.2">
      <c r="B304" t="s">
        <v>12583</v>
      </c>
    </row>
    <row r="305" spans="2:2" x14ac:dyDescent="0.2">
      <c r="B305" t="s">
        <v>12584</v>
      </c>
    </row>
    <row r="306" spans="2:2" x14ac:dyDescent="0.2">
      <c r="B306" t="s">
        <v>12585</v>
      </c>
    </row>
    <row r="307" spans="2:2" x14ac:dyDescent="0.2">
      <c r="B307" t="s">
        <v>12586</v>
      </c>
    </row>
    <row r="309" spans="2:2" x14ac:dyDescent="0.2">
      <c r="B309" t="s">
        <v>12834</v>
      </c>
    </row>
    <row r="310" spans="2:2" x14ac:dyDescent="0.2">
      <c r="B310" t="s">
        <v>12835</v>
      </c>
    </row>
    <row r="311" spans="2:2" x14ac:dyDescent="0.2">
      <c r="B311" t="s">
        <v>12836</v>
      </c>
    </row>
    <row r="312" spans="2:2" x14ac:dyDescent="0.2">
      <c r="B312" t="s">
        <v>12587</v>
      </c>
    </row>
    <row r="313" spans="2:2" x14ac:dyDescent="0.2">
      <c r="B313" t="s">
        <v>12588</v>
      </c>
    </row>
    <row r="314" spans="2:2" x14ac:dyDescent="0.2">
      <c r="B314" t="s">
        <v>12589</v>
      </c>
    </row>
    <row r="315" spans="2:2" x14ac:dyDescent="0.2">
      <c r="B315" t="s">
        <v>12590</v>
      </c>
    </row>
    <row r="317" spans="2:2" x14ac:dyDescent="0.2">
      <c r="B317" t="s">
        <v>12591</v>
      </c>
    </row>
    <row r="318" spans="2:2" x14ac:dyDescent="0.2">
      <c r="B318" t="s">
        <v>12592</v>
      </c>
    </row>
    <row r="319" spans="2:2" x14ac:dyDescent="0.2">
      <c r="B319" t="s">
        <v>12593</v>
      </c>
    </row>
    <row r="320" spans="2:2" x14ac:dyDescent="0.2">
      <c r="B320" t="s">
        <v>12594</v>
      </c>
    </row>
    <row r="322" spans="2:2" x14ac:dyDescent="0.2">
      <c r="B322" t="s">
        <v>12595</v>
      </c>
    </row>
    <row r="323" spans="2:2" x14ac:dyDescent="0.2">
      <c r="B323" t="s">
        <v>12596</v>
      </c>
    </row>
    <row r="324" spans="2:2" x14ac:dyDescent="0.2">
      <c r="B324" t="s">
        <v>12597</v>
      </c>
    </row>
    <row r="326" spans="2:2" x14ac:dyDescent="0.2">
      <c r="B326" t="s">
        <v>12598</v>
      </c>
    </row>
    <row r="327" spans="2:2" x14ac:dyDescent="0.2">
      <c r="B327" t="s">
        <v>12599</v>
      </c>
    </row>
    <row r="328" spans="2:2" x14ac:dyDescent="0.2">
      <c r="B328" t="s">
        <v>12600</v>
      </c>
    </row>
    <row r="329" spans="2:2" x14ac:dyDescent="0.2">
      <c r="B329" t="s">
        <v>12601</v>
      </c>
    </row>
    <row r="331" spans="2:2" x14ac:dyDescent="0.2">
      <c r="B331" t="s">
        <v>12602</v>
      </c>
    </row>
    <row r="332" spans="2:2" x14ac:dyDescent="0.2">
      <c r="B332" t="s">
        <v>12603</v>
      </c>
    </row>
    <row r="333" spans="2:2" x14ac:dyDescent="0.2">
      <c r="B333" t="s">
        <v>12604</v>
      </c>
    </row>
    <row r="334" spans="2:2" x14ac:dyDescent="0.2">
      <c r="B334" t="s">
        <v>12605</v>
      </c>
    </row>
    <row r="336" spans="2:2" x14ac:dyDescent="0.2">
      <c r="B336" t="s">
        <v>12833</v>
      </c>
    </row>
    <row r="337" spans="2:2" x14ac:dyDescent="0.2">
      <c r="B337" t="s">
        <v>12832</v>
      </c>
    </row>
    <row r="338" spans="2:2" x14ac:dyDescent="0.2">
      <c r="B338" t="s">
        <v>12826</v>
      </c>
    </row>
    <row r="339" spans="2:2" x14ac:dyDescent="0.2">
      <c r="B339" t="s">
        <v>12827</v>
      </c>
    </row>
    <row r="340" spans="2:2" x14ac:dyDescent="0.2">
      <c r="B340" t="s">
        <v>12828</v>
      </c>
    </row>
    <row r="341" spans="2:2" x14ac:dyDescent="0.2">
      <c r="B341" t="s">
        <v>12829</v>
      </c>
    </row>
    <row r="342" spans="2:2" x14ac:dyDescent="0.2">
      <c r="B342" t="s">
        <v>12830</v>
      </c>
    </row>
    <row r="343" spans="2:2" x14ac:dyDescent="0.2">
      <c r="B343" t="s">
        <v>12831</v>
      </c>
    </row>
    <row r="344" spans="2:2" x14ac:dyDescent="0.2">
      <c r="B344" t="s">
        <v>12825</v>
      </c>
    </row>
    <row r="345" spans="2:2" x14ac:dyDescent="0.2">
      <c r="B345" t="s">
        <v>12823</v>
      </c>
    </row>
    <row r="346" spans="2:2" x14ac:dyDescent="0.2">
      <c r="B346" t="s">
        <v>12824</v>
      </c>
    </row>
    <row r="347" spans="2:2" x14ac:dyDescent="0.2">
      <c r="B347" t="s">
        <v>12606</v>
      </c>
    </row>
    <row r="348" spans="2:2" x14ac:dyDescent="0.2">
      <c r="B348" t="s">
        <v>12607</v>
      </c>
    </row>
    <row r="349" spans="2:2" x14ac:dyDescent="0.2">
      <c r="B349" t="s">
        <v>12608</v>
      </c>
    </row>
    <row r="350" spans="2:2" x14ac:dyDescent="0.2">
      <c r="B350" t="s">
        <v>12609</v>
      </c>
    </row>
    <row r="351" spans="2:2" x14ac:dyDescent="0.2">
      <c r="B351" t="s">
        <v>12610</v>
      </c>
    </row>
    <row r="353" spans="2:2" x14ac:dyDescent="0.2">
      <c r="B353" t="s">
        <v>12611</v>
      </c>
    </row>
    <row r="354" spans="2:2" x14ac:dyDescent="0.2">
      <c r="B354" t="s">
        <v>12612</v>
      </c>
    </row>
    <row r="355" spans="2:2" x14ac:dyDescent="0.2">
      <c r="B355" t="s">
        <v>12613</v>
      </c>
    </row>
    <row r="356" spans="2:2" x14ac:dyDescent="0.2">
      <c r="B356" t="s">
        <v>12614</v>
      </c>
    </row>
    <row r="358" spans="2:2" x14ac:dyDescent="0.2">
      <c r="B358" t="s">
        <v>12615</v>
      </c>
    </row>
    <row r="359" spans="2:2" x14ac:dyDescent="0.2">
      <c r="B359" t="s">
        <v>12616</v>
      </c>
    </row>
    <row r="360" spans="2:2" x14ac:dyDescent="0.2">
      <c r="B360" t="s">
        <v>12617</v>
      </c>
    </row>
    <row r="361" spans="2:2" x14ac:dyDescent="0.2">
      <c r="B361" t="s">
        <v>12618</v>
      </c>
    </row>
    <row r="363" spans="2:2" x14ac:dyDescent="0.2">
      <c r="B363" t="s">
        <v>12619</v>
      </c>
    </row>
    <row r="364" spans="2:2" x14ac:dyDescent="0.2">
      <c r="B364" t="s">
        <v>12620</v>
      </c>
    </row>
    <row r="365" spans="2:2" x14ac:dyDescent="0.2">
      <c r="B365" t="s">
        <v>12621</v>
      </c>
    </row>
    <row r="367" spans="2:2" x14ac:dyDescent="0.2">
      <c r="B367" t="s">
        <v>12622</v>
      </c>
    </row>
    <row r="368" spans="2:2" x14ac:dyDescent="0.2">
      <c r="B368" t="s">
        <v>12623</v>
      </c>
    </row>
    <row r="369" spans="2:2" x14ac:dyDescent="0.2">
      <c r="B369" t="s">
        <v>12624</v>
      </c>
    </row>
    <row r="370" spans="2:2" x14ac:dyDescent="0.2">
      <c r="B370" t="s">
        <v>12625</v>
      </c>
    </row>
    <row r="371" spans="2:2" x14ac:dyDescent="0.2">
      <c r="B371" t="s">
        <v>12626</v>
      </c>
    </row>
    <row r="372" spans="2:2" x14ac:dyDescent="0.2">
      <c r="B372" t="s">
        <v>12627</v>
      </c>
    </row>
    <row r="373" spans="2:2" x14ac:dyDescent="0.2">
      <c r="B373" t="s">
        <v>12628</v>
      </c>
    </row>
    <row r="375" spans="2:2" x14ac:dyDescent="0.2">
      <c r="B375" t="s">
        <v>12629</v>
      </c>
    </row>
    <row r="376" spans="2:2" x14ac:dyDescent="0.2">
      <c r="B376" t="s">
        <v>12630</v>
      </c>
    </row>
    <row r="377" spans="2:2" x14ac:dyDescent="0.2">
      <c r="B377" t="s">
        <v>12631</v>
      </c>
    </row>
    <row r="379" spans="2:2" x14ac:dyDescent="0.2">
      <c r="B379" t="s">
        <v>12632</v>
      </c>
    </row>
    <row r="380" spans="2:2" x14ac:dyDescent="0.2">
      <c r="B380" t="s">
        <v>12633</v>
      </c>
    </row>
    <row r="381" spans="2:2" x14ac:dyDescent="0.2">
      <c r="B381" t="s">
        <v>12634</v>
      </c>
    </row>
    <row r="383" spans="2:2" x14ac:dyDescent="0.2">
      <c r="B383" t="s">
        <v>12635</v>
      </c>
    </row>
    <row r="384" spans="2:2" x14ac:dyDescent="0.2">
      <c r="B384" t="s">
        <v>12636</v>
      </c>
    </row>
    <row r="385" spans="2:2" x14ac:dyDescent="0.2">
      <c r="B385" t="s">
        <v>12637</v>
      </c>
    </row>
    <row r="386" spans="2:2" x14ac:dyDescent="0.2">
      <c r="B386" t="s">
        <v>12638</v>
      </c>
    </row>
    <row r="388" spans="2:2" x14ac:dyDescent="0.2">
      <c r="B388" t="s">
        <v>12639</v>
      </c>
    </row>
    <row r="389" spans="2:2" x14ac:dyDescent="0.2">
      <c r="B389" t="s">
        <v>12640</v>
      </c>
    </row>
    <row r="390" spans="2:2" x14ac:dyDescent="0.2">
      <c r="B390" t="s">
        <v>12641</v>
      </c>
    </row>
    <row r="391" spans="2:2" x14ac:dyDescent="0.2">
      <c r="B391">
        <v>23931438</v>
      </c>
    </row>
    <row r="393" spans="2:2" x14ac:dyDescent="0.2">
      <c r="B393" t="s">
        <v>12642</v>
      </c>
    </row>
    <row r="394" spans="2:2" x14ac:dyDescent="0.2">
      <c r="B394" t="s">
        <v>12643</v>
      </c>
    </row>
    <row r="395" spans="2:2" x14ac:dyDescent="0.2">
      <c r="B395" t="s">
        <v>12644</v>
      </c>
    </row>
    <row r="396" spans="2:2" x14ac:dyDescent="0.2">
      <c r="B396" t="s">
        <v>12645</v>
      </c>
    </row>
    <row r="398" spans="2:2" x14ac:dyDescent="0.2">
      <c r="B398" t="s">
        <v>12646</v>
      </c>
    </row>
    <row r="399" spans="2:2" x14ac:dyDescent="0.2">
      <c r="B399" t="s">
        <v>12647</v>
      </c>
    </row>
    <row r="400" spans="2:2" x14ac:dyDescent="0.2">
      <c r="B400" t="s">
        <v>12648</v>
      </c>
    </row>
    <row r="401" spans="2:2" x14ac:dyDescent="0.2">
      <c r="B401" t="s">
        <v>12649</v>
      </c>
    </row>
    <row r="402" spans="2:2" x14ac:dyDescent="0.2">
      <c r="B402" t="s">
        <v>12650</v>
      </c>
    </row>
    <row r="403" spans="2:2" x14ac:dyDescent="0.2">
      <c r="B403" t="s">
        <v>12651</v>
      </c>
    </row>
    <row r="404" spans="2:2" x14ac:dyDescent="0.2">
      <c r="B404" t="s">
        <v>12652</v>
      </c>
    </row>
    <row r="406" spans="2:2" x14ac:dyDescent="0.2">
      <c r="B406" t="s">
        <v>12653</v>
      </c>
    </row>
    <row r="407" spans="2:2" x14ac:dyDescent="0.2">
      <c r="B407" t="s">
        <v>12654</v>
      </c>
    </row>
    <row r="408" spans="2:2" x14ac:dyDescent="0.2">
      <c r="B408" t="s">
        <v>12655</v>
      </c>
    </row>
    <row r="410" spans="2:2" x14ac:dyDescent="0.2">
      <c r="B410" t="s">
        <v>12820</v>
      </c>
    </row>
    <row r="411" spans="2:2" x14ac:dyDescent="0.2">
      <c r="B411" t="s">
        <v>12819</v>
      </c>
    </row>
    <row r="412" spans="2:2" x14ac:dyDescent="0.2">
      <c r="B412" t="s">
        <v>12656</v>
      </c>
    </row>
    <row r="413" spans="2:2" x14ac:dyDescent="0.2">
      <c r="B413" t="s">
        <v>12657</v>
      </c>
    </row>
    <row r="414" spans="2:2" x14ac:dyDescent="0.2">
      <c r="B414" t="s">
        <v>12658</v>
      </c>
    </row>
    <row r="415" spans="2:2" x14ac:dyDescent="0.2">
      <c r="B415" t="s">
        <v>12659</v>
      </c>
    </row>
    <row r="416" spans="2:2" x14ac:dyDescent="0.2">
      <c r="B416" t="s">
        <v>12660</v>
      </c>
    </row>
    <row r="418" spans="2:2" x14ac:dyDescent="0.2">
      <c r="B418" t="s">
        <v>12661</v>
      </c>
    </row>
    <row r="419" spans="2:2" x14ac:dyDescent="0.2">
      <c r="B419" t="s">
        <v>12662</v>
      </c>
    </row>
    <row r="420" spans="2:2" x14ac:dyDescent="0.2">
      <c r="B420" t="s">
        <v>12663</v>
      </c>
    </row>
    <row r="421" spans="2:2" x14ac:dyDescent="0.2">
      <c r="B421" t="s">
        <v>12664</v>
      </c>
    </row>
    <row r="423" spans="2:2" x14ac:dyDescent="0.2">
      <c r="B423" t="s">
        <v>12665</v>
      </c>
    </row>
    <row r="424" spans="2:2" x14ac:dyDescent="0.2">
      <c r="B424" t="s">
        <v>12666</v>
      </c>
    </row>
    <row r="425" spans="2:2" x14ac:dyDescent="0.2">
      <c r="B425" t="s">
        <v>12667</v>
      </c>
    </row>
    <row r="426" spans="2:2" x14ac:dyDescent="0.2">
      <c r="B426" t="s">
        <v>12668</v>
      </c>
    </row>
    <row r="427" spans="2:2" x14ac:dyDescent="0.2">
      <c r="B427" t="s">
        <v>12669</v>
      </c>
    </row>
    <row r="429" spans="2:2" x14ac:dyDescent="0.2">
      <c r="B429" t="s">
        <v>12670</v>
      </c>
    </row>
    <row r="430" spans="2:2" x14ac:dyDescent="0.2">
      <c r="B430" t="s">
        <v>12671</v>
      </c>
    </row>
    <row r="431" spans="2:2" x14ac:dyDescent="0.2">
      <c r="B431" t="s">
        <v>12672</v>
      </c>
    </row>
    <row r="432" spans="2:2" x14ac:dyDescent="0.2">
      <c r="B432" t="s">
        <v>12673</v>
      </c>
    </row>
    <row r="434" spans="2:2" x14ac:dyDescent="0.2">
      <c r="B434" t="s">
        <v>12674</v>
      </c>
    </row>
    <row r="435" spans="2:2" x14ac:dyDescent="0.2">
      <c r="B435" t="s">
        <v>12675</v>
      </c>
    </row>
    <row r="437" spans="2:2" x14ac:dyDescent="0.2">
      <c r="B437" t="s">
        <v>12676</v>
      </c>
    </row>
    <row r="438" spans="2:2" x14ac:dyDescent="0.2">
      <c r="B438" t="s">
        <v>12677</v>
      </c>
    </row>
    <row r="439" spans="2:2" x14ac:dyDescent="0.2">
      <c r="B439" t="s">
        <v>12678</v>
      </c>
    </row>
    <row r="440" spans="2:2" x14ac:dyDescent="0.2">
      <c r="B440" t="s">
        <v>12679</v>
      </c>
    </row>
    <row r="441" spans="2:2" x14ac:dyDescent="0.2">
      <c r="B441" t="s">
        <v>12680</v>
      </c>
    </row>
    <row r="442" spans="2:2" x14ac:dyDescent="0.2">
      <c r="B442" t="s">
        <v>12681</v>
      </c>
    </row>
    <row r="444" spans="2:2" x14ac:dyDescent="0.2">
      <c r="B444" t="s">
        <v>12682</v>
      </c>
    </row>
    <row r="445" spans="2:2" x14ac:dyDescent="0.2">
      <c r="B445" t="s">
        <v>12683</v>
      </c>
    </row>
    <row r="446" spans="2:2" x14ac:dyDescent="0.2">
      <c r="B446" t="s">
        <v>12684</v>
      </c>
    </row>
    <row r="447" spans="2:2" x14ac:dyDescent="0.2">
      <c r="B447" t="s">
        <v>12685</v>
      </c>
    </row>
    <row r="448" spans="2:2" x14ac:dyDescent="0.2">
      <c r="B448" t="s">
        <v>12686</v>
      </c>
    </row>
    <row r="450" spans="2:2" x14ac:dyDescent="0.2">
      <c r="B450" t="s">
        <v>12687</v>
      </c>
    </row>
    <row r="451" spans="2:2" x14ac:dyDescent="0.2">
      <c r="B451" t="s">
        <v>12688</v>
      </c>
    </row>
    <row r="452" spans="2:2" x14ac:dyDescent="0.2">
      <c r="B452" t="s">
        <v>12689</v>
      </c>
    </row>
    <row r="453" spans="2:2" x14ac:dyDescent="0.2">
      <c r="B453" t="s">
        <v>12690</v>
      </c>
    </row>
    <row r="455" spans="2:2" x14ac:dyDescent="0.2">
      <c r="B455" t="s">
        <v>12818</v>
      </c>
    </row>
    <row r="456" spans="2:2" x14ac:dyDescent="0.2">
      <c r="B456" t="s">
        <v>12691</v>
      </c>
    </row>
    <row r="457" spans="2:2" x14ac:dyDescent="0.2">
      <c r="B457" t="s">
        <v>12692</v>
      </c>
    </row>
    <row r="458" spans="2:2" x14ac:dyDescent="0.2">
      <c r="B458" t="s">
        <v>12693</v>
      </c>
    </row>
    <row r="460" spans="2:2" x14ac:dyDescent="0.2">
      <c r="B460" t="s">
        <v>12694</v>
      </c>
    </row>
    <row r="461" spans="2:2" x14ac:dyDescent="0.2">
      <c r="B461" t="s">
        <v>12695</v>
      </c>
    </row>
    <row r="462" spans="2:2" x14ac:dyDescent="0.2">
      <c r="B462" t="s">
        <v>12696</v>
      </c>
    </row>
    <row r="464" spans="2:2" x14ac:dyDescent="0.2">
      <c r="B464" t="s">
        <v>12697</v>
      </c>
    </row>
    <row r="465" spans="2:2" x14ac:dyDescent="0.2">
      <c r="B465" t="s">
        <v>12698</v>
      </c>
    </row>
    <row r="466" spans="2:2" x14ac:dyDescent="0.2">
      <c r="B466" t="s">
        <v>12699</v>
      </c>
    </row>
    <row r="467" spans="2:2" x14ac:dyDescent="0.2">
      <c r="B467">
        <v>23085451</v>
      </c>
    </row>
    <row r="469" spans="2:2" x14ac:dyDescent="0.2">
      <c r="B469" t="s">
        <v>12700</v>
      </c>
    </row>
    <row r="470" spans="2:2" x14ac:dyDescent="0.2">
      <c r="B470" t="s">
        <v>12701</v>
      </c>
    </row>
    <row r="471" spans="2:2" x14ac:dyDescent="0.2">
      <c r="B471" t="s">
        <v>12702</v>
      </c>
    </row>
    <row r="473" spans="2:2" x14ac:dyDescent="0.2">
      <c r="B473" t="s">
        <v>12703</v>
      </c>
    </row>
    <row r="474" spans="2:2" x14ac:dyDescent="0.2">
      <c r="B474" t="s">
        <v>12704</v>
      </c>
    </row>
    <row r="476" spans="2:2" x14ac:dyDescent="0.2">
      <c r="B476" t="s">
        <v>12705</v>
      </c>
    </row>
    <row r="477" spans="2:2" x14ac:dyDescent="0.2">
      <c r="B477" t="s">
        <v>12706</v>
      </c>
    </row>
    <row r="478" spans="2:2" x14ac:dyDescent="0.2">
      <c r="B478" t="s">
        <v>12707</v>
      </c>
    </row>
    <row r="480" spans="2:2" x14ac:dyDescent="0.2">
      <c r="B480" t="s">
        <v>12708</v>
      </c>
    </row>
    <row r="481" spans="2:2" x14ac:dyDescent="0.2">
      <c r="B481" t="s">
        <v>12709</v>
      </c>
    </row>
    <row r="482" spans="2:2" x14ac:dyDescent="0.2">
      <c r="B482" t="s">
        <v>12710</v>
      </c>
    </row>
    <row r="483" spans="2:2" x14ac:dyDescent="0.2">
      <c r="B483" t="s">
        <v>12711</v>
      </c>
    </row>
    <row r="484" spans="2:2" x14ac:dyDescent="0.2">
      <c r="B484">
        <v>22892246</v>
      </c>
    </row>
    <row r="486" spans="2:2" x14ac:dyDescent="0.2">
      <c r="B486" t="s">
        <v>12712</v>
      </c>
    </row>
    <row r="487" spans="2:2" x14ac:dyDescent="0.2">
      <c r="B487" t="s">
        <v>12713</v>
      </c>
    </row>
    <row r="488" spans="2:2" x14ac:dyDescent="0.2">
      <c r="B488" t="s">
        <v>12714</v>
      </c>
    </row>
    <row r="490" spans="2:2" x14ac:dyDescent="0.2">
      <c r="B490" t="s">
        <v>12715</v>
      </c>
    </row>
    <row r="491" spans="2:2" x14ac:dyDescent="0.2">
      <c r="B491" t="s">
        <v>12716</v>
      </c>
    </row>
    <row r="492" spans="2:2" x14ac:dyDescent="0.2">
      <c r="B492" t="s">
        <v>12717</v>
      </c>
    </row>
    <row r="494" spans="2:2" x14ac:dyDescent="0.2">
      <c r="B494" t="s">
        <v>12718</v>
      </c>
    </row>
    <row r="495" spans="2:2" x14ac:dyDescent="0.2">
      <c r="B495" t="s">
        <v>12719</v>
      </c>
    </row>
    <row r="496" spans="2:2" x14ac:dyDescent="0.2">
      <c r="B496" t="s">
        <v>12720</v>
      </c>
    </row>
    <row r="497" spans="2:2" x14ac:dyDescent="0.2">
      <c r="B497" t="s">
        <v>12721</v>
      </c>
    </row>
    <row r="498" spans="2:2" x14ac:dyDescent="0.2">
      <c r="B498" t="s">
        <v>12722</v>
      </c>
    </row>
    <row r="500" spans="2:2" x14ac:dyDescent="0.2">
      <c r="B500" t="s">
        <v>12723</v>
      </c>
    </row>
    <row r="501" spans="2:2" x14ac:dyDescent="0.2">
      <c r="B501" t="s">
        <v>12724</v>
      </c>
    </row>
    <row r="502" spans="2:2" x14ac:dyDescent="0.2">
      <c r="B502" t="s">
        <v>12725</v>
      </c>
    </row>
    <row r="503" spans="2:2" x14ac:dyDescent="0.2">
      <c r="B503" t="s">
        <v>12726</v>
      </c>
    </row>
    <row r="504" spans="2:2" x14ac:dyDescent="0.2">
      <c r="B504" t="s">
        <v>12727</v>
      </c>
    </row>
    <row r="506" spans="2:2" x14ac:dyDescent="0.2">
      <c r="B506" t="s">
        <v>12817</v>
      </c>
    </row>
    <row r="507" spans="2:2" x14ac:dyDescent="0.2">
      <c r="B507" t="s">
        <v>12728</v>
      </c>
    </row>
    <row r="508" spans="2:2" x14ac:dyDescent="0.2">
      <c r="B508" t="s">
        <v>12729</v>
      </c>
    </row>
    <row r="509" spans="2:2" x14ac:dyDescent="0.2">
      <c r="B509" t="s">
        <v>12730</v>
      </c>
    </row>
    <row r="510" spans="2:2" x14ac:dyDescent="0.2">
      <c r="B510" t="s">
        <v>12731</v>
      </c>
    </row>
    <row r="512" spans="2:2" x14ac:dyDescent="0.2">
      <c r="B512" t="s">
        <v>12732</v>
      </c>
    </row>
    <row r="513" spans="2:2" x14ac:dyDescent="0.2">
      <c r="B513" t="s">
        <v>12733</v>
      </c>
    </row>
    <row r="514" spans="2:2" x14ac:dyDescent="0.2">
      <c r="B514" t="s">
        <v>12734</v>
      </c>
    </row>
    <row r="515" spans="2:2" x14ac:dyDescent="0.2">
      <c r="B515" t="s">
        <v>12735</v>
      </c>
    </row>
    <row r="516" spans="2:2" x14ac:dyDescent="0.2">
      <c r="B516" t="s">
        <v>12736</v>
      </c>
    </row>
    <row r="517" spans="2:2" x14ac:dyDescent="0.2">
      <c r="B517" t="s">
        <v>12737</v>
      </c>
    </row>
    <row r="518" spans="2:2" x14ac:dyDescent="0.2">
      <c r="B518" t="s">
        <v>12738</v>
      </c>
    </row>
    <row r="520" spans="2:2" x14ac:dyDescent="0.2">
      <c r="B520" t="s">
        <v>12739</v>
      </c>
    </row>
    <row r="521" spans="2:2" x14ac:dyDescent="0.2">
      <c r="B521" t="s">
        <v>12740</v>
      </c>
    </row>
    <row r="522" spans="2:2" x14ac:dyDescent="0.2">
      <c r="B522" t="s">
        <v>12741</v>
      </c>
    </row>
    <row r="523" spans="2:2" x14ac:dyDescent="0.2">
      <c r="B523" t="s">
        <v>12742</v>
      </c>
    </row>
    <row r="525" spans="2:2" x14ac:dyDescent="0.2">
      <c r="B525" t="s">
        <v>12743</v>
      </c>
    </row>
    <row r="526" spans="2:2" x14ac:dyDescent="0.2">
      <c r="B526" t="s">
        <v>12744</v>
      </c>
    </row>
    <row r="527" spans="2:2" x14ac:dyDescent="0.2">
      <c r="B527" t="s">
        <v>12745</v>
      </c>
    </row>
    <row r="529" spans="2:2" x14ac:dyDescent="0.2">
      <c r="B529" t="s">
        <v>12746</v>
      </c>
    </row>
    <row r="530" spans="2:2" x14ac:dyDescent="0.2">
      <c r="B530" t="s">
        <v>12747</v>
      </c>
    </row>
    <row r="531" spans="2:2" x14ac:dyDescent="0.2">
      <c r="B531" t="s">
        <v>12748</v>
      </c>
    </row>
    <row r="532" spans="2:2" x14ac:dyDescent="0.2">
      <c r="B532" t="s">
        <v>12749</v>
      </c>
    </row>
    <row r="534" spans="2:2" x14ac:dyDescent="0.2">
      <c r="B534" t="s">
        <v>12814</v>
      </c>
    </row>
    <row r="535" spans="2:2" x14ac:dyDescent="0.2">
      <c r="B535" t="s">
        <v>12815</v>
      </c>
    </row>
    <row r="536" spans="2:2" x14ac:dyDescent="0.2">
      <c r="B536" t="s">
        <v>12816</v>
      </c>
    </row>
    <row r="544" spans="2:2" x14ac:dyDescent="0.2">
      <c r="B544" t="s">
        <v>12750</v>
      </c>
    </row>
    <row r="545" spans="2:2" x14ac:dyDescent="0.2">
      <c r="B545" t="s">
        <v>12751</v>
      </c>
    </row>
    <row r="546" spans="2:2" x14ac:dyDescent="0.2">
      <c r="B546" t="s">
        <v>12752</v>
      </c>
    </row>
    <row r="547" spans="2:2" x14ac:dyDescent="0.2">
      <c r="B547" t="s">
        <v>12753</v>
      </c>
    </row>
    <row r="549" spans="2:2" x14ac:dyDescent="0.2">
      <c r="B549" t="s">
        <v>12754</v>
      </c>
    </row>
    <row r="550" spans="2:2" x14ac:dyDescent="0.2">
      <c r="B550" t="s">
        <v>12755</v>
      </c>
    </row>
    <row r="551" spans="2:2" x14ac:dyDescent="0.2">
      <c r="B551" t="s">
        <v>12756</v>
      </c>
    </row>
    <row r="552" spans="2:2" x14ac:dyDescent="0.2">
      <c r="B552" t="s">
        <v>12757</v>
      </c>
    </row>
    <row r="553" spans="2:2" x14ac:dyDescent="0.2">
      <c r="B553">
        <v>21501112</v>
      </c>
    </row>
    <row r="555" spans="2:2" x14ac:dyDescent="0.2">
      <c r="B555" t="s">
        <v>12758</v>
      </c>
    </row>
    <row r="556" spans="2:2" x14ac:dyDescent="0.2">
      <c r="B556" t="s">
        <v>12759</v>
      </c>
    </row>
    <row r="558" spans="2:2" x14ac:dyDescent="0.2">
      <c r="B558" t="s">
        <v>12760</v>
      </c>
    </row>
    <row r="559" spans="2:2" x14ac:dyDescent="0.2">
      <c r="B559" t="s">
        <v>12761</v>
      </c>
    </row>
    <row r="560" spans="2:2" x14ac:dyDescent="0.2">
      <c r="B560" t="s">
        <v>12762</v>
      </c>
    </row>
    <row r="562" spans="2:2" x14ac:dyDescent="0.2">
      <c r="B562" t="s">
        <v>12763</v>
      </c>
    </row>
    <row r="563" spans="2:2" x14ac:dyDescent="0.2">
      <c r="B563" t="s">
        <v>12764</v>
      </c>
    </row>
    <row r="564" spans="2:2" x14ac:dyDescent="0.2">
      <c r="B564" t="s">
        <v>12765</v>
      </c>
    </row>
    <row r="565" spans="2:2" x14ac:dyDescent="0.2">
      <c r="B565" t="s">
        <v>12766</v>
      </c>
    </row>
    <row r="567" spans="2:2" x14ac:dyDescent="0.2">
      <c r="B567" t="s">
        <v>12767</v>
      </c>
    </row>
    <row r="568" spans="2:2" x14ac:dyDescent="0.2">
      <c r="B568" t="s">
        <v>12768</v>
      </c>
    </row>
    <row r="569" spans="2:2" x14ac:dyDescent="0.2">
      <c r="B569" t="s">
        <v>12769</v>
      </c>
    </row>
    <row r="570" spans="2:2" x14ac:dyDescent="0.2">
      <c r="B570" t="s">
        <v>12770</v>
      </c>
    </row>
    <row r="572" spans="2:2" x14ac:dyDescent="0.2">
      <c r="B572" t="s">
        <v>12771</v>
      </c>
    </row>
    <row r="573" spans="2:2" x14ac:dyDescent="0.2">
      <c r="B573" t="s">
        <v>12772</v>
      </c>
    </row>
    <row r="574" spans="2:2" x14ac:dyDescent="0.2">
      <c r="B574" t="s">
        <v>12773</v>
      </c>
    </row>
    <row r="576" spans="2:2" x14ac:dyDescent="0.2">
      <c r="B576" t="s">
        <v>12774</v>
      </c>
    </row>
    <row r="577" spans="2:2" x14ac:dyDescent="0.2">
      <c r="B577" t="s">
        <v>12775</v>
      </c>
    </row>
    <row r="578" spans="2:2" x14ac:dyDescent="0.2">
      <c r="B578" t="s">
        <v>12776</v>
      </c>
    </row>
    <row r="579" spans="2:2" x14ac:dyDescent="0.2">
      <c r="B579">
        <v>20548049</v>
      </c>
    </row>
    <row r="581" spans="2:2" x14ac:dyDescent="0.2">
      <c r="B581" t="s">
        <v>12777</v>
      </c>
    </row>
    <row r="582" spans="2:2" x14ac:dyDescent="0.2">
      <c r="B582" t="s">
        <v>12778</v>
      </c>
    </row>
    <row r="583" spans="2:2" x14ac:dyDescent="0.2">
      <c r="B583" t="s">
        <v>12779</v>
      </c>
    </row>
    <row r="584" spans="2:2" x14ac:dyDescent="0.2">
      <c r="B584" t="s">
        <v>12780</v>
      </c>
    </row>
    <row r="586" spans="2:2" x14ac:dyDescent="0.2">
      <c r="B586" t="s">
        <v>12781</v>
      </c>
    </row>
    <row r="587" spans="2:2" x14ac:dyDescent="0.2">
      <c r="B587" t="s">
        <v>12782</v>
      </c>
    </row>
    <row r="588" spans="2:2" x14ac:dyDescent="0.2">
      <c r="B588" t="s">
        <v>12783</v>
      </c>
    </row>
    <row r="590" spans="2:2" x14ac:dyDescent="0.2">
      <c r="B590" t="s">
        <v>12784</v>
      </c>
    </row>
    <row r="591" spans="2:2" x14ac:dyDescent="0.2">
      <c r="B591" t="s">
        <v>12785</v>
      </c>
    </row>
    <row r="592" spans="2:2" x14ac:dyDescent="0.2">
      <c r="B592" t="s">
        <v>12786</v>
      </c>
    </row>
    <row r="594" spans="2:2" x14ac:dyDescent="0.2">
      <c r="B594" t="s">
        <v>12787</v>
      </c>
    </row>
    <row r="595" spans="2:2" x14ac:dyDescent="0.2">
      <c r="B595" t="s">
        <v>12788</v>
      </c>
    </row>
    <row r="596" spans="2:2" x14ac:dyDescent="0.2">
      <c r="B596" t="s">
        <v>12789</v>
      </c>
    </row>
    <row r="598" spans="2:2" x14ac:dyDescent="0.2">
      <c r="B598" t="s">
        <v>12790</v>
      </c>
    </row>
    <row r="599" spans="2:2" x14ac:dyDescent="0.2">
      <c r="B599" t="s">
        <v>12791</v>
      </c>
    </row>
    <row r="600" spans="2:2" x14ac:dyDescent="0.2">
      <c r="B600" t="s">
        <v>12792</v>
      </c>
    </row>
    <row r="601" spans="2:2" x14ac:dyDescent="0.2">
      <c r="B601" t="s">
        <v>12793</v>
      </c>
    </row>
    <row r="602" spans="2:2" x14ac:dyDescent="0.2">
      <c r="B602" t="s">
        <v>12794</v>
      </c>
    </row>
    <row r="603" spans="2:2" x14ac:dyDescent="0.2">
      <c r="B603" t="s">
        <v>12795</v>
      </c>
    </row>
    <row r="604" spans="2:2" x14ac:dyDescent="0.2">
      <c r="B604" t="s">
        <v>12796</v>
      </c>
    </row>
    <row r="606" spans="2:2" x14ac:dyDescent="0.2">
      <c r="B606" t="s">
        <v>12797</v>
      </c>
    </row>
    <row r="607" spans="2:2" x14ac:dyDescent="0.2">
      <c r="B607" t="s">
        <v>12798</v>
      </c>
    </row>
    <row r="608" spans="2:2" x14ac:dyDescent="0.2">
      <c r="B608" t="s">
        <v>12799</v>
      </c>
    </row>
    <row r="610" spans="2:2" x14ac:dyDescent="0.2">
      <c r="B610" t="s">
        <v>12800</v>
      </c>
    </row>
    <row r="611" spans="2:2" x14ac:dyDescent="0.2">
      <c r="B611" t="s">
        <v>12801</v>
      </c>
    </row>
    <row r="612" spans="2:2" x14ac:dyDescent="0.2">
      <c r="B612" t="s">
        <v>12802</v>
      </c>
    </row>
    <row r="613" spans="2:2" x14ac:dyDescent="0.2">
      <c r="B613" t="s">
        <v>12803</v>
      </c>
    </row>
    <row r="614" spans="2:2" x14ac:dyDescent="0.2">
      <c r="B614" t="s">
        <v>12804</v>
      </c>
    </row>
    <row r="616" spans="2:2" x14ac:dyDescent="0.2">
      <c r="B616" t="s">
        <v>12813</v>
      </c>
    </row>
    <row r="617" spans="2:2" x14ac:dyDescent="0.2">
      <c r="B617" t="s">
        <v>12812</v>
      </c>
    </row>
    <row r="618" spans="2:2" x14ac:dyDescent="0.2">
      <c r="B618" t="s">
        <v>12811</v>
      </c>
    </row>
    <row r="619" spans="2:2" x14ac:dyDescent="0.2">
      <c r="B619" t="s">
        <v>12810</v>
      </c>
    </row>
    <row r="620" spans="2:2" x14ac:dyDescent="0.2">
      <c r="B620" t="s">
        <v>12809</v>
      </c>
    </row>
    <row r="621" spans="2:2" x14ac:dyDescent="0.2">
      <c r="B621" t="s">
        <v>12807</v>
      </c>
    </row>
    <row r="622" spans="2:2" x14ac:dyDescent="0.2">
      <c r="B622" t="s">
        <v>12808</v>
      </c>
    </row>
  </sheetData>
  <hyperlinks>
    <hyperlink ref="A1" location="Drugs!A1" display="Main" xr:uid="{E8B09433-3E21-436E-BA33-86627ACA08A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38397-9190-4D2B-90A9-DD2A68A70408}">
  <dimension ref="A1:I16"/>
  <sheetViews>
    <sheetView zoomScale="175" zoomScaleNormal="175" workbookViewId="0">
      <selection activeCell="G10" sqref="G10"/>
    </sheetView>
  </sheetViews>
  <sheetFormatPr defaultRowHeight="12.75" x14ac:dyDescent="0.2"/>
  <cols>
    <col min="1" max="1" width="5" bestFit="1" customWidth="1"/>
    <col min="2" max="2" width="12.28515625" customWidth="1"/>
  </cols>
  <sheetData>
    <row r="1" spans="1:9" x14ac:dyDescent="0.2">
      <c r="A1" s="10" t="s">
        <v>3</v>
      </c>
    </row>
    <row r="2" spans="1:9" x14ac:dyDescent="0.2">
      <c r="B2" t="s">
        <v>4</v>
      </c>
      <c r="C2" t="s">
        <v>12882</v>
      </c>
    </row>
    <row r="3" spans="1:9" x14ac:dyDescent="0.2">
      <c r="B3" t="s">
        <v>5</v>
      </c>
      <c r="C3" t="s">
        <v>12359</v>
      </c>
    </row>
    <row r="4" spans="1:9" x14ac:dyDescent="0.2">
      <c r="B4" t="s">
        <v>7</v>
      </c>
      <c r="C4" t="s">
        <v>12891</v>
      </c>
    </row>
    <row r="5" spans="1:9" x14ac:dyDescent="0.2">
      <c r="B5" t="s">
        <v>12839</v>
      </c>
    </row>
    <row r="6" spans="1:9" x14ac:dyDescent="0.2">
      <c r="C6" s="11" t="s">
        <v>12889</v>
      </c>
    </row>
    <row r="7" spans="1:9" x14ac:dyDescent="0.2">
      <c r="C7" t="s">
        <v>12883</v>
      </c>
    </row>
    <row r="8" spans="1:9" x14ac:dyDescent="0.2">
      <c r="C8" t="s">
        <v>12884</v>
      </c>
      <c r="G8" s="26">
        <f>0.45/0.27</f>
        <v>1.6666666666666665</v>
      </c>
      <c r="H8" s="26">
        <f>+G8-0.45</f>
        <v>1.2166666666666666</v>
      </c>
      <c r="I8" t="s">
        <v>12984</v>
      </c>
    </row>
    <row r="9" spans="1:9" x14ac:dyDescent="0.2">
      <c r="C9" t="s">
        <v>12888</v>
      </c>
      <c r="I9" t="s">
        <v>12985</v>
      </c>
    </row>
    <row r="10" spans="1:9" x14ac:dyDescent="0.2">
      <c r="C10" s="12" t="s">
        <v>12890</v>
      </c>
    </row>
    <row r="12" spans="1:9" x14ac:dyDescent="0.2">
      <c r="C12" s="11" t="s">
        <v>12885</v>
      </c>
    </row>
    <row r="13" spans="1:9" x14ac:dyDescent="0.2">
      <c r="C13" t="s">
        <v>12886</v>
      </c>
    </row>
    <row r="16" spans="1:9" x14ac:dyDescent="0.2">
      <c r="C16" s="11" t="s">
        <v>12892</v>
      </c>
    </row>
  </sheetData>
  <hyperlinks>
    <hyperlink ref="A1" location="Drugs!A1" display="Main" xr:uid="{BF58852C-A762-41D4-8EB8-AD46C2A4D3D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601BC-B986-4380-A861-0AE17E2DF739}">
  <dimension ref="A1:C7"/>
  <sheetViews>
    <sheetView zoomScale="190" zoomScaleNormal="190" workbookViewId="0"/>
  </sheetViews>
  <sheetFormatPr defaultRowHeight="12.75" x14ac:dyDescent="0.2"/>
  <cols>
    <col min="1" max="1" width="6" bestFit="1" customWidth="1"/>
  </cols>
  <sheetData>
    <row r="1" spans="1:3" x14ac:dyDescent="0.2">
      <c r="A1" s="10" t="s">
        <v>12917</v>
      </c>
    </row>
    <row r="2" spans="1:3" x14ac:dyDescent="0.2">
      <c r="B2" t="s">
        <v>4</v>
      </c>
      <c r="C2" t="s">
        <v>12910</v>
      </c>
    </row>
    <row r="3" spans="1:3" x14ac:dyDescent="0.2">
      <c r="B3" t="s">
        <v>5</v>
      </c>
      <c r="C3" t="s">
        <v>12363</v>
      </c>
    </row>
    <row r="4" spans="1:3" x14ac:dyDescent="0.2">
      <c r="B4" t="s">
        <v>12911</v>
      </c>
      <c r="C4" t="s">
        <v>12912</v>
      </c>
    </row>
    <row r="5" spans="1:3" x14ac:dyDescent="0.2">
      <c r="B5" t="s">
        <v>7</v>
      </c>
      <c r="C5" t="s">
        <v>12913</v>
      </c>
    </row>
    <row r="6" spans="1:3" x14ac:dyDescent="0.2">
      <c r="C6" t="s">
        <v>12914</v>
      </c>
    </row>
    <row r="7" spans="1:3" x14ac:dyDescent="0.2">
      <c r="C7" t="s">
        <v>12970</v>
      </c>
    </row>
  </sheetData>
  <hyperlinks>
    <hyperlink ref="A1" location="Drugs!A1" display="Drugs" xr:uid="{126CA726-DC14-4B7D-8290-51069425659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415E8-62BF-43BF-AA26-F6D00AFE8A84}">
  <dimension ref="A1:C5"/>
  <sheetViews>
    <sheetView zoomScale="235" zoomScaleNormal="235" workbookViewId="0"/>
  </sheetViews>
  <sheetFormatPr defaultRowHeight="12.75" x14ac:dyDescent="0.2"/>
  <cols>
    <col min="1" max="1" width="5" bestFit="1" customWidth="1"/>
  </cols>
  <sheetData>
    <row r="1" spans="1:3" x14ac:dyDescent="0.2">
      <c r="A1" s="10" t="s">
        <v>3</v>
      </c>
    </row>
    <row r="2" spans="1:3" x14ac:dyDescent="0.2">
      <c r="B2" t="s">
        <v>4</v>
      </c>
      <c r="C2" t="s">
        <v>12926</v>
      </c>
    </row>
    <row r="3" spans="1:3" x14ac:dyDescent="0.2">
      <c r="B3" t="s">
        <v>5</v>
      </c>
      <c r="C3" t="s">
        <v>12357</v>
      </c>
    </row>
    <row r="4" spans="1:3" x14ac:dyDescent="0.2">
      <c r="B4" t="s">
        <v>12911</v>
      </c>
      <c r="C4" t="s">
        <v>12924</v>
      </c>
    </row>
    <row r="5" spans="1:3" x14ac:dyDescent="0.2">
      <c r="B5" t="s">
        <v>7</v>
      </c>
      <c r="C5" t="s">
        <v>12927</v>
      </c>
    </row>
  </sheetData>
  <hyperlinks>
    <hyperlink ref="A1" location="Drugs!A1" display="Main" xr:uid="{65A9E24B-62B9-4824-B8B5-AB6B96822B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BB64A-0514-46DE-ADE7-E1AB85242C22}">
  <dimension ref="A1:C6"/>
  <sheetViews>
    <sheetView zoomScale="220" zoomScaleNormal="220" workbookViewId="0">
      <selection activeCell="C4" sqref="C4"/>
    </sheetView>
  </sheetViews>
  <sheetFormatPr defaultRowHeight="12.75" x14ac:dyDescent="0.2"/>
  <cols>
    <col min="1" max="1" width="5.85546875" bestFit="1" customWidth="1"/>
  </cols>
  <sheetData>
    <row r="1" spans="1:3" x14ac:dyDescent="0.2">
      <c r="A1" s="10" t="s">
        <v>12917</v>
      </c>
    </row>
    <row r="2" spans="1:3" x14ac:dyDescent="0.2">
      <c r="B2" t="s">
        <v>4</v>
      </c>
      <c r="C2" t="s">
        <v>12923</v>
      </c>
    </row>
    <row r="3" spans="1:3" x14ac:dyDescent="0.2">
      <c r="B3" t="s">
        <v>5</v>
      </c>
      <c r="C3" t="s">
        <v>12360</v>
      </c>
    </row>
    <row r="4" spans="1:3" x14ac:dyDescent="0.2">
      <c r="B4" t="s">
        <v>12911</v>
      </c>
      <c r="C4" t="s">
        <v>12924</v>
      </c>
    </row>
    <row r="5" spans="1:3" x14ac:dyDescent="0.2">
      <c r="B5" t="s">
        <v>7</v>
      </c>
      <c r="C5" t="s">
        <v>12925</v>
      </c>
    </row>
    <row r="6" spans="1:3" x14ac:dyDescent="0.2">
      <c r="C6" t="s">
        <v>12970</v>
      </c>
    </row>
  </sheetData>
  <hyperlinks>
    <hyperlink ref="A1" location="Drugs!A1" display="Drugs" xr:uid="{590567DB-9F30-4E98-97AE-7BB3CF4C264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Main</vt:lpstr>
      <vt:lpstr>Drugs</vt:lpstr>
      <vt:lpstr>Literature</vt:lpstr>
      <vt:lpstr>donanemab</vt:lpstr>
      <vt:lpstr>bapi</vt:lpstr>
      <vt:lpstr>lecanemab</vt:lpstr>
      <vt:lpstr>solanezumab</vt:lpstr>
      <vt:lpstr>gantenerumab</vt:lpstr>
      <vt:lpstr>crenezumab</vt:lpstr>
      <vt:lpstr>Aduhelm</vt:lpstr>
      <vt:lpstr>amyloid beta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2022-10-02T15:53:20Z</dcterms:created>
  <dcterms:modified xsi:type="dcterms:W3CDTF">2022-10-10T12:53:53Z</dcterms:modified>
</cp:coreProperties>
</file>