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EDBC3F7-D685-4EDC-A678-36B4E2ED6264}" xr6:coauthVersionLast="47" xr6:coauthVersionMax="47" xr10:uidLastSave="{00000000-0000-0000-0000-000000000000}"/>
  <bookViews>
    <workbookView xWindow="10740" yWindow="105" windowWidth="40800" windowHeight="20775" xr2:uid="{18689D26-F1F3-46B4-82BE-041D095397E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4" i="1"/>
  <c r="A5" i="1" s="1"/>
  <c r="A19" i="1" l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<sst xmlns="http://schemas.openxmlformats.org/spreadsheetml/2006/main" count="50" uniqueCount="50">
  <si>
    <t>Name</t>
  </si>
  <si>
    <t>Renaissance</t>
  </si>
  <si>
    <t>Bridgewater</t>
  </si>
  <si>
    <t>Point 72</t>
  </si>
  <si>
    <t>Citadel</t>
  </si>
  <si>
    <t>Millennium</t>
  </si>
  <si>
    <t>Balyasny</t>
  </si>
  <si>
    <t>Q121</t>
  </si>
  <si>
    <t>Q221</t>
  </si>
  <si>
    <t>Q321</t>
  </si>
  <si>
    <t>Q421</t>
  </si>
  <si>
    <t>Q122</t>
  </si>
  <si>
    <t>Q322</t>
  </si>
  <si>
    <t>Q222</t>
  </si>
  <si>
    <t>Q422</t>
  </si>
  <si>
    <t>Manager</t>
  </si>
  <si>
    <t>Ray Dalio</t>
  </si>
  <si>
    <t>Jim Simons</t>
  </si>
  <si>
    <t>AUM</t>
  </si>
  <si>
    <t>Steven Cohen</t>
  </si>
  <si>
    <t>Ken Griffin</t>
  </si>
  <si>
    <t>Israel Englander</t>
  </si>
  <si>
    <t>Dmitri Balyasny</t>
  </si>
  <si>
    <t>Viking</t>
  </si>
  <si>
    <t>Coatue</t>
  </si>
  <si>
    <t>Lone Pine</t>
  </si>
  <si>
    <t>Maverick</t>
  </si>
  <si>
    <t>Two Sigma</t>
  </si>
  <si>
    <t>Samlyn</t>
  </si>
  <si>
    <t>Baker Brothers</t>
  </si>
  <si>
    <t>Perceptive</t>
  </si>
  <si>
    <t>RTW</t>
  </si>
  <si>
    <t>Armistice</t>
  </si>
  <si>
    <t>Orbimed</t>
  </si>
  <si>
    <t>Daniel Och</t>
  </si>
  <si>
    <t>Pershing Square</t>
  </si>
  <si>
    <t>Greenlight</t>
  </si>
  <si>
    <t>Andreas Halvorsen</t>
  </si>
  <si>
    <t>Third Point</t>
  </si>
  <si>
    <t>Elliott</t>
  </si>
  <si>
    <t>DE Shaw</t>
  </si>
  <si>
    <t>Och-Ziff/Sculptor</t>
  </si>
  <si>
    <t>Berkshire</t>
  </si>
  <si>
    <t>Chase Coleman</t>
  </si>
  <si>
    <t>Tiger Global</t>
  </si>
  <si>
    <t>Healthcor</t>
  </si>
  <si>
    <t>Phillipe Lafonte</t>
  </si>
  <si>
    <t>Stephen Mandel</t>
  </si>
  <si>
    <t>Lee Ainslie III</t>
  </si>
  <si>
    <t>John Overdeck/David Siegel/Mark Pickard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</si>
</sst>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3" fontId="0" fillId="0" borderId="0" xfId="0" applyNumberFormat="1" applyAlignment="1">
      <alignment horizontal="right"/>
    </xf>
    <xf numFmtId="3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23053/000095012322012276/0000950123-22-012276-index.htm" TargetMode="External"/><Relationship Id="rId18" Type="http://schemas.openxmlformats.org/officeDocument/2006/relationships/hyperlink" Target="https://www.sec.gov/Archives/edgar/data/1273087/000127308722000116/0001273087-22-000116-index.htm" TargetMode="External"/><Relationship Id="rId26" Type="http://schemas.openxmlformats.org/officeDocument/2006/relationships/hyperlink" Target="https://www.sec.gov/Archives/edgar/data/1103804/000110380422000006/0001103804-22-000006-index.ht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sec.gov/edgar/browse/?CIK=1218710" TargetMode="External"/><Relationship Id="rId34" Type="http://schemas.openxmlformats.org/officeDocument/2006/relationships/hyperlink" Target="https://www.sec.gov/edgar/browse/?CIK=934639" TargetMode="External"/><Relationship Id="rId7" Type="http://schemas.openxmlformats.org/officeDocument/2006/relationships/hyperlink" Target="https://www.sec.gov/Archives/edgar/data/1350694/000117266122001788/0001172661-22-001788-index.htm" TargetMode="External"/><Relationship Id="rId12" Type="http://schemas.openxmlformats.org/officeDocument/2006/relationships/hyperlink" Target="https://www.sec.gov/Archives/edgar/data/1603466/000156761922010947/0001567619-22-010947-index.htm" TargetMode="External"/><Relationship Id="rId17" Type="http://schemas.openxmlformats.org/officeDocument/2006/relationships/hyperlink" Target="https://www.sec.gov/edgar/browse/?CIK=1273087" TargetMode="External"/><Relationship Id="rId25" Type="http://schemas.openxmlformats.org/officeDocument/2006/relationships/hyperlink" Target="https://www.sec.gov/edgar/browse/?CIK=1103804" TargetMode="External"/><Relationship Id="rId33" Type="http://schemas.openxmlformats.org/officeDocument/2006/relationships/hyperlink" Target="https://www.sec.gov/Archives/edgar/data/1061165/000090266422004869/0000902664-22-004869-index.htm" TargetMode="External"/><Relationship Id="rId38" Type="http://schemas.openxmlformats.org/officeDocument/2006/relationships/hyperlink" Target="https://www.sec.gov/Archives/edgar/data/1478735/000091957422006648/0000919574-22-006648-index.htm" TargetMode="External"/><Relationship Id="rId2" Type="http://schemas.openxmlformats.org/officeDocument/2006/relationships/hyperlink" Target="https://www.sec.gov/Archives/edgar/data/1037389/000103738922000223/0001037389-22-000223-index.htm" TargetMode="External"/><Relationship Id="rId16" Type="http://schemas.openxmlformats.org/officeDocument/2006/relationships/hyperlink" Target="https://www.sec.gov/Archives/edgar/data/1423053/000095012322006403/0000950123-22-006403-index.htm" TargetMode="External"/><Relationship Id="rId20" Type="http://schemas.openxmlformats.org/officeDocument/2006/relationships/hyperlink" Target="https://www.sec.gov/Archives/edgar/data/1273087/000127308722000070/0001273087-22-000070-index.htm" TargetMode="External"/><Relationship Id="rId29" Type="http://schemas.openxmlformats.org/officeDocument/2006/relationships/hyperlink" Target="https://www.sec.gov/edgar/browse/?CIK=1167483" TargetMode="External"/><Relationship Id="rId1" Type="http://schemas.openxmlformats.org/officeDocument/2006/relationships/hyperlink" Target="https://www.sec.gov/edgar/browse/?CIK=1037389" TargetMode="External"/><Relationship Id="rId6" Type="http://schemas.openxmlformats.org/officeDocument/2006/relationships/hyperlink" Target="https://www.sec.gov/Archives/edgar/data/1350694/000117266122002357/0001172661-22-002357-index.htm" TargetMode="External"/><Relationship Id="rId11" Type="http://schemas.openxmlformats.org/officeDocument/2006/relationships/hyperlink" Target="https://www.sec.gov/Archives/edgar/data/1603466/000156761922016266/0001567619-22-016266-index.htm" TargetMode="External"/><Relationship Id="rId24" Type="http://schemas.openxmlformats.org/officeDocument/2006/relationships/hyperlink" Target="https://www.sec.gov/Archives/edgar/data/1054587/000095012322012327/0000950123-22-012327-index.htm" TargetMode="External"/><Relationship Id="rId32" Type="http://schemas.openxmlformats.org/officeDocument/2006/relationships/hyperlink" Target="https://www.sec.gov/edgar/browse/?CIK=1061165" TargetMode="External"/><Relationship Id="rId37" Type="http://schemas.openxmlformats.org/officeDocument/2006/relationships/hyperlink" Target="https://www.sec.gov/edgar/browse/?CIK=1478735" TargetMode="External"/><Relationship Id="rId5" Type="http://schemas.openxmlformats.org/officeDocument/2006/relationships/hyperlink" Target="https://www.sec.gov/edgar/browse/?CIK=1350694" TargetMode="External"/><Relationship Id="rId15" Type="http://schemas.openxmlformats.org/officeDocument/2006/relationships/hyperlink" Target="https://www.sec.gov/Archives/edgar/data/1423053/000095012322009440/0000950123-22-009440-index.htm" TargetMode="External"/><Relationship Id="rId23" Type="http://schemas.openxmlformats.org/officeDocument/2006/relationships/hyperlink" Target="https://www.sec.gov/edgar/browse/?CIK=1054587" TargetMode="External"/><Relationship Id="rId28" Type="http://schemas.openxmlformats.org/officeDocument/2006/relationships/hyperlink" Target="https://www.sec.gov/edgar/browse/?CIK=1167483" TargetMode="External"/><Relationship Id="rId36" Type="http://schemas.openxmlformats.org/officeDocument/2006/relationships/hyperlink" Target="https://www.sec.gov/Archives/edgar/data/934639/000094787122000896/0000947871-22-000896-index.htm" TargetMode="External"/><Relationship Id="rId10" Type="http://schemas.openxmlformats.org/officeDocument/2006/relationships/hyperlink" Target="https://www.sec.gov/Archives/edgar/data/1603466/000156761922020123/0001567619-22-020123-index.htm" TargetMode="External"/><Relationship Id="rId19" Type="http://schemas.openxmlformats.org/officeDocument/2006/relationships/hyperlink" Target="https://www.sec.gov/Archives/edgar/data/1273087/000127308722000099/0001273087-22-000099-index.htm" TargetMode="External"/><Relationship Id="rId31" Type="http://schemas.openxmlformats.org/officeDocument/2006/relationships/hyperlink" Target="https://www.sec.gov/Archives/edgar/data/1135730/000091957422006523/0000919574-22-006523-index.htm" TargetMode="External"/><Relationship Id="rId4" Type="http://schemas.openxmlformats.org/officeDocument/2006/relationships/hyperlink" Target="https://www.sec.gov/Archives/edgar/data/1037389/000103738922000225/0001037389-22-000225-index.htm" TargetMode="External"/><Relationship Id="rId9" Type="http://schemas.openxmlformats.org/officeDocument/2006/relationships/hyperlink" Target="https://www.sec.gov/edgar/browse/?CIK=1603466" TargetMode="External"/><Relationship Id="rId14" Type="http://schemas.openxmlformats.org/officeDocument/2006/relationships/hyperlink" Target="https://www.sec.gov/edgar/browse/?CIK=1423053" TargetMode="External"/><Relationship Id="rId22" Type="http://schemas.openxmlformats.org/officeDocument/2006/relationships/hyperlink" Target="https://www.sec.gov/Archives/edgar/data/1218710/000095012322012462/0000950123-22-012462-index.htm" TargetMode="External"/><Relationship Id="rId27" Type="http://schemas.openxmlformats.org/officeDocument/2006/relationships/hyperlink" Target="https://www.sec.gov/Archives/edgar/data/1103804/000110380422000004/0001103804-22-000004-index.htm" TargetMode="External"/><Relationship Id="rId30" Type="http://schemas.openxmlformats.org/officeDocument/2006/relationships/hyperlink" Target="https://www.sec.gov/edgar/browse/?CIK=1135730" TargetMode="External"/><Relationship Id="rId35" Type="http://schemas.openxmlformats.org/officeDocument/2006/relationships/hyperlink" Target="https://www.sec.gov/Archives/edgar/data/934639/000094787122001169/0000947871-22-001169-index.htm" TargetMode="External"/><Relationship Id="rId8" Type="http://schemas.openxmlformats.org/officeDocument/2006/relationships/hyperlink" Target="https://www.sec.gov/Archives/edgar/data/1350694/000117266122001289/0001172661-22-001289-index.htm" TargetMode="External"/><Relationship Id="rId3" Type="http://schemas.openxmlformats.org/officeDocument/2006/relationships/hyperlink" Target="https://www.sec.gov/Archives/edgar/data/1037389/000103738922000224/0001037389-22-00022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1A6-1B33-4EEE-B2A7-E66E0A0975B5}">
  <dimension ref="A2:L28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RowHeight="12.75" x14ac:dyDescent="0.2"/>
  <cols>
    <col min="1" max="1" width="5.140625" customWidth="1"/>
    <col min="2" max="2" width="15.7109375" customWidth="1"/>
    <col min="3" max="3" width="17.5703125" customWidth="1"/>
    <col min="4" max="4" width="10.7109375" customWidth="1"/>
    <col min="5" max="8" width="9.140625" style="1"/>
    <col min="9" max="12" width="9.140625" style="3"/>
  </cols>
  <sheetData>
    <row r="2" spans="1:12" x14ac:dyDescent="0.2">
      <c r="B2" t="s">
        <v>0</v>
      </c>
      <c r="C2" t="s">
        <v>15</v>
      </c>
      <c r="D2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3" t="s">
        <v>13</v>
      </c>
      <c r="K2" s="3" t="s">
        <v>12</v>
      </c>
      <c r="L2" s="3" t="s">
        <v>14</v>
      </c>
    </row>
    <row r="3" spans="1:12" x14ac:dyDescent="0.2">
      <c r="A3">
        <v>1</v>
      </c>
      <c r="B3" s="2" t="s">
        <v>4</v>
      </c>
      <c r="C3" t="s">
        <v>20</v>
      </c>
      <c r="I3" s="4">
        <v>484452.99400000001</v>
      </c>
      <c r="J3" s="4">
        <v>389708.92099999997</v>
      </c>
      <c r="K3" s="4">
        <v>438754.84399999998</v>
      </c>
    </row>
    <row r="4" spans="1:12" x14ac:dyDescent="0.2">
      <c r="A4">
        <f>+A3+1</f>
        <v>2</v>
      </c>
      <c r="B4" s="2" t="s">
        <v>5</v>
      </c>
      <c r="C4" t="s">
        <v>21</v>
      </c>
      <c r="I4" s="4">
        <v>188637.96799999999</v>
      </c>
      <c r="J4" s="4">
        <v>161186.951</v>
      </c>
      <c r="K4" s="4">
        <v>169100.285</v>
      </c>
    </row>
    <row r="5" spans="1:12" x14ac:dyDescent="0.2">
      <c r="A5">
        <f>+A4+1</f>
        <v>3</v>
      </c>
      <c r="B5" s="2" t="s">
        <v>1</v>
      </c>
      <c r="C5" t="s">
        <v>17</v>
      </c>
      <c r="I5" s="4">
        <v>85212.489000000001</v>
      </c>
      <c r="J5" s="4">
        <v>84467.48</v>
      </c>
      <c r="K5" s="4">
        <v>70684.472999999998</v>
      </c>
    </row>
    <row r="6" spans="1:12" x14ac:dyDescent="0.2">
      <c r="A6">
        <f>+A5+1</f>
        <v>4</v>
      </c>
      <c r="B6" s="2" t="s">
        <v>27</v>
      </c>
      <c r="C6" t="s">
        <v>49</v>
      </c>
      <c r="K6" s="4">
        <v>34543.49</v>
      </c>
    </row>
    <row r="7" spans="1:12" x14ac:dyDescent="0.2">
      <c r="A7">
        <f>+A6+1</f>
        <v>5</v>
      </c>
      <c r="B7" s="2" t="s">
        <v>6</v>
      </c>
      <c r="C7" t="s">
        <v>22</v>
      </c>
      <c r="K7" s="4">
        <v>32595.472000000002</v>
      </c>
    </row>
    <row r="8" spans="1:12" x14ac:dyDescent="0.2">
      <c r="A8">
        <f>+A7+1</f>
        <v>6</v>
      </c>
      <c r="B8" s="2" t="s">
        <v>3</v>
      </c>
      <c r="C8" t="s">
        <v>19</v>
      </c>
      <c r="I8" s="4">
        <v>25186.491999999998</v>
      </c>
      <c r="J8" s="4">
        <v>23701.54</v>
      </c>
      <c r="K8" s="4">
        <v>25036.834999999999</v>
      </c>
    </row>
    <row r="9" spans="1:12" x14ac:dyDescent="0.2">
      <c r="A9">
        <f>+A8+1</f>
        <v>7</v>
      </c>
      <c r="B9" s="2" t="s">
        <v>23</v>
      </c>
      <c r="C9" t="s">
        <v>37</v>
      </c>
      <c r="J9" s="4">
        <v>21862.785</v>
      </c>
      <c r="K9" s="4">
        <v>21658.496999999999</v>
      </c>
    </row>
    <row r="10" spans="1:12" x14ac:dyDescent="0.2">
      <c r="A10">
        <f>+A9+1</f>
        <v>8</v>
      </c>
      <c r="B10" s="2" t="s">
        <v>2</v>
      </c>
      <c r="C10" t="s">
        <v>16</v>
      </c>
      <c r="I10" s="4">
        <v>24807.125</v>
      </c>
      <c r="J10" s="4">
        <v>23598.117999999999</v>
      </c>
      <c r="K10" s="4">
        <v>19754.886999999999</v>
      </c>
    </row>
    <row r="11" spans="1:12" x14ac:dyDescent="0.2">
      <c r="A11">
        <f>+A10+1</f>
        <v>9</v>
      </c>
      <c r="B11" s="2" t="s">
        <v>44</v>
      </c>
      <c r="C11" t="s">
        <v>43</v>
      </c>
      <c r="K11" s="4">
        <v>10893.232</v>
      </c>
    </row>
    <row r="12" spans="1:12" x14ac:dyDescent="0.2">
      <c r="A12">
        <f>+A11+1</f>
        <v>10</v>
      </c>
      <c r="B12" s="2" t="s">
        <v>25</v>
      </c>
      <c r="C12" t="s">
        <v>47</v>
      </c>
      <c r="K12" s="4">
        <v>10613.116</v>
      </c>
    </row>
    <row r="13" spans="1:12" x14ac:dyDescent="0.2">
      <c r="A13">
        <f>+A12+1</f>
        <v>11</v>
      </c>
      <c r="B13" s="2" t="s">
        <v>24</v>
      </c>
      <c r="C13" t="s">
        <v>46</v>
      </c>
      <c r="K13" s="4">
        <v>8612.6959999999999</v>
      </c>
    </row>
    <row r="14" spans="1:12" x14ac:dyDescent="0.2">
      <c r="A14">
        <f>+A13+1</f>
        <v>12</v>
      </c>
      <c r="B14" s="2" t="s">
        <v>41</v>
      </c>
      <c r="C14" t="s">
        <v>34</v>
      </c>
      <c r="K14" s="4">
        <v>8031.8270000000002</v>
      </c>
    </row>
    <row r="15" spans="1:12" x14ac:dyDescent="0.2">
      <c r="A15">
        <f>+A14+1</f>
        <v>13</v>
      </c>
      <c r="B15" s="2" t="s">
        <v>26</v>
      </c>
      <c r="C15" t="s">
        <v>48</v>
      </c>
      <c r="J15" s="4">
        <v>4050.0909999999999</v>
      </c>
      <c r="K15" s="4">
        <v>4439.2</v>
      </c>
    </row>
    <row r="16" spans="1:12" x14ac:dyDescent="0.2">
      <c r="A16">
        <f>+A15+1</f>
        <v>14</v>
      </c>
      <c r="B16" t="s">
        <v>28</v>
      </c>
    </row>
    <row r="17" spans="1:2" x14ac:dyDescent="0.2">
      <c r="A17">
        <f>+A16+1</f>
        <v>15</v>
      </c>
      <c r="B17" t="s">
        <v>29</v>
      </c>
    </row>
    <row r="18" spans="1:2" x14ac:dyDescent="0.2">
      <c r="A18">
        <f>+A17+1</f>
        <v>16</v>
      </c>
      <c r="B18" t="s">
        <v>30</v>
      </c>
    </row>
    <row r="19" spans="1:2" x14ac:dyDescent="0.2">
      <c r="A19">
        <f>+A18+1</f>
        <v>17</v>
      </c>
      <c r="B19" t="s">
        <v>31</v>
      </c>
    </row>
    <row r="20" spans="1:2" x14ac:dyDescent="0.2">
      <c r="A20">
        <f>+A19+1</f>
        <v>18</v>
      </c>
      <c r="B20" t="s">
        <v>32</v>
      </c>
    </row>
    <row r="21" spans="1:2" x14ac:dyDescent="0.2">
      <c r="A21">
        <f>+A20+1</f>
        <v>19</v>
      </c>
      <c r="B21" t="s">
        <v>33</v>
      </c>
    </row>
    <row r="22" spans="1:2" x14ac:dyDescent="0.2">
      <c r="A22">
        <f>+A21+1</f>
        <v>20</v>
      </c>
      <c r="B22" t="s">
        <v>35</v>
      </c>
    </row>
    <row r="23" spans="1:2" x14ac:dyDescent="0.2">
      <c r="A23">
        <f>+A22+1</f>
        <v>21</v>
      </c>
      <c r="B23" t="s">
        <v>36</v>
      </c>
    </row>
    <row r="24" spans="1:2" x14ac:dyDescent="0.2">
      <c r="A24">
        <f>+A23+1</f>
        <v>22</v>
      </c>
      <c r="B24" t="s">
        <v>38</v>
      </c>
    </row>
    <row r="25" spans="1:2" x14ac:dyDescent="0.2">
      <c r="A25">
        <f>+A24+1</f>
        <v>23</v>
      </c>
      <c r="B25" t="s">
        <v>39</v>
      </c>
    </row>
    <row r="26" spans="1:2" x14ac:dyDescent="0.2">
      <c r="A26">
        <f>+A25+1</f>
        <v>24</v>
      </c>
      <c r="B26" t="s">
        <v>40</v>
      </c>
    </row>
    <row r="27" spans="1:2" x14ac:dyDescent="0.2">
      <c r="A27">
        <f>+A26+1</f>
        <v>25</v>
      </c>
      <c r="B27" t="s">
        <v>42</v>
      </c>
    </row>
    <row r="28" spans="1:2" x14ac:dyDescent="0.2">
      <c r="A28">
        <f>+A27+1</f>
        <v>26</v>
      </c>
      <c r="B28" t="s">
        <v>45</v>
      </c>
    </row>
  </sheetData>
  <hyperlinks>
    <hyperlink ref="B5" r:id="rId1" xr:uid="{EA9BB267-171E-4503-B6C5-9D0A26F9C9F8}"/>
    <hyperlink ref="I5" r:id="rId2" display="https://www.sec.gov/Archives/edgar/data/1037389/000103738922000223/0001037389-22-000223-index.htm" xr:uid="{ACB55D16-5EF7-43D4-891E-0A278CB4178F}"/>
    <hyperlink ref="J5" r:id="rId3" display="https://www.sec.gov/Archives/edgar/data/1037389/000103738922000224/0001037389-22-000224-index.htm" xr:uid="{59CD62FC-83D0-43FD-AFD6-EDF93A95989A}"/>
    <hyperlink ref="K5" r:id="rId4" display="https://www.sec.gov/Archives/edgar/data/1037389/000103738922000225/0001037389-22-000225-index.htm" xr:uid="{556DAD46-422F-45B9-A570-0A744BA285B2}"/>
    <hyperlink ref="B10" r:id="rId5" xr:uid="{C4FEFBFE-C8A5-4E47-B3B5-43A7AE40C0CE}"/>
    <hyperlink ref="K10" r:id="rId6" display="https://www.sec.gov/Archives/edgar/data/1350694/000117266122002357/0001172661-22-002357-index.htm" xr:uid="{F52DFB33-5084-4F1B-8E6E-47B6235D2261}"/>
    <hyperlink ref="J10" r:id="rId7" display="https://www.sec.gov/Archives/edgar/data/1350694/000117266122001788/0001172661-22-001788-index.htm" xr:uid="{6A49C4BD-38EF-4284-A7DD-A26A61D4EA1A}"/>
    <hyperlink ref="I10" r:id="rId8" display="https://www.sec.gov/Archives/edgar/data/1350694/000117266122001289/0001172661-22-001289-index.htm" xr:uid="{C315A7DC-4BB8-423E-9C11-9D067DA85217}"/>
    <hyperlink ref="B8" r:id="rId9" xr:uid="{EAC0A0FC-6507-4B9C-A5AA-30198BA9205D}"/>
    <hyperlink ref="K8" r:id="rId10" display="https://www.sec.gov/Archives/edgar/data/1603466/000156761922020123/0001567619-22-020123-index.htm" xr:uid="{367C9FFD-EE9C-473B-B0AE-0887EC38F136}"/>
    <hyperlink ref="J8" r:id="rId11" display="https://www.sec.gov/Archives/edgar/data/1603466/000156761922016266/0001567619-22-016266-index.htm" xr:uid="{76112076-593E-4832-A82F-22453FCB45CD}"/>
    <hyperlink ref="I8" r:id="rId12" display="https://www.sec.gov/Archives/edgar/data/1603466/000156761922010947/0001567619-22-010947-index.htm" xr:uid="{C2556391-9E84-4306-8D7F-5F2DEE0ED530}"/>
    <hyperlink ref="K3" r:id="rId13" display="https://www.sec.gov/Archives/edgar/data/1423053/000095012322012276/0000950123-22-012276-index.htm" xr:uid="{39FD0F7D-DADE-407D-B2D0-B401BD9E6373}"/>
    <hyperlink ref="B3" r:id="rId14" xr:uid="{32FD866E-9C77-4971-9830-1CEB41212638}"/>
    <hyperlink ref="J3" r:id="rId15" display="https://www.sec.gov/Archives/edgar/data/1423053/000095012322009440/0000950123-22-009440-index.htm" xr:uid="{2D8D7F8B-5D5E-4860-8423-376929202316}"/>
    <hyperlink ref="I3" r:id="rId16" display="https://www.sec.gov/Archives/edgar/data/1423053/000095012322006403/0000950123-22-006403-index.htm" xr:uid="{F07F50AB-9241-4BCA-B389-6AAE463BEC60}"/>
    <hyperlink ref="B4" r:id="rId17" xr:uid="{5F3710A2-B047-4A9F-972C-27A6A15D230D}"/>
    <hyperlink ref="K4" r:id="rId18" display="https://www.sec.gov/Archives/edgar/data/1273087/000127308722000116/0001273087-22-000116-index.htm" xr:uid="{3BB490FF-7304-40F5-B796-5C53BB120C70}"/>
    <hyperlink ref="J4" r:id="rId19" display="https://www.sec.gov/Archives/edgar/data/1273087/000127308722000099/0001273087-22-000099-index.htm" xr:uid="{DD440053-27F0-4E2F-BF53-2CBF07013B94}"/>
    <hyperlink ref="I4" r:id="rId20" display="https://www.sec.gov/Archives/edgar/data/1273087/000127308722000070/0001273087-22-000070-index.htm" xr:uid="{C6E348DF-7E26-4EA5-BD9B-6BC16802E3AE}"/>
    <hyperlink ref="B7" r:id="rId21" xr:uid="{2AF557B7-F280-4AD5-919A-E7B6E05A794A}"/>
    <hyperlink ref="K7" r:id="rId22" display="https://www.sec.gov/Archives/edgar/data/1218710/000095012322012462/0000950123-22-012462-index.htm" xr:uid="{96D48D17-D545-4DC3-AE94-F0461E6C9B1C}"/>
    <hyperlink ref="B14" r:id="rId23" display="Och-Ziff" xr:uid="{508856E8-03F7-419A-8B01-3BF187BC71E0}"/>
    <hyperlink ref="K14" r:id="rId24" display="https://www.sec.gov/Archives/edgar/data/1054587/000095012322012327/0000950123-22-012327-index.htm" xr:uid="{F608A635-5184-4DEE-8F2D-2ACBAD2F5CD4}"/>
    <hyperlink ref="B9" r:id="rId25" xr:uid="{66D4608B-A6D7-418A-8388-7E1FBF305BE1}"/>
    <hyperlink ref="K9" r:id="rId26" display="https://www.sec.gov/Archives/edgar/data/1103804/000110380422000006/0001103804-22-000006-index.htm" xr:uid="{D0A1B2F0-25D5-499E-9B2D-9D789D8813C2}"/>
    <hyperlink ref="J9" r:id="rId27" display="https://www.sec.gov/Archives/edgar/data/1103804/000110380422000004/0001103804-22-000004-index.htm" xr:uid="{B34C0065-3749-409F-80F9-B99DD5A24C32}"/>
    <hyperlink ref="B11" r:id="rId28" xr:uid="{1E52BF0C-72D0-41A5-BE09-BB3A55BCD2F1}"/>
    <hyperlink ref="K11" r:id="rId29" display="https://www.sec.gov/edgar/browse/?CIK=1167483" xr:uid="{4EDF0FDB-9280-44D5-8704-AF81433C97E2}"/>
    <hyperlink ref="B13" r:id="rId30" xr:uid="{A02E10DF-475D-478A-8B5E-8F7D1A1ABD28}"/>
    <hyperlink ref="K13" r:id="rId31" display="https://www.sec.gov/Archives/edgar/data/1135730/000091957422006523/0000919574-22-006523-index.htm" xr:uid="{1ED343BB-50A1-407A-82B8-A90D870C430D}"/>
    <hyperlink ref="B12" r:id="rId32" xr:uid="{720247CE-D1BC-42AE-94E0-B6B5D2E25FBD}"/>
    <hyperlink ref="K12" r:id="rId33" display="https://www.sec.gov/Archives/edgar/data/1061165/000090266422004869/0000902664-22-004869-index.htm" xr:uid="{DC68DFAB-C6BA-4465-8767-433D8A9E46BF}"/>
    <hyperlink ref="B15" r:id="rId34" xr:uid="{963BA984-F42D-4353-9337-DFF49A956B89}"/>
    <hyperlink ref="K15" r:id="rId35" display="https://www.sec.gov/Archives/edgar/data/934639/000094787122001169/0000947871-22-001169-index.htm" xr:uid="{265165E6-B392-4436-A2B2-09315DA20D93}"/>
    <hyperlink ref="J15" r:id="rId36" display="https://www.sec.gov/Archives/edgar/data/934639/000094787122000896/0000947871-22-000896-index.htm" xr:uid="{162CA86C-8012-4F25-BAC3-47938851EEDA}"/>
    <hyperlink ref="B6" r:id="rId37" xr:uid="{8B12E547-810C-44D6-8E3B-5938CC54481E}"/>
    <hyperlink ref="K6" r:id="rId38" display="https://www.sec.gov/Archives/edgar/data/1478735/000091957422006648/0000919574-22-006648-index.htm" xr:uid="{FCAEF47B-B6A4-411C-BA41-7368B80D112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2022-12-26T15:59:52Z</dcterms:created>
  <dcterms:modified xsi:type="dcterms:W3CDTF">2022-12-26T16:32:57Z</dcterms:modified>
</cp:coreProperties>
</file>