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02B042F-61EE-4861-8735-1262932C519C}" xr6:coauthVersionLast="47" xr6:coauthVersionMax="47" xr10:uidLastSave="{00000000-0000-0000-0000-000000000000}"/>
  <bookViews>
    <workbookView xWindow="7770" yWindow="390" windowWidth="20745" windowHeight="14490" xr2:uid="{5AC812C1-C6FA-4E05-932F-D1EBD613AE9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<sst xmlns="http://schemas.openxmlformats.org/spreadsheetml/2006/main" count="4" uniqueCount="4">
  <si>
    <t>Date</t>
  </si>
  <si>
    <t>NAV</t>
  </si>
  <si>
    <t>P&amp;L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</si>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</sst>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E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2.75" x14ac:dyDescent="0.2"/>
  <cols>
    <col min="3" max="3" width="11" style="2" customWidth="1"/>
    <col min="4" max="5" width="9.140625" style="2"/>
  </cols>
  <sheetData>
    <row r="3" spans="2:5" x14ac:dyDescent="0.2">
      <c r="B3" t="s">
        <v>0</v>
      </c>
      <c r="C3" s="2" t="s">
        <v>1</v>
      </c>
      <c r="D3" s="2" t="s">
        <v>2</v>
      </c>
      <c r="E3" s="2" t="s">
        <v>3</v>
      </c>
    </row>
    <row r="4" spans="2:5" x14ac:dyDescent="0.2">
      <c r="B4" s="1">
        <v>44757</v>
      </c>
      <c r="C4" s="3">
        <v>50261.14</v>
      </c>
    </row>
    <row r="5" spans="2:5" x14ac:dyDescent="0.2">
      <c r="B5" s="1">
        <v>44760</v>
      </c>
      <c r="C5" s="3">
        <v>50825.7</v>
      </c>
      <c r="D5" s="2">
        <f>+C5-C4</f>
        <v>564.55999999999767</v>
      </c>
      <c r="E5" s="4">
        <f>+C5/C4-1</f>
        <v>1.123253471767649E-2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2022-07-19T12:23:34Z</dcterms:modified>
</cp:coreProperties>
</file>