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BC7D762-E517-47AF-AEDB-3172E9FC3F63}" xr6:coauthVersionLast="47" xr6:coauthVersionMax="47" xr10:uidLastSave="{00000000-0000-0000-0000-000000000000}"/>
  <bookViews>
    <workbookView xWindow="-47355" yWindow="4245" windowWidth="38700" windowHeight="15345" activeTab="3"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<sst xmlns="http://schemas.openxmlformats.org/spreadsheetml/2006/main" count="3175" uniqueCount="1515">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</sst>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1"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0" fillId="0" borderId="0"/>
    <xf numFmtId="0" fontId="28" fillId="0" borderId="0" applyNumberFormat="0" applyFill="0" applyBorder="0" applyAlignment="0" applyProtection="0"/>
  </cellStyleXfs>
  <cellXfs count="83">
    <xf numFmtId="0" fontId="0" fillId="0" borderId="0" xfId="0"/>
    <xf numFmtId="0" fontId="25" fillId="0" borderId="0" xfId="0" applyFont="1"/>
    <xf numFmtId="0" fontId="25" fillId="0" borderId="0" xfId="0" applyFont="1" applyAlignment="1">
      <alignment horizontal="right"/>
    </xf>
    <xf numFmtId="0" fontId="25" fillId="0" borderId="0" xfId="0" quotePrefix="1" applyFont="1"/>
    <xf numFmtId="4" fontId="25" fillId="0" borderId="0" xfId="0" applyNumberFormat="1" applyFont="1" applyAlignment="1">
      <alignment horizontal="right"/>
    </xf>
    <xf numFmtId="164" fontId="25" fillId="0" borderId="0" xfId="0" applyNumberFormat="1" applyFont="1" applyAlignment="1">
      <alignment horizontal="right"/>
    </xf>
    <xf numFmtId="0" fontId="26" fillId="0" borderId="0" xfId="0" applyFont="1"/>
    <xf numFmtId="0" fontId="26" fillId="0" borderId="0" xfId="0" applyFont="1" applyAlignment="1">
      <alignment horizontal="right"/>
    </xf>
    <xf numFmtId="0" fontId="24" fillId="0" borderId="0" xfId="0" applyFont="1"/>
    <xf numFmtId="0" fontId="24" fillId="0" borderId="0" xfId="0" applyFont="1" applyAlignment="1">
      <alignment horizontal="right"/>
    </xf>
    <xf numFmtId="165" fontId="25" fillId="0" borderId="0" xfId="0" applyNumberFormat="1" applyFont="1" applyAlignment="1">
      <alignment horizontal="right"/>
    </xf>
    <xf numFmtId="165" fontId="26" fillId="0" borderId="0" xfId="0" applyNumberFormat="1" applyFont="1" applyAlignment="1">
      <alignment horizontal="right"/>
    </xf>
    <xf numFmtId="0" fontId="23" fillId="0" borderId="0" xfId="0" applyFont="1"/>
    <xf numFmtId="0" fontId="23" fillId="0" borderId="0" xfId="0" applyFont="1" applyAlignment="1">
      <alignment horizontal="right"/>
    </xf>
    <xf numFmtId="14" fontId="23" fillId="0" borderId="0" xfId="0" applyNumberFormat="1" applyFont="1" applyAlignment="1">
      <alignment horizontal="right"/>
    </xf>
    <xf numFmtId="0" fontId="22" fillId="0" borderId="0" xfId="0" applyFont="1" applyAlignment="1">
      <alignment horizontal="right"/>
    </xf>
    <xf numFmtId="0" fontId="22" fillId="0" borderId="0" xfId="0" applyFont="1"/>
    <xf numFmtId="166" fontId="25" fillId="0" borderId="0" xfId="0" applyNumberFormat="1" applyFont="1" applyAlignment="1">
      <alignment horizontal="right"/>
    </xf>
    <xf numFmtId="167" fontId="26" fillId="0" borderId="0" xfId="0" applyNumberFormat="1" applyFont="1"/>
    <xf numFmtId="0" fontId="27" fillId="0" borderId="0" xfId="0" applyFont="1"/>
    <xf numFmtId="4" fontId="27" fillId="0" borderId="0" xfId="0" applyNumberFormat="1" applyFont="1" applyAlignment="1">
      <alignment horizontal="right"/>
    </xf>
    <xf numFmtId="165" fontId="27" fillId="0" borderId="0" xfId="0" applyNumberFormat="1" applyFont="1" applyAlignment="1">
      <alignment horizontal="right"/>
    </xf>
    <xf numFmtId="0" fontId="27" fillId="0" borderId="0" xfId="0" applyFont="1" applyAlignment="1">
      <alignment horizontal="right"/>
    </xf>
    <xf numFmtId="4" fontId="22" fillId="0" borderId="0" xfId="0" applyNumberFormat="1" applyFont="1" applyAlignment="1">
      <alignment horizontal="right"/>
    </xf>
    <xf numFmtId="165" fontId="22" fillId="0" borderId="0" xfId="0" applyNumberFormat="1" applyFont="1" applyAlignment="1">
      <alignment horizontal="right"/>
    </xf>
    <xf numFmtId="0" fontId="21" fillId="0" borderId="0" xfId="0" applyFont="1"/>
    <xf numFmtId="17" fontId="23" fillId="0" borderId="0" xfId="0" applyNumberFormat="1" applyFont="1" applyAlignment="1">
      <alignment horizontal="right"/>
    </xf>
    <xf numFmtId="0" fontId="20" fillId="0" borderId="0" xfId="1"/>
    <xf numFmtId="15" fontId="20" fillId="0" borderId="0" xfId="1" applyNumberFormat="1"/>
    <xf numFmtId="0" fontId="27" fillId="0" borderId="0" xfId="1" applyFont="1"/>
    <xf numFmtId="15" fontId="27" fillId="0" borderId="0" xfId="1" applyNumberFormat="1" applyFont="1"/>
    <xf numFmtId="0" fontId="20" fillId="0" borderId="0" xfId="0" applyFont="1"/>
    <xf numFmtId="14" fontId="25" fillId="0" borderId="0" xfId="0" applyNumberFormat="1" applyFont="1"/>
    <xf numFmtId="0" fontId="20" fillId="0" borderId="0" xfId="0" applyFont="1" applyAlignment="1">
      <alignment horizontal="right"/>
    </xf>
    <xf numFmtId="0" fontId="19" fillId="0" borderId="0" xfId="0" applyFont="1"/>
    <xf numFmtId="0" fontId="18" fillId="0" borderId="0" xfId="0" applyFont="1"/>
    <xf numFmtId="0" fontId="18" fillId="0" borderId="0" xfId="0" quotePrefix="1" applyFont="1"/>
    <xf numFmtId="0" fontId="18" fillId="0" borderId="0" xfId="0" applyFont="1" applyAlignment="1">
      <alignment horizontal="right"/>
    </xf>
    <xf numFmtId="4" fontId="18" fillId="0" borderId="0" xfId="0" applyNumberFormat="1" applyFont="1" applyAlignment="1">
      <alignment horizontal="right"/>
    </xf>
    <xf numFmtId="0" fontId="17" fillId="0" borderId="0" xfId="0" applyFont="1"/>
    <xf numFmtId="0" fontId="29" fillId="0" borderId="0" xfId="2" applyFont="1"/>
    <xf numFmtId="168" fontId="25" fillId="0" borderId="0" xfId="0" applyNumberFormat="1" applyFont="1" applyAlignment="1">
      <alignment horizontal="right"/>
    </xf>
    <xf numFmtId="0" fontId="17" fillId="0" borderId="0" xfId="0" quotePrefix="1" applyFont="1"/>
    <xf numFmtId="0" fontId="16" fillId="0" borderId="0" xfId="0" applyFont="1" applyAlignment="1">
      <alignment horizontal="right"/>
    </xf>
    <xf numFmtId="0" fontId="16" fillId="0" borderId="0" xfId="0" applyFont="1"/>
    <xf numFmtId="0" fontId="15" fillId="0" borderId="0" xfId="0" applyFont="1"/>
    <xf numFmtId="3" fontId="17" fillId="0" borderId="0" xfId="0" applyNumberFormat="1" applyFont="1"/>
    <xf numFmtId="169" fontId="17" fillId="0" borderId="0" xfId="0" applyNumberFormat="1" applyFont="1"/>
    <xf numFmtId="0" fontId="30" fillId="0" borderId="0" xfId="0" applyFont="1"/>
    <xf numFmtId="0" fontId="14" fillId="0" borderId="0" xfId="0" applyFont="1"/>
    <xf numFmtId="14" fontId="14" fillId="0" borderId="0" xfId="0" applyNumberFormat="1" applyFont="1"/>
    <xf numFmtId="3" fontId="14" fillId="0" borderId="0" xfId="0" applyNumberFormat="1" applyFont="1"/>
    <xf numFmtId="3" fontId="14" fillId="0" borderId="0" xfId="0" applyNumberFormat="1" applyFont="1" applyAlignment="1">
      <alignment horizontal="right"/>
    </xf>
    <xf numFmtId="164" fontId="14" fillId="0" borderId="0" xfId="0" applyNumberFormat="1" applyFont="1"/>
    <xf numFmtId="0" fontId="14" fillId="0" borderId="0" xfId="1" applyFont="1"/>
    <xf numFmtId="3" fontId="20" fillId="0" borderId="0" xfId="1" applyNumberFormat="1" applyAlignment="1">
      <alignment horizontal="right"/>
    </xf>
    <xf numFmtId="14" fontId="20" fillId="0" borderId="0" xfId="1" applyNumberFormat="1"/>
    <xf numFmtId="3" fontId="20" fillId="0" borderId="0" xfId="1" applyNumberFormat="1" applyAlignment="1">
      <alignment horizontal="left"/>
    </xf>
    <xf numFmtId="3" fontId="14" fillId="0" borderId="0" xfId="1" applyNumberFormat="1" applyFont="1" applyAlignment="1">
      <alignment horizontal="left"/>
    </xf>
    <xf numFmtId="0" fontId="13" fillId="0" borderId="0" xfId="0" applyFont="1"/>
    <xf numFmtId="8" fontId="13" fillId="0" borderId="0" xfId="0" applyNumberFormat="1" applyFont="1"/>
    <xf numFmtId="10" fontId="13" fillId="0" borderId="0" xfId="0" applyNumberFormat="1" applyFont="1"/>
    <xf numFmtId="6" fontId="13" fillId="0" borderId="0" xfId="0" applyNumberFormat="1" applyFont="1"/>
    <xf numFmtId="0" fontId="13" fillId="2" borderId="0" xfId="0" applyFont="1" applyFill="1"/>
    <xf numFmtId="8" fontId="13" fillId="2" borderId="0" xfId="0" applyNumberFormat="1" applyFont="1" applyFill="1"/>
    <xf numFmtId="10" fontId="13" fillId="2" borderId="0" xfId="0" applyNumberFormat="1" applyFont="1" applyFill="1" applyAlignment="1">
      <alignment horizontal="right"/>
    </xf>
    <xf numFmtId="6" fontId="13" fillId="2" borderId="0" xfId="0" applyNumberFormat="1" applyFont="1" applyFill="1"/>
    <xf numFmtId="0" fontId="13" fillId="0" borderId="0" xfId="0" applyFont="1" applyAlignment="1">
      <alignment horizontal="left"/>
    </xf>
    <xf numFmtId="0" fontId="13" fillId="0" borderId="0" xfId="0" quotePrefix="1" applyFont="1"/>
    <xf numFmtId="14" fontId="12" fillId="0" borderId="0" xfId="0" applyNumberFormat="1" applyFont="1" applyAlignment="1">
      <alignment horizontal="left"/>
    </xf>
    <xf numFmtId="0" fontId="12" fillId="0" borderId="0" xfId="0" applyFont="1"/>
    <xf numFmtId="0" fontId="12" fillId="0" borderId="0" xfId="0" quotePrefix="1"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1154</v>
      </c>
      <c r="K3" s="59" t="s">
        <v>1155</v>
      </c>
    </row>
    <row r="4" spans="1:11" x14ac:dyDescent="0.2">
      <c r="B4" s="59" t="s">
        <v>15</v>
      </c>
      <c r="C4" s="59" t="s">
        <v>19</v>
      </c>
      <c r="D4" s="60">
        <v>170.67</v>
      </c>
      <c r="E4" s="61">
        <v>6.8999999999999999E-3</v>
      </c>
      <c r="F4" s="61">
        <v>1.17E-2</v>
      </c>
      <c r="H4" s="62">
        <v>78497307426</v>
      </c>
      <c r="I4" s="62">
        <v>2881908617</v>
      </c>
      <c r="J4" s="59" t="s">
        <v>1156</v>
      </c>
      <c r="K4" s="59" t="s">
        <v>1157</v>
      </c>
    </row>
    <row r="5" spans="1:11" x14ac:dyDescent="0.2">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2">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2">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2">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2">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2">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2">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2">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2">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2">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2">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2">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2">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2">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2">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2">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2">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2">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2">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2">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2">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2">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2">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2">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2">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2">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2">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2">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2">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2">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2">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2">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2">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2">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2">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2">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2">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2">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2">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2">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2">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2">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2">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2">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2">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2">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2">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2">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2">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2">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2">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2">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2">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2">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2">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2">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2">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2">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2">
      <c r="A69" s="63">
        <f t="shared" si="0"/>
        <v>65</v>
      </c>
      <c r="B69" s="63" t="s">
        <v>1490</v>
      </c>
      <c r="C69" s="63" t="s">
        <v>1491</v>
      </c>
      <c r="D69" s="64">
        <v>0.03</v>
      </c>
      <c r="E69" s="65" t="s">
        <v>1492</v>
      </c>
      <c r="F69" s="65" t="s">
        <v>1492</v>
      </c>
      <c r="G69" s="65" t="s">
        <v>1492</v>
      </c>
      <c r="H69" s="66">
        <v>28500000</v>
      </c>
      <c r="I69" s="62"/>
    </row>
    <row r="70" spans="1:11" x14ac:dyDescent="0.2">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2">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2">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2">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2">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2">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2">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2">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2">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2">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2">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2">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2">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2">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2">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2">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2">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2">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2">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2">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2">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2">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2">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2">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2">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2">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2">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36"/>
  <sheetViews>
    <sheetView tabSelected="1" topLeftCell="A14" zoomScale="205" zoomScaleNormal="205" zoomScaleSheetLayoutView="100" workbookViewId="0">
      <selection activeCell="G21" sqref="G21"/>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1045</v>
      </c>
    </row>
    <row r="6" spans="2:5" x14ac:dyDescent="0.2">
      <c r="B6" s="45" t="s">
        <v>1046</v>
      </c>
    </row>
    <row r="10" spans="2:5" x14ac:dyDescent="0.2">
      <c r="B10" s="48" t="s">
        <v>1050</v>
      </c>
    </row>
    <row r="11" spans="2:5" x14ac:dyDescent="0.2">
      <c r="B11" s="45" t="s">
        <v>1051</v>
      </c>
    </row>
    <row r="14" spans="2:5" s="59" customFormat="1" x14ac:dyDescent="0.2">
      <c r="B14" s="67">
        <v>2406</v>
      </c>
      <c r="C14" s="67">
        <v>20072</v>
      </c>
      <c r="D14" s="69">
        <v>45474</v>
      </c>
      <c r="E14" s="68" t="s">
        <v>1493</v>
      </c>
    </row>
    <row r="15" spans="2:5" s="59" customFormat="1" x14ac:dyDescent="0.2">
      <c r="B15" s="67">
        <v>2406</v>
      </c>
      <c r="C15" s="67">
        <v>20071</v>
      </c>
      <c r="D15" s="69">
        <v>45474</v>
      </c>
      <c r="E15" s="68" t="s">
        <v>1494</v>
      </c>
    </row>
    <row r="16" spans="2:5" x14ac:dyDescent="0.2">
      <c r="B16" s="67">
        <v>2406</v>
      </c>
      <c r="C16" s="67">
        <v>19978</v>
      </c>
      <c r="D16" s="69">
        <v>45474</v>
      </c>
      <c r="E16" s="68" t="s">
        <v>1495</v>
      </c>
    </row>
    <row r="17" spans="2:5" x14ac:dyDescent="0.2">
      <c r="B17" s="67">
        <v>2406</v>
      </c>
      <c r="C17" s="67">
        <v>19975</v>
      </c>
      <c r="D17" s="69">
        <v>45474</v>
      </c>
      <c r="E17" s="68" t="s">
        <v>1496</v>
      </c>
    </row>
    <row r="18" spans="2:5" x14ac:dyDescent="0.2">
      <c r="B18" s="67">
        <v>2406</v>
      </c>
      <c r="C18" s="67">
        <v>19964</v>
      </c>
      <c r="D18" s="69">
        <v>45474</v>
      </c>
      <c r="E18" s="59" t="s">
        <v>1497</v>
      </c>
    </row>
    <row r="19" spans="2:5" x14ac:dyDescent="0.2">
      <c r="B19" s="67">
        <v>2406</v>
      </c>
      <c r="C19" s="67">
        <v>19730</v>
      </c>
      <c r="D19" s="69">
        <v>45474</v>
      </c>
      <c r="E19" s="70" t="s">
        <v>1498</v>
      </c>
    </row>
    <row r="20" spans="2:5" x14ac:dyDescent="0.2">
      <c r="B20" s="67">
        <v>2407</v>
      </c>
      <c r="C20" s="67">
        <v>7054</v>
      </c>
      <c r="D20" s="69">
        <v>45483</v>
      </c>
      <c r="E20" s="82" t="s">
        <v>1514</v>
      </c>
    </row>
    <row r="21" spans="2:5" x14ac:dyDescent="0.2">
      <c r="B21" s="67">
        <v>2407</v>
      </c>
      <c r="C21" s="67">
        <v>2452</v>
      </c>
      <c r="D21" s="69">
        <v>45476</v>
      </c>
      <c r="E21" s="70" t="s">
        <v>1499</v>
      </c>
    </row>
    <row r="22" spans="2:5" x14ac:dyDescent="0.2">
      <c r="B22" s="67">
        <v>2407</v>
      </c>
      <c r="C22" s="67">
        <v>2442</v>
      </c>
      <c r="D22" s="69">
        <v>45476</v>
      </c>
      <c r="E22" s="70" t="s">
        <v>1500</v>
      </c>
    </row>
    <row r="23" spans="2:5" x14ac:dyDescent="0.2">
      <c r="B23" s="67">
        <v>2407</v>
      </c>
      <c r="C23" s="67">
        <v>2226</v>
      </c>
      <c r="D23" s="69">
        <v>45476</v>
      </c>
      <c r="E23" s="71" t="s">
        <v>1501</v>
      </c>
    </row>
    <row r="24" spans="2:5" x14ac:dyDescent="0.2">
      <c r="B24" s="67">
        <v>2407</v>
      </c>
      <c r="C24" s="67">
        <v>2167</v>
      </c>
      <c r="D24" s="69">
        <v>45476</v>
      </c>
      <c r="E24" s="70" t="s">
        <v>1502</v>
      </c>
    </row>
    <row r="25" spans="2:5" x14ac:dyDescent="0.2">
      <c r="B25" s="67">
        <v>2407</v>
      </c>
      <c r="C25" s="67">
        <v>1844</v>
      </c>
      <c r="D25" s="69">
        <v>45475</v>
      </c>
      <c r="E25" s="71" t="s">
        <v>1503</v>
      </c>
    </row>
    <row r="26" spans="2:5" x14ac:dyDescent="0.2">
      <c r="B26" s="67">
        <v>2407</v>
      </c>
      <c r="C26" s="67">
        <v>1493</v>
      </c>
      <c r="D26" s="69">
        <v>45475</v>
      </c>
      <c r="E26" s="72" t="s">
        <v>1504</v>
      </c>
    </row>
    <row r="27" spans="2:5" x14ac:dyDescent="0.2">
      <c r="B27" s="67">
        <v>2407</v>
      </c>
      <c r="C27" s="67">
        <v>1426</v>
      </c>
      <c r="D27" s="69">
        <v>45476</v>
      </c>
      <c r="E27" s="73" t="s">
        <v>1505</v>
      </c>
    </row>
    <row r="28" spans="2:5" x14ac:dyDescent="0.2">
      <c r="B28" s="67">
        <v>2407</v>
      </c>
      <c r="C28" s="67">
        <v>1365</v>
      </c>
      <c r="D28" s="69">
        <v>45475</v>
      </c>
      <c r="E28" s="74" t="s">
        <v>1506</v>
      </c>
    </row>
    <row r="29" spans="2:5" x14ac:dyDescent="0.2">
      <c r="B29" s="67">
        <v>2407</v>
      </c>
      <c r="C29" s="67">
        <v>1204</v>
      </c>
      <c r="D29" s="69">
        <v>45475</v>
      </c>
      <c r="E29" s="75" t="s">
        <v>1507</v>
      </c>
    </row>
    <row r="30" spans="2:5" x14ac:dyDescent="0.2">
      <c r="B30" s="67">
        <v>2407</v>
      </c>
      <c r="C30" s="67">
        <v>1176</v>
      </c>
      <c r="D30" s="69">
        <v>45475</v>
      </c>
      <c r="E30" s="76" t="s">
        <v>1508</v>
      </c>
    </row>
    <row r="31" spans="2:5" x14ac:dyDescent="0.2">
      <c r="B31" s="67">
        <v>2407</v>
      </c>
      <c r="C31" s="67">
        <v>534</v>
      </c>
      <c r="D31" s="69">
        <v>45473</v>
      </c>
      <c r="E31" s="77" t="s">
        <v>1509</v>
      </c>
    </row>
    <row r="32" spans="2:5" x14ac:dyDescent="0.2">
      <c r="B32" s="67">
        <v>2407</v>
      </c>
      <c r="C32" s="67">
        <v>336</v>
      </c>
      <c r="D32" s="69">
        <v>45473</v>
      </c>
      <c r="E32" s="78" t="s">
        <v>1510</v>
      </c>
    </row>
    <row r="33" spans="2:5" x14ac:dyDescent="0.2">
      <c r="B33" s="67">
        <v>2407</v>
      </c>
      <c r="C33" s="67">
        <v>30</v>
      </c>
      <c r="D33" s="69">
        <v>45430</v>
      </c>
      <c r="E33" s="79" t="s">
        <v>1511</v>
      </c>
    </row>
    <row r="34" spans="2:5" x14ac:dyDescent="0.2">
      <c r="B34" s="67">
        <v>2406</v>
      </c>
      <c r="C34" s="67">
        <v>19489</v>
      </c>
      <c r="D34" s="69">
        <v>45471</v>
      </c>
      <c r="E34" s="80" t="s">
        <v>1512</v>
      </c>
    </row>
    <row r="35" spans="2:5" x14ac:dyDescent="0.2">
      <c r="B35" s="67">
        <v>2406</v>
      </c>
      <c r="C35" s="67">
        <v>19261</v>
      </c>
      <c r="D35" s="69">
        <v>45477</v>
      </c>
      <c r="E35" s="81" t="s">
        <v>1513</v>
      </c>
    </row>
    <row r="36" spans="2:5" x14ac:dyDescent="0.2">
      <c r="B36"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row r="8" spans="1:3" x14ac:dyDescent="0.2">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2024-07-10T04:45:28Z</dcterms:modified>
</cp:coreProperties>
</file>