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PC-DS\DW_project\Results_sf_3\"/>
    </mc:Choice>
  </mc:AlternateContent>
  <xr:revisionPtr revIDLastSave="0" documentId="13_ncr:1_{8D5B1689-03AF-4B2B-8F30-3C9F5662D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D8" i="1"/>
  <c r="E8" i="1"/>
  <c r="C8" i="1"/>
  <c r="B8" i="1"/>
  <c r="A8" i="1"/>
</calcChain>
</file>

<file path=xl/sharedStrings.xml><?xml version="1.0" encoding="utf-8"?>
<sst xmlns="http://schemas.openxmlformats.org/spreadsheetml/2006/main" count="7" uniqueCount="7">
  <si>
    <t>load_test</t>
  </si>
  <si>
    <t>power_test</t>
  </si>
  <si>
    <t>maintenance2</t>
  </si>
  <si>
    <t>throughput2</t>
  </si>
  <si>
    <t>maintenance1</t>
  </si>
  <si>
    <t>throughput1</t>
  </si>
  <si>
    <t>db_postprocessing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</si>
</sst>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7" sqref="D7"/>
    </sheetView>
  </sheetViews>
  <sheetFormatPr defaultRowHeight="14.4" x14ac:dyDescent="0.3"/>
  <cols>
    <col min="1" max="1" width="16.21875" customWidth="1"/>
    <col min="2" max="2" width="17.109375" customWidth="1"/>
    <col min="3" max="3" width="18.109375" customWidth="1"/>
    <col min="4" max="4" width="20" customWidth="1"/>
    <col min="5" max="5" width="17.44140625" customWidth="1"/>
    <col min="6" max="6" width="14.88671875" customWidth="1"/>
    <col min="7" max="7" width="20" customWidth="1"/>
  </cols>
  <sheetData>
    <row r="1" spans="1:7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6</v>
      </c>
    </row>
    <row r="2" spans="1:7" x14ac:dyDescent="0.3">
      <c r="A2">
        <v>291.73499700000002</v>
      </c>
      <c r="B2">
        <v>1516.126066</v>
      </c>
      <c r="C2">
        <v>2422.510949</v>
      </c>
      <c r="D2">
        <v>52.157263999999998</v>
      </c>
      <c r="E2">
        <v>2674.6322949999999</v>
      </c>
      <c r="F2">
        <v>50.324252000000001</v>
      </c>
      <c r="G2">
        <v>0.86062399999999994</v>
      </c>
    </row>
    <row r="3" spans="1:7" x14ac:dyDescent="0.3">
      <c r="A3">
        <v>261.800342</v>
      </c>
      <c r="B3">
        <v>1442.0987660000001</v>
      </c>
      <c r="C3">
        <v>2348.4425369999999</v>
      </c>
      <c r="D3">
        <v>54.745542999999998</v>
      </c>
      <c r="E3">
        <v>2357.1934759999999</v>
      </c>
      <c r="F3">
        <v>46.759829000000003</v>
      </c>
      <c r="G3">
        <v>0.932925</v>
      </c>
    </row>
    <row r="4" spans="1:7" x14ac:dyDescent="0.3">
      <c r="A4">
        <v>267.46764999999999</v>
      </c>
      <c r="B4">
        <v>1418.3290950000001</v>
      </c>
      <c r="C4">
        <v>2239.8003039999999</v>
      </c>
      <c r="D4">
        <v>46.846409000000001</v>
      </c>
      <c r="E4">
        <v>2218.412996</v>
      </c>
      <c r="F4">
        <v>48.910477</v>
      </c>
      <c r="G4">
        <v>0.90053899999999998</v>
      </c>
    </row>
    <row r="5" spans="1:7" x14ac:dyDescent="0.3">
      <c r="A5">
        <v>259.68289700000003</v>
      </c>
      <c r="B5">
        <v>1412.2680419999999</v>
      </c>
      <c r="C5">
        <v>2293.7511669999999</v>
      </c>
      <c r="D5">
        <v>45.228498999999999</v>
      </c>
      <c r="E5">
        <v>2296.8985539999999</v>
      </c>
      <c r="F5">
        <v>43.845528999999999</v>
      </c>
      <c r="G5">
        <v>0.92186100000000004</v>
      </c>
    </row>
    <row r="8" spans="1:7" x14ac:dyDescent="0.3">
      <c r="A8" s="1">
        <f t="shared" ref="A8:G8" si="0">AVERAGE(A2:A7)</f>
        <v>270.17147150000005</v>
      </c>
      <c r="B8" s="1">
        <f t="shared" si="0"/>
        <v>1447.2054922499999</v>
      </c>
      <c r="C8" s="1">
        <f t="shared" si="0"/>
        <v>2326.1262392500003</v>
      </c>
      <c r="D8" s="1">
        <f t="shared" si="0"/>
        <v>49.744428749999997</v>
      </c>
      <c r="E8" s="1">
        <f t="shared" si="0"/>
        <v>2386.78433025</v>
      </c>
      <c r="F8" s="1">
        <f t="shared" si="0"/>
        <v>47.460021749999996</v>
      </c>
      <c r="G8" s="1">
        <f t="shared" si="0"/>
        <v>0.90398724999999991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SAMAL</dc:creator>
  <cp:lastModifiedBy>Arijit Samal</cp:lastModifiedBy>
  <dcterms:created xsi:type="dcterms:W3CDTF">2015-06-05T18:17:20Z</dcterms:created>
  <dcterms:modified xsi:type="dcterms:W3CDTF">2023-11-01T10:11:58Z</dcterms:modified>
</cp:coreProperties>
</file>