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X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Notes and issues" sheetId="3" state="visible" r:id="rId3"/>
  </sheets>
  <definedNames>
    <definedName name="_xlnm._FilterDatabase" localSheetId="0" hidden="1">'SOX'!$A$1:$I$1012</definedName>
    <definedName name="_xlnm._FilterDatabase" localSheetId="1" hidden="1">'Coverage'!$A$1:$F$115</definedName>
    <definedName name="_xlnm._FilterDatabase" localSheetId="2" hidden="1">'Notes and issues'!$A$1:$D$117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B9770E"/>
      <sz val="10"/>
    </font>
    <font>
      <name val="Arial"/>
      <b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64" customWidth="1" min="3" max="3"/>
    <col width="46" customWidth="1" min="4" max="4"/>
    <col width="50" customWidth="1" min="5" max="5"/>
    <col width="9" customWidth="1" min="6" max="6"/>
    <col width="9" customWidth="1" min="7" max="7"/>
    <col width="11" customWidth="1" min="8" max="8"/>
    <col width="58" customWidth="1" min="9" max="9"/>
  </cols>
  <sheetData>
    <row r="1" ht="26" customHeight="1">
      <c r="A1" s="1" t="inlineStr">
        <is>
          <t>Module</t>
        </is>
      </c>
      <c r="B1" s="1" t="inlineStr">
        <is>
          <t>Feature</t>
        </is>
      </c>
      <c r="C1" s="1" t="inlineStr">
        <is>
          <t>Action</t>
        </is>
      </c>
      <c r="D1" s="1" t="inlineStr">
        <is>
          <t>Passing criteria</t>
        </is>
      </c>
      <c r="E1" s="1" t="inlineStr">
        <is>
          <t>Failing criteria</t>
        </is>
      </c>
      <c r="F1" s="1" t="inlineStr">
        <is>
          <t>Priority</t>
        </is>
      </c>
      <c r="G1" s="1" t="inlineStr">
        <is>
          <t>In scope</t>
        </is>
      </c>
      <c r="H1" s="1" t="inlineStr">
        <is>
          <t>Status</t>
        </is>
      </c>
      <c r="I1" s="1" t="inlineStr">
        <is>
          <t>Defect / notes</t>
        </is>
      </c>
    </row>
    <row r="2">
      <c r="A2" s="2" t="inlineStr">
        <is>
          <t>SOX</t>
        </is>
      </c>
      <c r="B2" s="3" t="inlineStr">
        <is>
          <t>Library - Navigation</t>
        </is>
      </c>
      <c r="C2" s="3" t="inlineStr">
        <is>
          <t>Verify that the Engagement Library page opens with its heading, the one-line description and the Overview tab already selected</t>
        </is>
      </c>
      <c r="D2" s="3" t="inlineStr">
        <is>
          <t>Page opens with heading, description and Overview selected</t>
        </is>
      </c>
      <c r="E2" s="3" t="inlineStr">
        <is>
          <t>Blank page or a spinner that never ends; a different tab opens; heading or description missing</t>
        </is>
      </c>
      <c r="F2" s="4" t="inlineStr">
        <is>
          <t>P0</t>
        </is>
      </c>
      <c r="G2" s="2" t="inlineStr">
        <is>
          <t>Yes</t>
        </is>
      </c>
      <c r="H2" s="2" t="n"/>
      <c r="I2" s="3" t="n"/>
    </row>
    <row r="3">
      <c r="A3" s="2" t="inlineStr">
        <is>
          <t>SOX</t>
        </is>
      </c>
      <c r="B3" s="3" t="inlineStr">
        <is>
          <t>Library - Navigation</t>
        </is>
      </c>
      <c r="C3" s="3" t="inlineStr">
        <is>
          <t>Verify that the user can move between Overview, All Engagements and Approval Flow without an error</t>
        </is>
      </c>
      <c r="D3" s="3" t="inlineStr">
        <is>
          <t>Each tab opens its own content and is clearly marked as selected</t>
        </is>
      </c>
      <c r="E3" s="3" t="inlineStr">
        <is>
          <t>A tab does not open; two look selected at once; the page errors</t>
        </is>
      </c>
      <c r="F3" s="4" t="inlineStr">
        <is>
          <t>P0</t>
        </is>
      </c>
      <c r="G3" s="2" t="inlineStr">
        <is>
          <t>Yes</t>
        </is>
      </c>
      <c r="H3" s="2" t="n"/>
      <c r="I3" s="3" t="n"/>
    </row>
    <row r="4">
      <c r="A4" s="2" t="inlineStr">
        <is>
          <t>SOX</t>
        </is>
      </c>
      <c r="B4" s="3" t="inlineStr">
        <is>
          <t>Library - Navigation</t>
        </is>
      </c>
      <c r="C4" s="3" t="inlineStr">
        <is>
          <t>Verify that the All Engagements tab shows a count next to its name and that the count matches the number of rows in the list</t>
        </is>
      </c>
      <c r="D4" s="3" t="inlineStr">
        <is>
          <t>The number on the tab and the number of rows agree</t>
        </is>
      </c>
      <c r="E4" s="3" t="inlineStr">
        <is>
          <t>The tab count and the list disagree</t>
        </is>
      </c>
      <c r="F4" s="5" t="inlineStr">
        <is>
          <t>P1</t>
        </is>
      </c>
      <c r="G4" s="2" t="inlineStr">
        <is>
          <t>Yes</t>
        </is>
      </c>
      <c r="H4" s="2" t="n"/>
      <c r="I4" s="3" t="n"/>
    </row>
    <row r="5">
      <c r="A5" s="2" t="inlineStr">
        <is>
          <t>SOX</t>
        </is>
      </c>
      <c r="B5" s="3" t="inlineStr">
        <is>
          <t>Library - Navigation</t>
        </is>
      </c>
      <c r="C5" s="3" t="inlineStr">
        <is>
          <t>Verify that grey placeholder shapes are shown while the page is still loading and are replaced in one go</t>
        </is>
      </c>
      <c r="D5" s="3" t="inlineStr">
        <is>
          <t>Placeholders sit where the numbers will be and all fill in together</t>
        </is>
      </c>
      <c r="E5" s="3" t="inlineStr">
        <is>
          <t>Numbers show as zero first and then jump; content flashes in piece by piece</t>
        </is>
      </c>
      <c r="F5" s="5" t="inlineStr">
        <is>
          <t>P1</t>
        </is>
      </c>
      <c r="G5" s="2" t="inlineStr">
        <is>
          <t>Yes</t>
        </is>
      </c>
      <c r="H5" s="2" t="n"/>
      <c r="I5" s="3" t="inlineStr">
        <is>
          <t>Observed on staging 21 Aug 2026 - tiles and lists fade in separately over 10 to 15 seconds</t>
        </is>
      </c>
    </row>
    <row r="6">
      <c r="A6" s="2" t="inlineStr">
        <is>
          <t>SOX</t>
        </is>
      </c>
      <c r="B6" s="3" t="inlineStr">
        <is>
          <t>Library - Navigation</t>
        </is>
      </c>
      <c r="C6" s="3" t="inlineStr">
        <is>
          <t>Verify that refreshing the browser keeps the user on the same tab</t>
        </is>
      </c>
      <c r="D6" s="3" t="inlineStr">
        <is>
          <t>The same tab comes back after the refresh</t>
        </is>
      </c>
      <c r="E6" s="3" t="inlineStr">
        <is>
          <t>The page resets to Overview</t>
        </is>
      </c>
      <c r="F6" s="6" t="inlineStr">
        <is>
          <t>P2</t>
        </is>
      </c>
      <c r="G6" s="2" t="inlineStr">
        <is>
          <t>Yes</t>
        </is>
      </c>
      <c r="H6" s="2" t="n"/>
      <c r="I6" s="3" t="n"/>
    </row>
    <row r="7">
      <c r="A7" s="2" t="inlineStr">
        <is>
          <t>SOX</t>
        </is>
      </c>
      <c r="B7" s="3" t="inlineStr">
        <is>
          <t>Library - Navigation</t>
        </is>
      </c>
      <c r="C7" s="3" t="inlineStr">
        <is>
          <t>Verify that the page is readable on a smaller laptop screen</t>
        </is>
      </c>
      <c r="D7" s="3" t="inlineStr">
        <is>
          <t>Nothing is cut off and the page scrolls up and down only</t>
        </is>
      </c>
      <c r="E7" s="3" t="inlineStr">
        <is>
          <t>Text or buttons are cut off; the page scrolls sideways</t>
        </is>
      </c>
      <c r="F7" s="5" t="inlineStr">
        <is>
          <t>P1</t>
        </is>
      </c>
      <c r="G7" s="2" t="inlineStr">
        <is>
          <t>Yes</t>
        </is>
      </c>
      <c r="H7" s="2" t="n"/>
      <c r="I7" s="3" t="n"/>
    </row>
    <row r="8">
      <c r="A8" s="2" t="inlineStr">
        <is>
          <t>SOX</t>
        </is>
      </c>
      <c r="B8" s="3" t="inlineStr">
        <is>
          <t>Library - Navigation</t>
        </is>
      </c>
      <c r="C8" s="3" t="inlineStr">
        <is>
          <t>Verify that the left menu highlights Engagement while any engagement page is open</t>
        </is>
      </c>
      <c r="D8" s="3" t="inlineStr">
        <is>
          <t>Engagement stays highlighted throughout</t>
        </is>
      </c>
      <c r="E8" s="3" t="inlineStr">
        <is>
          <t>The highlight moves to another item or disappears</t>
        </is>
      </c>
      <c r="F8" s="6" t="inlineStr">
        <is>
          <t>P2</t>
        </is>
      </c>
      <c r="G8" s="2" t="inlineStr">
        <is>
          <t>Yes</t>
        </is>
      </c>
      <c r="H8" s="2" t="n"/>
      <c r="I8" s="3" t="n"/>
    </row>
    <row r="9">
      <c r="A9" s="2" t="inlineStr">
        <is>
          <t>SOX</t>
        </is>
      </c>
      <c r="B9" s="3" t="inlineStr">
        <is>
          <t>Library - Navigation</t>
        </is>
      </c>
      <c r="C9" s="3" t="inlineStr">
        <is>
          <t>Verify that collapsing and expanding the left menu keeps every menu name readable</t>
        </is>
      </c>
      <c r="D9" s="3" t="inlineStr">
        <is>
          <t>Names are fully readable when expanded and icons remain clickable when collapsed</t>
        </is>
      </c>
      <c r="E9" s="3" t="inlineStr">
        <is>
          <t>Names are cut off mid-word when expanded</t>
        </is>
      </c>
      <c r="F9" s="6" t="inlineStr">
        <is>
          <t>P2</t>
        </is>
      </c>
      <c r="G9" s="2" t="inlineStr">
        <is>
          <t>Yes</t>
        </is>
      </c>
      <c r="H9" s="2" t="n"/>
      <c r="I9" s="3" t="inlineStr">
        <is>
          <t>Observed on staging 21 Aug 2026 - collapsed menu shows single letters such as E and P instead of icons only</t>
        </is>
      </c>
    </row>
    <row r="10">
      <c r="A10" s="7" t="inlineStr">
        <is>
          <t>SOX</t>
        </is>
      </c>
      <c r="B10" s="8" t="inlineStr">
        <is>
          <t>Library - Summary Cards</t>
        </is>
      </c>
      <c r="C10" s="8" t="inlineStr">
        <is>
          <t>Verify that the Total Engagements card shows a count that matches the All Engagements tab</t>
        </is>
      </c>
      <c r="D10" s="8" t="inlineStr">
        <is>
          <t>Both numbers are the same</t>
        </is>
      </c>
      <c r="E10" s="8" t="inlineStr">
        <is>
          <t>The two numbers differ</t>
        </is>
      </c>
      <c r="F10" s="9" t="inlineStr">
        <is>
          <t>P0</t>
        </is>
      </c>
      <c r="G10" s="7" t="inlineStr">
        <is>
          <t>Yes</t>
        </is>
      </c>
      <c r="H10" s="7" t="n"/>
      <c r="I10" s="8" t="n"/>
    </row>
    <row r="11">
      <c r="A11" s="7" t="inlineStr">
        <is>
          <t>SOX</t>
        </is>
      </c>
      <c r="B11" s="8" t="inlineStr">
        <is>
          <t>Library - Summary Cards</t>
        </is>
      </c>
      <c r="C11" s="8" t="inlineStr">
        <is>
          <t>Verify that the Active card shows the correct number of active engagements and the open exception count</t>
        </is>
      </c>
      <c r="D11" s="8" t="inlineStr">
        <is>
          <t>Both figures match the underlying data</t>
        </is>
      </c>
      <c r="E11" s="8" t="inlineStr">
        <is>
          <t>A figure is wrong or blank</t>
        </is>
      </c>
      <c r="F11" s="9" t="inlineStr">
        <is>
          <t>P0</t>
        </is>
      </c>
      <c r="G11" s="7" t="inlineStr">
        <is>
          <t>Yes</t>
        </is>
      </c>
      <c r="H11" s="7" t="n"/>
      <c r="I11" s="8" t="n"/>
    </row>
    <row r="12">
      <c r="A12" s="7" t="inlineStr">
        <is>
          <t>SOX</t>
        </is>
      </c>
      <c r="B12" s="8" t="inlineStr">
        <is>
          <t>Library - Summary Cards</t>
        </is>
      </c>
      <c r="C12" s="8" t="inlineStr">
        <is>
          <t>Verify that Portfolio Health is worked out from the engagements listed</t>
        </is>
      </c>
      <c r="D12" s="8" t="inlineStr">
        <is>
          <t>The percentage matches the health of the engagements listed</t>
        </is>
      </c>
      <c r="E12" s="8" t="inlineStr">
        <is>
          <t>The percentage does not follow from the data</t>
        </is>
      </c>
      <c r="F12" s="10" t="inlineStr">
        <is>
          <t>P1</t>
        </is>
      </c>
      <c r="G12" s="7" t="inlineStr">
        <is>
          <t>Yes</t>
        </is>
      </c>
      <c r="H12" s="7" t="n"/>
      <c r="I12" s="8" t="inlineStr">
        <is>
          <t>Observed on staging 21 Aug 2026 - shows 0 percent with 47 active engagements</t>
        </is>
      </c>
    </row>
    <row r="13">
      <c r="A13" s="7" t="inlineStr">
        <is>
          <t>SOX</t>
        </is>
      </c>
      <c r="B13" s="8" t="inlineStr">
        <is>
          <t>Library - Summary Cards</t>
        </is>
      </c>
      <c r="C13" s="8" t="inlineStr">
        <is>
          <t>Verify that the Open Findings total adds up to the critical and high breakdown shown under it</t>
        </is>
      </c>
      <c r="D13" s="8" t="inlineStr">
        <is>
          <t>The parts add up to the total shown</t>
        </is>
      </c>
      <c r="E13" s="8" t="inlineStr">
        <is>
          <t>The parts do not add up</t>
        </is>
      </c>
      <c r="F13" s="9" t="inlineStr">
        <is>
          <t>P0</t>
        </is>
      </c>
      <c r="G13" s="7" t="inlineStr">
        <is>
          <t>Yes</t>
        </is>
      </c>
      <c r="H13" s="7" t="n"/>
      <c r="I13" s="8" t="n"/>
    </row>
    <row r="14">
      <c r="A14" s="7" t="inlineStr">
        <is>
          <t>SOX</t>
        </is>
      </c>
      <c r="B14" s="8" t="inlineStr">
        <is>
          <t>Library - Summary Cards</t>
        </is>
      </c>
      <c r="C14" s="8" t="inlineStr">
        <is>
          <t>Verify that very large counts are shown in full without being cut off</t>
        </is>
      </c>
      <c r="D14" s="8" t="inlineStr">
        <is>
          <t>The whole number is readable</t>
        </is>
      </c>
      <c r="E14" s="8" t="inlineStr">
        <is>
          <t>The number is cut off or overlaps the label</t>
        </is>
      </c>
      <c r="F14" s="10" t="inlineStr">
        <is>
          <t>P1</t>
        </is>
      </c>
      <c r="G14" s="7" t="inlineStr">
        <is>
          <t>Yes</t>
        </is>
      </c>
      <c r="H14" s="7" t="n"/>
      <c r="I14" s="8" t="n"/>
    </row>
    <row r="15">
      <c r="A15" s="7" t="inlineStr">
        <is>
          <t>SOX</t>
        </is>
      </c>
      <c r="B15" s="8" t="inlineStr">
        <is>
          <t>Library - Summary Cards</t>
        </is>
      </c>
      <c r="C15" s="8" t="inlineStr">
        <is>
          <t>Verify that clicking a summary card opens the matching filtered list</t>
        </is>
      </c>
      <c r="D15" s="8" t="inlineStr">
        <is>
          <t>The list opens already filtered to what the card counts</t>
        </is>
      </c>
      <c r="E15" s="8" t="inlineStr">
        <is>
          <t>Clicking does nothing or opens an unfiltered list</t>
        </is>
      </c>
      <c r="F15" s="10" t="inlineStr">
        <is>
          <t>P1</t>
        </is>
      </c>
      <c r="G15" s="7" t="inlineStr">
        <is>
          <t>Yes</t>
        </is>
      </c>
      <c r="H15" s="7" t="n"/>
      <c r="I15" s="8" t="n"/>
    </row>
    <row r="16">
      <c r="A16" s="7" t="inlineStr">
        <is>
          <t>SOX</t>
        </is>
      </c>
      <c r="B16" s="8" t="inlineStr">
        <is>
          <t>Library - Summary Cards</t>
        </is>
      </c>
      <c r="C16" s="8" t="inlineStr">
        <is>
          <t>Verify that a card with a count of zero shows a clear zero rather than a blank space</t>
        </is>
      </c>
      <c r="D16" s="8" t="inlineStr">
        <is>
          <t>Zero is shown clearly</t>
        </is>
      </c>
      <c r="E16" s="8" t="inlineStr">
        <is>
          <t>The card is blank or shows a dash</t>
        </is>
      </c>
      <c r="F16" s="11" t="inlineStr">
        <is>
          <t>P2</t>
        </is>
      </c>
      <c r="G16" s="7" t="inlineStr">
        <is>
          <t>Yes</t>
        </is>
      </c>
      <c r="H16" s="7" t="n"/>
      <c r="I16" s="8" t="n"/>
    </row>
    <row r="17">
      <c r="A17" s="7" t="inlineStr">
        <is>
          <t>SOX</t>
        </is>
      </c>
      <c r="B17" s="8" t="inlineStr">
        <is>
          <t>Library - Summary Cards</t>
        </is>
      </c>
      <c r="C17" s="8" t="inlineStr">
        <is>
          <t>Verify that the cards refresh after a new engagement is created</t>
        </is>
      </c>
      <c r="D17" s="8" t="inlineStr">
        <is>
          <t>The counts go up by one</t>
        </is>
      </c>
      <c r="E17" s="8" t="inlineStr">
        <is>
          <t>The counts stay stale until a manual refresh</t>
        </is>
      </c>
      <c r="F17" s="10" t="inlineStr">
        <is>
          <t>P1</t>
        </is>
      </c>
      <c r="G17" s="7" t="inlineStr">
        <is>
          <t>Yes</t>
        </is>
      </c>
      <c r="H17" s="7" t="n"/>
      <c r="I17" s="8" t="n"/>
    </row>
    <row r="18">
      <c r="A18" s="2" t="inlineStr">
        <is>
          <t>SOX</t>
        </is>
      </c>
      <c r="B18" s="3" t="inlineStr">
        <is>
          <t>Library - Portfolio Breakdown</t>
        </is>
      </c>
      <c r="C18" s="3" t="inlineStr">
        <is>
          <t>Verify that the By Type breakdown adds up to Total Engagements</t>
        </is>
      </c>
      <c r="D18" s="3" t="inlineStr">
        <is>
          <t>The type counts add up to the total</t>
        </is>
      </c>
      <c r="E18" s="3" t="inlineStr">
        <is>
          <t>They do not add up</t>
        </is>
      </c>
      <c r="F18" s="4" t="inlineStr">
        <is>
          <t>P0</t>
        </is>
      </c>
      <c r="G18" s="2" t="inlineStr">
        <is>
          <t>Yes</t>
        </is>
      </c>
      <c r="H18" s="2" t="n"/>
      <c r="I18" s="3" t="n"/>
    </row>
    <row r="19">
      <c r="A19" s="2" t="inlineStr">
        <is>
          <t>SOX</t>
        </is>
      </c>
      <c r="B19" s="3" t="inlineStr">
        <is>
          <t>Library - Portfolio Breakdown</t>
        </is>
      </c>
      <c r="C19" s="3" t="inlineStr">
        <is>
          <t>Verify that SOX / ICFR appears as its own type in the By Type breakdown</t>
        </is>
      </c>
      <c r="D19" s="3" t="inlineStr">
        <is>
          <t>SOX / ICFR is listed with its own count</t>
        </is>
      </c>
      <c r="E19" s="3" t="inlineStr">
        <is>
          <t>SOX engagements are folded into another type</t>
        </is>
      </c>
      <c r="F19" s="4" t="inlineStr">
        <is>
          <t>P0</t>
        </is>
      </c>
      <c r="G19" s="2" t="inlineStr">
        <is>
          <t>Yes</t>
        </is>
      </c>
      <c r="H19" s="2" t="n"/>
      <c r="I19" s="3" t="n"/>
    </row>
    <row r="20">
      <c r="A20" s="2" t="inlineStr">
        <is>
          <t>SOX</t>
        </is>
      </c>
      <c r="B20" s="3" t="inlineStr">
        <is>
          <t>Library - Portfolio Breakdown</t>
        </is>
      </c>
      <c r="C20" s="3" t="inlineStr">
        <is>
          <t>Verify that the By Status split adds up to Total Engagements</t>
        </is>
      </c>
      <c r="D20" s="3" t="inlineStr">
        <is>
          <t>Active and Draft add up to the total</t>
        </is>
      </c>
      <c r="E20" s="3" t="inlineStr">
        <is>
          <t>They do not add up</t>
        </is>
      </c>
      <c r="F20" s="4" t="inlineStr">
        <is>
          <t>P0</t>
        </is>
      </c>
      <c r="G20" s="2" t="inlineStr">
        <is>
          <t>Yes</t>
        </is>
      </c>
      <c r="H20" s="2" t="n"/>
      <c r="I20" s="3" t="n"/>
    </row>
    <row r="21">
      <c r="A21" s="2" t="inlineStr">
        <is>
          <t>SOX</t>
        </is>
      </c>
      <c r="B21" s="3" t="inlineStr">
        <is>
          <t>Library - Portfolio Breakdown</t>
        </is>
      </c>
      <c r="C21" s="3" t="inlineStr">
        <is>
          <t>Verify that the By Process list shows every process with its correct count</t>
        </is>
      </c>
      <c r="D21" s="3" t="inlineStr">
        <is>
          <t>All processes are listed with correct counts</t>
        </is>
      </c>
      <c r="E21" s="3" t="inlineStr">
        <is>
          <t>A process is missing or a count is wrong</t>
        </is>
      </c>
      <c r="F21" s="5" t="inlineStr">
        <is>
          <t>P1</t>
        </is>
      </c>
      <c r="G21" s="2" t="inlineStr">
        <is>
          <t>Yes</t>
        </is>
      </c>
      <c r="H21" s="2" t="n"/>
      <c r="I21" s="3" t="n"/>
    </row>
    <row r="22">
      <c r="A22" s="2" t="inlineStr">
        <is>
          <t>SOX</t>
        </is>
      </c>
      <c r="B22" s="3" t="inlineStr">
        <is>
          <t>Library - Portfolio Breakdown</t>
        </is>
      </c>
      <c r="C22" s="3" t="inlineStr">
        <is>
          <t>Verify that clicking a By Type row filters the library to that type</t>
        </is>
      </c>
      <c r="D22" s="3" t="inlineStr">
        <is>
          <t>The list opens with that type filter applied</t>
        </is>
      </c>
      <c r="E22" s="3" t="inlineStr">
        <is>
          <t>Nothing happens or the wrong filter is applied</t>
        </is>
      </c>
      <c r="F22" s="5" t="inlineStr">
        <is>
          <t>P1</t>
        </is>
      </c>
      <c r="G22" s="2" t="inlineStr">
        <is>
          <t>Yes</t>
        </is>
      </c>
      <c r="H22" s="2" t="n"/>
      <c r="I22" s="3" t="n"/>
    </row>
    <row r="23">
      <c r="A23" s="2" t="inlineStr">
        <is>
          <t>SOX</t>
        </is>
      </c>
      <c r="B23" s="3" t="inlineStr">
        <is>
          <t>Library - Portfolio Breakdown</t>
        </is>
      </c>
      <c r="C23" s="3" t="inlineStr">
        <is>
          <t>Verify that clicking a By Status row filters the library to that status</t>
        </is>
      </c>
      <c r="D23" s="3" t="inlineStr">
        <is>
          <t>The list opens with that status filter applied</t>
        </is>
      </c>
      <c r="E23" s="3" t="inlineStr">
        <is>
          <t>Nothing happens or the wrong filter is applied</t>
        </is>
      </c>
      <c r="F23" s="5" t="inlineStr">
        <is>
          <t>P1</t>
        </is>
      </c>
      <c r="G23" s="2" t="inlineStr">
        <is>
          <t>Yes</t>
        </is>
      </c>
      <c r="H23" s="2" t="n"/>
      <c r="I23" s="3" t="n"/>
    </row>
    <row r="24">
      <c r="A24" s="2" t="inlineStr">
        <is>
          <t>SOX</t>
        </is>
      </c>
      <c r="B24" s="3" t="inlineStr">
        <is>
          <t>Library - Portfolio Breakdown</t>
        </is>
      </c>
      <c r="C24" s="3" t="inlineStr">
        <is>
          <t>Verify that clicking a By Process row filters the library to that process</t>
        </is>
      </c>
      <c r="D24" s="3" t="inlineStr">
        <is>
          <t>The list opens with that process filter applied</t>
        </is>
      </c>
      <c r="E24" s="3" t="inlineStr">
        <is>
          <t>Nothing happens or the wrong filter is applied</t>
        </is>
      </c>
      <c r="F24" s="5" t="inlineStr">
        <is>
          <t>P1</t>
        </is>
      </c>
      <c r="G24" s="2" t="inlineStr">
        <is>
          <t>Yes</t>
        </is>
      </c>
      <c r="H24" s="2" t="n"/>
      <c r="I24" s="3" t="n"/>
    </row>
    <row r="25">
      <c r="A25" s="2" t="inlineStr">
        <is>
          <t>SOX</t>
        </is>
      </c>
      <c r="B25" s="3" t="inlineStr">
        <is>
          <t>Library - Portfolio Breakdown</t>
        </is>
      </c>
      <c r="C25" s="3" t="inlineStr">
        <is>
          <t>Verify that the number of rows after filtering matches the count that was shown on the breakdown row</t>
        </is>
      </c>
      <c r="D25" s="3" t="inlineStr">
        <is>
          <t>The row count matches the count that was clicked</t>
        </is>
      </c>
      <c r="E25" s="3" t="inlineStr">
        <is>
          <t>The counts do not match</t>
        </is>
      </c>
      <c r="F25" s="5" t="inlineStr">
        <is>
          <t>P1</t>
        </is>
      </c>
      <c r="G25" s="2" t="inlineStr">
        <is>
          <t>Yes</t>
        </is>
      </c>
      <c r="H25" s="2" t="n"/>
      <c r="I25" s="3" t="n"/>
    </row>
    <row r="26">
      <c r="A26" s="2" t="inlineStr">
        <is>
          <t>SOX</t>
        </is>
      </c>
      <c r="B26" s="3" t="inlineStr">
        <is>
          <t>Library - Portfolio Breakdown</t>
        </is>
      </c>
      <c r="C26" s="3" t="inlineStr">
        <is>
          <t>Verify that a fraction such as tested over total is shown in full without being cut off</t>
        </is>
      </c>
      <c r="D26" s="3" t="inlineStr">
        <is>
          <t>The full figure is readable</t>
        </is>
      </c>
      <c r="E26" s="3" t="inlineStr">
        <is>
          <t>The number is cut off or wraps badly</t>
        </is>
      </c>
      <c r="F26" s="6" t="inlineStr">
        <is>
          <t>P2</t>
        </is>
      </c>
      <c r="G26" s="2" t="inlineStr">
        <is>
          <t>Yes</t>
        </is>
      </c>
      <c r="H26" s="2" t="n"/>
      <c r="I26" s="3" t="n"/>
    </row>
    <row r="27">
      <c r="A27" s="2" t="inlineStr">
        <is>
          <t>SOX</t>
        </is>
      </c>
      <c r="B27" s="3" t="inlineStr">
        <is>
          <t>Library - Portfolio Breakdown</t>
        </is>
      </c>
      <c r="C27" s="3" t="inlineStr">
        <is>
          <t>Verify that a breakdown row with a count of zero does not mislead the user</t>
        </is>
      </c>
      <c r="D27" s="3" t="inlineStr">
        <is>
          <t>It either cannot be clicked or opens a list that says there is nothing of this kind</t>
        </is>
      </c>
      <c r="E27" s="3" t="inlineStr">
        <is>
          <t>An empty list opens with no explanation</t>
        </is>
      </c>
      <c r="F27" s="6" t="inlineStr">
        <is>
          <t>P2</t>
        </is>
      </c>
      <c r="G27" s="2" t="inlineStr">
        <is>
          <t>Yes</t>
        </is>
      </c>
      <c r="H27" s="2" t="n"/>
      <c r="I27" s="3" t="n"/>
    </row>
    <row r="28">
      <c r="A28" s="7" t="inlineStr">
        <is>
          <t>SOX</t>
        </is>
      </c>
      <c r="B28" s="8" t="inlineStr">
        <is>
          <t>Library - Needs Attention</t>
        </is>
      </c>
      <c r="C28" s="8" t="inlineStr">
        <is>
          <t>Verify that the Needs Attention panel lists engagements that need review with name, type tag, engagement code and exception count</t>
        </is>
      </c>
      <c r="D28" s="8" t="inlineStr">
        <is>
          <t>All four are shown for each engagement</t>
        </is>
      </c>
      <c r="E28" s="8" t="inlineStr">
        <is>
          <t>A value is missing or shows a dash</t>
        </is>
      </c>
      <c r="F28" s="10" t="inlineStr">
        <is>
          <t>P1</t>
        </is>
      </c>
      <c r="G28" s="7" t="inlineStr">
        <is>
          <t>Yes</t>
        </is>
      </c>
      <c r="H28" s="7" t="n"/>
      <c r="I28" s="8" t="n"/>
    </row>
    <row r="29">
      <c r="A29" s="7" t="inlineStr">
        <is>
          <t>SOX</t>
        </is>
      </c>
      <c r="B29" s="8" t="inlineStr">
        <is>
          <t>Library - Needs Attention</t>
        </is>
      </c>
      <c r="C29" s="8" t="inlineStr">
        <is>
          <t>Verify that engagements with no open exceptions are not listed under Needs Attention</t>
        </is>
      </c>
      <c r="D29" s="8" t="inlineStr">
        <is>
          <t>Only engagements with real problems are listed</t>
        </is>
      </c>
      <c r="E29" s="8" t="inlineStr">
        <is>
          <t>Healthy engagements appear in the list</t>
        </is>
      </c>
      <c r="F29" s="10" t="inlineStr">
        <is>
          <t>P1</t>
        </is>
      </c>
      <c r="G29" s="7" t="inlineStr">
        <is>
          <t>Yes</t>
        </is>
      </c>
      <c r="H29" s="7" t="n"/>
      <c r="I29" s="8" t="inlineStr">
        <is>
          <t>Observed on staging 21 Aug 2026 - engagements showing 0/0 exceptions are listed under Needs attention</t>
        </is>
      </c>
    </row>
    <row r="30">
      <c r="A30" s="7" t="inlineStr">
        <is>
          <t>SOX</t>
        </is>
      </c>
      <c r="B30" s="8" t="inlineStr">
        <is>
          <t>Library - Needs Attention</t>
        </is>
      </c>
      <c r="C30" s="8" t="inlineStr">
        <is>
          <t>Verify that clicking an engagement in Needs Attention opens that engagement</t>
        </is>
      </c>
      <c r="D30" s="8" t="inlineStr">
        <is>
          <t>The right engagement opens</t>
        </is>
      </c>
      <c r="E30" s="8" t="inlineStr">
        <is>
          <t>Nothing happens or the wrong engagement opens</t>
        </is>
      </c>
      <c r="F30" s="10" t="inlineStr">
        <is>
          <t>P1</t>
        </is>
      </c>
      <c r="G30" s="7" t="inlineStr">
        <is>
          <t>Yes</t>
        </is>
      </c>
      <c r="H30" s="7" t="n"/>
      <c r="I30" s="8" t="n"/>
    </row>
    <row r="31">
      <c r="A31" s="7" t="inlineStr">
        <is>
          <t>SOX</t>
        </is>
      </c>
      <c r="B31" s="8" t="inlineStr">
        <is>
          <t>Library - Needs Attention</t>
        </is>
      </c>
      <c r="C31" s="8" t="inlineStr">
        <is>
          <t>Verify that the View all link opens the full Needs Attention list</t>
        </is>
      </c>
      <c r="D31" s="8" t="inlineStr">
        <is>
          <t>The full list opens</t>
        </is>
      </c>
      <c r="E31" s="8" t="inlineStr">
        <is>
          <t>The link does nothing</t>
        </is>
      </c>
      <c r="F31" s="11" t="inlineStr">
        <is>
          <t>P2</t>
        </is>
      </c>
      <c r="G31" s="7" t="inlineStr">
        <is>
          <t>Yes</t>
        </is>
      </c>
      <c r="H31" s="7" t="n"/>
      <c r="I31" s="8" t="n"/>
    </row>
    <row r="32">
      <c r="A32" s="7" t="inlineStr">
        <is>
          <t>SOX</t>
        </is>
      </c>
      <c r="B32" s="8" t="inlineStr">
        <is>
          <t>Library - Needs Attention</t>
        </is>
      </c>
      <c r="C32" s="8" t="inlineStr">
        <is>
          <t>Verify that the panel shows a friendly message when nothing needs attention</t>
        </is>
      </c>
      <c r="D32" s="8" t="inlineStr">
        <is>
          <t>A short message says everything is on track</t>
        </is>
      </c>
      <c r="E32" s="8" t="inlineStr">
        <is>
          <t>An empty box with no explanation is shown</t>
        </is>
      </c>
      <c r="F32" s="11" t="inlineStr">
        <is>
          <t>P2</t>
        </is>
      </c>
      <c r="G32" s="7" t="inlineStr">
        <is>
          <t>Yes</t>
        </is>
      </c>
      <c r="H32" s="7" t="n"/>
      <c r="I32" s="8" t="n"/>
    </row>
    <row r="33">
      <c r="A33" s="7" t="inlineStr">
        <is>
          <t>SOX</t>
        </is>
      </c>
      <c r="B33" s="8" t="inlineStr">
        <is>
          <t>Library - Needs Attention</t>
        </is>
      </c>
      <c r="C33" s="8" t="inlineStr">
        <is>
          <t>Verify that the panel is capped at a sensible number of rows with the rest behind View all</t>
        </is>
      </c>
      <c r="D33" s="8" t="inlineStr">
        <is>
          <t>A short list is shown with a link to the rest</t>
        </is>
      </c>
      <c r="E33" s="8" t="inlineStr">
        <is>
          <t>The panel grows without limit and pushes the page down</t>
        </is>
      </c>
      <c r="F33" s="11" t="inlineStr">
        <is>
          <t>P2</t>
        </is>
      </c>
      <c r="G33" s="7" t="inlineStr">
        <is>
          <t>Yes</t>
        </is>
      </c>
      <c r="H33" s="7" t="n"/>
      <c r="I33" s="8" t="n"/>
    </row>
    <row r="34">
      <c r="A34" s="2" t="inlineStr">
        <is>
          <t>SOX</t>
        </is>
      </c>
      <c r="B34" s="3" t="inlineStr">
        <is>
          <t>Library - Upcoming Milestones</t>
        </is>
      </c>
      <c r="C34" s="3" t="inlineStr">
        <is>
          <t>Verify that the Upcoming Milestones panel shows scheduled milestones when there are any</t>
        </is>
      </c>
      <c r="D34" s="3" t="inlineStr">
        <is>
          <t>Milestones are listed with their dates</t>
        </is>
      </c>
      <c r="E34" s="3" t="inlineStr">
        <is>
          <t>Milestones exist but the panel stays empty</t>
        </is>
      </c>
      <c r="F34" s="6" t="inlineStr">
        <is>
          <t>P2</t>
        </is>
      </c>
      <c r="G34" s="2" t="inlineStr">
        <is>
          <t>Yes</t>
        </is>
      </c>
      <c r="H34" s="2" t="n"/>
      <c r="I34" s="3" t="n"/>
    </row>
    <row r="35">
      <c r="A35" s="2" t="inlineStr">
        <is>
          <t>SOX</t>
        </is>
      </c>
      <c r="B35" s="3" t="inlineStr">
        <is>
          <t>Library - Upcoming Milestones</t>
        </is>
      </c>
      <c r="C35" s="3" t="inlineStr">
        <is>
          <t>Verify that the panel says clearly when nothing is scheduled</t>
        </is>
      </c>
      <c r="D35" s="3" t="inlineStr">
        <is>
          <t>A short message says there are no scheduled milestones</t>
        </is>
      </c>
      <c r="E35" s="3" t="inlineStr">
        <is>
          <t>A blank panel is shown</t>
        </is>
      </c>
      <c r="F35" s="6" t="inlineStr">
        <is>
          <t>P2</t>
        </is>
      </c>
      <c r="G35" s="2" t="inlineStr">
        <is>
          <t>Yes</t>
        </is>
      </c>
      <c r="H35" s="2" t="n"/>
      <c r="I35" s="3" t="n"/>
    </row>
    <row r="36">
      <c r="A36" s="2" t="inlineStr">
        <is>
          <t>SOX</t>
        </is>
      </c>
      <c r="B36" s="3" t="inlineStr">
        <is>
          <t>Library - Upcoming Milestones</t>
        </is>
      </c>
      <c r="C36" s="3" t="inlineStr">
        <is>
          <t>Verify that a feature marked as coming soon cannot be clicked into a dead end</t>
        </is>
      </c>
      <c r="D36" s="3" t="inlineStr">
        <is>
          <t>The label is clear and the area is not clickable</t>
        </is>
      </c>
      <c r="E36" s="3" t="inlineStr">
        <is>
          <t>Clicking opens an empty or broken screen</t>
        </is>
      </c>
      <c r="F36" s="6" t="inlineStr">
        <is>
          <t>P2</t>
        </is>
      </c>
      <c r="G36" s="2" t="inlineStr">
        <is>
          <t>Yes</t>
        </is>
      </c>
      <c r="H36" s="2" t="n"/>
      <c r="I36" s="3" t="inlineStr">
        <is>
          <t>Observed on staging 21 Aug 2026 - panel shows both "No scheduled milestones" and a "Coming soon" badge at the same time</t>
        </is>
      </c>
    </row>
    <row r="37">
      <c r="A37" s="7" t="inlineStr">
        <is>
          <t>SOX</t>
        </is>
      </c>
      <c r="B37" s="8" t="inlineStr">
        <is>
          <t>Library - Engagement List</t>
        </is>
      </c>
      <c r="C37" s="8" t="inlineStr">
        <is>
          <t>Verify that every engagement row shows its name, status, type tag, engagement code, owner, date range and process tag</t>
        </is>
      </c>
      <c r="D37" s="8" t="inlineStr">
        <is>
          <t>All of these are shown on the row</t>
        </is>
      </c>
      <c r="E37" s="8" t="inlineStr">
        <is>
          <t>A field is missing or shows a dash</t>
        </is>
      </c>
      <c r="F37" s="9" t="inlineStr">
        <is>
          <t>P0</t>
        </is>
      </c>
      <c r="G37" s="7" t="inlineStr">
        <is>
          <t>Yes</t>
        </is>
      </c>
      <c r="H37" s="7" t="n"/>
      <c r="I37" s="8" t="n"/>
    </row>
    <row r="38">
      <c r="A38" s="7" t="inlineStr">
        <is>
          <t>SOX</t>
        </is>
      </c>
      <c r="B38" s="8" t="inlineStr">
        <is>
          <t>Library - Engagement List</t>
        </is>
      </c>
      <c r="C38" s="8" t="inlineStr">
        <is>
          <t>Verify that a SOX engagement row carries the SOX / ICFR tag</t>
        </is>
      </c>
      <c r="D38" s="8" t="inlineStr">
        <is>
          <t>The tag reads SOX / ICFR</t>
        </is>
      </c>
      <c r="E38" s="8" t="inlineStr">
        <is>
          <t>The tag is missing or shows another type</t>
        </is>
      </c>
      <c r="F38" s="9" t="inlineStr">
        <is>
          <t>P0</t>
        </is>
      </c>
      <c r="G38" s="7" t="inlineStr">
        <is>
          <t>Yes</t>
        </is>
      </c>
      <c r="H38" s="7" t="n"/>
      <c r="I38" s="8" t="n"/>
    </row>
    <row r="39">
      <c r="A39" s="7" t="inlineStr">
        <is>
          <t>SOX</t>
        </is>
      </c>
      <c r="B39" s="8" t="inlineStr">
        <is>
          <t>Library - Engagement List</t>
        </is>
      </c>
      <c r="C39" s="8" t="inlineStr">
        <is>
          <t>Verify that an engagement with no testing yet shows a clear health message rather than a blank</t>
        </is>
      </c>
      <c r="D39" s="8" t="inlineStr">
        <is>
          <t>A message such as no runs yet is shown</t>
        </is>
      </c>
      <c r="E39" s="8" t="inlineStr">
        <is>
          <t>The health column is blank</t>
        </is>
      </c>
      <c r="F39" s="10" t="inlineStr">
        <is>
          <t>P1</t>
        </is>
      </c>
      <c r="G39" s="7" t="inlineStr">
        <is>
          <t>Yes</t>
        </is>
      </c>
      <c r="H39" s="7" t="n"/>
      <c r="I39" s="8" t="n"/>
    </row>
    <row r="40">
      <c r="A40" s="7" t="inlineStr">
        <is>
          <t>SOX</t>
        </is>
      </c>
      <c r="B40" s="8" t="inlineStr">
        <is>
          <t>Library - Engagement List</t>
        </is>
      </c>
      <c r="C40" s="8" t="inlineStr">
        <is>
          <t>Verify that the list can be scrolled through to the last engagement</t>
        </is>
      </c>
      <c r="D40" s="8" t="inlineStr">
        <is>
          <t>Every engagement can be reached</t>
        </is>
      </c>
      <c r="E40" s="8" t="inlineStr">
        <is>
          <t>Scrolling stops early or the list re-loads from the top</t>
        </is>
      </c>
      <c r="F40" s="10" t="inlineStr">
        <is>
          <t>P1</t>
        </is>
      </c>
      <c r="G40" s="7" t="inlineStr">
        <is>
          <t>Yes</t>
        </is>
      </c>
      <c r="H40" s="7" t="n"/>
      <c r="I40" s="8" t="n"/>
    </row>
    <row r="41">
      <c r="A41" s="7" t="inlineStr">
        <is>
          <t>SOX</t>
        </is>
      </c>
      <c r="B41" s="8" t="inlineStr">
        <is>
          <t>Library - Engagement List</t>
        </is>
      </c>
      <c r="C41" s="8" t="inlineStr">
        <is>
          <t>Verify that the list loads within a reasonable wait on a full portfolio</t>
        </is>
      </c>
      <c r="D41" s="8" t="inlineStr">
        <is>
          <t>The list is usable within a few seconds</t>
        </is>
      </c>
      <c r="E41" s="8" t="inlineStr">
        <is>
          <t>The list takes longer than fifteen seconds or never appears</t>
        </is>
      </c>
      <c r="F41" s="9" t="inlineStr">
        <is>
          <t>P0</t>
        </is>
      </c>
      <c r="G41" s="7" t="inlineStr">
        <is>
          <t>Yes</t>
        </is>
      </c>
      <c r="H41" s="7" t="n"/>
      <c r="I41" s="8" t="inlineStr">
        <is>
          <t>Observed on staging 21 Aug 2026 - engagement pages routinely take 10 to 20 seconds to render</t>
        </is>
      </c>
    </row>
    <row r="42">
      <c r="A42" s="7" t="inlineStr">
        <is>
          <t>SOX</t>
        </is>
      </c>
      <c r="B42" s="8" t="inlineStr">
        <is>
          <t>Library - Engagement List</t>
        </is>
      </c>
      <c r="C42" s="8" t="inlineStr">
        <is>
          <t>Verify that opening an engagement from the list opens that engagement</t>
        </is>
      </c>
      <c r="D42" s="8" t="inlineStr">
        <is>
          <t>The right engagement opens</t>
        </is>
      </c>
      <c r="E42" s="8" t="inlineStr">
        <is>
          <t>The wrong engagement opens or the click does nothing</t>
        </is>
      </c>
      <c r="F42" s="9" t="inlineStr">
        <is>
          <t>P0</t>
        </is>
      </c>
      <c r="G42" s="7" t="inlineStr">
        <is>
          <t>Yes</t>
        </is>
      </c>
      <c r="H42" s="7" t="n"/>
      <c r="I42" s="8" t="n"/>
    </row>
    <row r="43">
      <c r="A43" s="7" t="inlineStr">
        <is>
          <t>SOX</t>
        </is>
      </c>
      <c r="B43" s="8" t="inlineStr">
        <is>
          <t>Library - Engagement List</t>
        </is>
      </c>
      <c r="C43" s="8" t="inlineStr">
        <is>
          <t>Verify that the row count shown at the bottom matches the number of rows on screen</t>
        </is>
      </c>
      <c r="D43" s="8" t="inlineStr">
        <is>
          <t>The two agree</t>
        </is>
      </c>
      <c r="E43" s="8" t="inlineStr">
        <is>
          <t>They disagree</t>
        </is>
      </c>
      <c r="F43" s="11" t="inlineStr">
        <is>
          <t>P2</t>
        </is>
      </c>
      <c r="G43" s="7" t="inlineStr">
        <is>
          <t>Yes</t>
        </is>
      </c>
      <c r="H43" s="7" t="n"/>
      <c r="I43" s="8" t="n"/>
    </row>
    <row r="44">
      <c r="A44" s="7" t="inlineStr">
        <is>
          <t>SOX</t>
        </is>
      </c>
      <c r="B44" s="8" t="inlineStr">
        <is>
          <t>Library - Engagement List</t>
        </is>
      </c>
      <c r="C44" s="8" t="inlineStr">
        <is>
          <t>Verify that a draft engagement is clearly marked as draft</t>
        </is>
      </c>
      <c r="D44" s="8" t="inlineStr">
        <is>
          <t>The row shows a draft status</t>
        </is>
      </c>
      <c r="E44" s="8" t="inlineStr">
        <is>
          <t>A draft looks the same as an active engagement</t>
        </is>
      </c>
      <c r="F44" s="10" t="inlineStr">
        <is>
          <t>P1</t>
        </is>
      </c>
      <c r="G44" s="7" t="inlineStr">
        <is>
          <t>Yes</t>
        </is>
      </c>
      <c r="H44" s="7" t="n"/>
      <c r="I44" s="8" t="n"/>
    </row>
    <row r="45">
      <c r="A45" s="2" t="inlineStr">
        <is>
          <t>SOX</t>
        </is>
      </c>
      <c r="B45" s="3" t="inlineStr">
        <is>
          <t>Library - Search and Filters</t>
        </is>
      </c>
      <c r="C45" s="3" t="inlineStr">
        <is>
          <t>Verify that typing part of an engagement name narrows the list to matching engagements</t>
        </is>
      </c>
      <c r="D45" s="3" t="inlineStr">
        <is>
          <t>Only matching engagements are listed</t>
        </is>
      </c>
      <c r="E45" s="3" t="inlineStr">
        <is>
          <t>Nothing is filtered or the wrong rows are shown</t>
        </is>
      </c>
      <c r="F45" s="4" t="inlineStr">
        <is>
          <t>P0</t>
        </is>
      </c>
      <c r="G45" s="2" t="inlineStr">
        <is>
          <t>Yes</t>
        </is>
      </c>
      <c r="H45" s="2" t="n"/>
      <c r="I45" s="3" t="n"/>
    </row>
    <row r="46">
      <c r="A46" s="2" t="inlineStr">
        <is>
          <t>SOX</t>
        </is>
      </c>
      <c r="B46" s="3" t="inlineStr">
        <is>
          <t>Library - Search and Filters</t>
        </is>
      </c>
      <c r="C46" s="3" t="inlineStr">
        <is>
          <t>Verify that the search also matches on owner, framework and engagement code</t>
        </is>
      </c>
      <c r="D46" s="3" t="inlineStr">
        <is>
          <t>Searching any of these finds the engagement</t>
        </is>
      </c>
      <c r="E46" s="3" t="inlineStr">
        <is>
          <t>Only the name is searched</t>
        </is>
      </c>
      <c r="F46" s="5" t="inlineStr">
        <is>
          <t>P1</t>
        </is>
      </c>
      <c r="G46" s="2" t="inlineStr">
        <is>
          <t>Yes</t>
        </is>
      </c>
      <c r="H46" s="2" t="n"/>
      <c r="I46" s="3" t="n"/>
    </row>
    <row r="47">
      <c r="A47" s="2" t="inlineStr">
        <is>
          <t>SOX</t>
        </is>
      </c>
      <c r="B47" s="3" t="inlineStr">
        <is>
          <t>Library - Search and Filters</t>
        </is>
      </c>
      <c r="C47" s="3" t="inlineStr">
        <is>
          <t>Verify that search is not case sensitive</t>
        </is>
      </c>
      <c r="D47" s="3" t="inlineStr">
        <is>
          <t>Upper and lower case find the same rows</t>
        </is>
      </c>
      <c r="E47" s="3" t="inlineStr">
        <is>
          <t>Case changes the result</t>
        </is>
      </c>
      <c r="F47" s="5" t="inlineStr">
        <is>
          <t>P1</t>
        </is>
      </c>
      <c r="G47" s="2" t="inlineStr">
        <is>
          <t>Yes</t>
        </is>
      </c>
      <c r="H47" s="2" t="n"/>
      <c r="I47" s="3" t="n"/>
    </row>
    <row r="48">
      <c r="A48" s="2" t="inlineStr">
        <is>
          <t>SOX</t>
        </is>
      </c>
      <c r="B48" s="3" t="inlineStr">
        <is>
          <t>Library - Search and Filters</t>
        </is>
      </c>
      <c r="C48" s="3" t="inlineStr">
        <is>
          <t>Verify that a search with no matches shows a clear empty message</t>
        </is>
      </c>
      <c r="D48" s="3" t="inlineStr">
        <is>
          <t>A short message says nothing matched</t>
        </is>
      </c>
      <c r="E48" s="3" t="inlineStr">
        <is>
          <t>A blank list with no explanation is shown</t>
        </is>
      </c>
      <c r="F48" s="5" t="inlineStr">
        <is>
          <t>P1</t>
        </is>
      </c>
      <c r="G48" s="2" t="inlineStr">
        <is>
          <t>Yes</t>
        </is>
      </c>
      <c r="H48" s="2" t="n"/>
      <c r="I48" s="3" t="n"/>
    </row>
    <row r="49">
      <c r="A49" s="2" t="inlineStr">
        <is>
          <t>SOX</t>
        </is>
      </c>
      <c r="B49" s="3" t="inlineStr">
        <is>
          <t>Library - Search and Filters</t>
        </is>
      </c>
      <c r="C49" s="3" t="inlineStr">
        <is>
          <t>Verify that clearing the search brings the full list back</t>
        </is>
      </c>
      <c r="D49" s="3" t="inlineStr">
        <is>
          <t>The full list returns</t>
        </is>
      </c>
      <c r="E49" s="3" t="inlineStr">
        <is>
          <t>The list stays filtered</t>
        </is>
      </c>
      <c r="F49" s="5" t="inlineStr">
        <is>
          <t>P1</t>
        </is>
      </c>
      <c r="G49" s="2" t="inlineStr">
        <is>
          <t>Yes</t>
        </is>
      </c>
      <c r="H49" s="2" t="n"/>
      <c r="I49" s="3" t="n"/>
    </row>
    <row r="50">
      <c r="A50" s="2" t="inlineStr">
        <is>
          <t>SOX</t>
        </is>
      </c>
      <c r="B50" s="3" t="inlineStr">
        <is>
          <t>Library - Search and Filters</t>
        </is>
      </c>
      <c r="C50" s="3" t="inlineStr">
        <is>
          <t>Verify that the type filter lists every engagement type including SOX / ICFR</t>
        </is>
      </c>
      <c r="D50" s="3" t="inlineStr">
        <is>
          <t>All types are listed</t>
        </is>
      </c>
      <c r="E50" s="3" t="inlineStr">
        <is>
          <t>A type is missing</t>
        </is>
      </c>
      <c r="F50" s="4" t="inlineStr">
        <is>
          <t>P0</t>
        </is>
      </c>
      <c r="G50" s="2" t="inlineStr">
        <is>
          <t>Yes</t>
        </is>
      </c>
      <c r="H50" s="2" t="n"/>
      <c r="I50" s="3" t="n"/>
    </row>
    <row r="51">
      <c r="A51" s="2" t="inlineStr">
        <is>
          <t>SOX</t>
        </is>
      </c>
      <c r="B51" s="3" t="inlineStr">
        <is>
          <t>Library - Search and Filters</t>
        </is>
      </c>
      <c r="C51" s="3" t="inlineStr">
        <is>
          <t>Verify that choosing SOX / ICFR in the type filter shows only SOX engagements</t>
        </is>
      </c>
      <c r="D51" s="3" t="inlineStr">
        <is>
          <t>Only SOX engagements are listed</t>
        </is>
      </c>
      <c r="E51" s="3" t="inlineStr">
        <is>
          <t>Other types remain in the list</t>
        </is>
      </c>
      <c r="F51" s="4" t="inlineStr">
        <is>
          <t>P0</t>
        </is>
      </c>
      <c r="G51" s="2" t="inlineStr">
        <is>
          <t>Yes</t>
        </is>
      </c>
      <c r="H51" s="2" t="n"/>
      <c r="I51" s="3" t="n"/>
    </row>
    <row r="52">
      <c r="A52" s="2" t="inlineStr">
        <is>
          <t>SOX</t>
        </is>
      </c>
      <c r="B52" s="3" t="inlineStr">
        <is>
          <t>Library - Search and Filters</t>
        </is>
      </c>
      <c r="C52" s="3" t="inlineStr">
        <is>
          <t>Verify that the status filter lists Active and Draft</t>
        </is>
      </c>
      <c r="D52" s="3" t="inlineStr">
        <is>
          <t>Both statuses are listed</t>
        </is>
      </c>
      <c r="E52" s="3" t="inlineStr">
        <is>
          <t>A status is missing</t>
        </is>
      </c>
      <c r="F52" s="5" t="inlineStr">
        <is>
          <t>P1</t>
        </is>
      </c>
      <c r="G52" s="2" t="inlineStr">
        <is>
          <t>Yes</t>
        </is>
      </c>
      <c r="H52" s="2" t="n"/>
      <c r="I52" s="3" t="n"/>
    </row>
    <row r="53">
      <c r="A53" s="2" t="inlineStr">
        <is>
          <t>SOX</t>
        </is>
      </c>
      <c r="B53" s="3" t="inlineStr">
        <is>
          <t>Library - Search and Filters</t>
        </is>
      </c>
      <c r="C53" s="3" t="inlineStr">
        <is>
          <t>Verify that the third filter narrows the list as described by its label</t>
        </is>
      </c>
      <c r="D53" s="3" t="inlineStr">
        <is>
          <t>The list narrows as the label promises</t>
        </is>
      </c>
      <c r="E53" s="3" t="inlineStr">
        <is>
          <t>The filter has no effect</t>
        </is>
      </c>
      <c r="F53" s="5" t="inlineStr">
        <is>
          <t>P1</t>
        </is>
      </c>
      <c r="G53" s="2" t="inlineStr">
        <is>
          <t>Yes</t>
        </is>
      </c>
      <c r="H53" s="2" t="n"/>
      <c r="I53" s="3" t="n"/>
    </row>
    <row r="54">
      <c r="A54" s="2" t="inlineStr">
        <is>
          <t>SOX</t>
        </is>
      </c>
      <c r="B54" s="3" t="inlineStr">
        <is>
          <t>Library - Search and Filters</t>
        </is>
      </c>
      <c r="C54" s="3" t="inlineStr">
        <is>
          <t>Verify that search and filters work together rather than cancelling each other</t>
        </is>
      </c>
      <c r="D54" s="3" t="inlineStr">
        <is>
          <t>Both are applied at once</t>
        </is>
      </c>
      <c r="E54" s="3" t="inlineStr">
        <is>
          <t>Applying one clears the other</t>
        </is>
      </c>
      <c r="F54" s="5" t="inlineStr">
        <is>
          <t>P1</t>
        </is>
      </c>
      <c r="G54" s="2" t="inlineStr">
        <is>
          <t>Yes</t>
        </is>
      </c>
      <c r="H54" s="2" t="n"/>
      <c r="I54" s="3" t="n"/>
    </row>
    <row r="55">
      <c r="A55" s="2" t="inlineStr">
        <is>
          <t>SOX</t>
        </is>
      </c>
      <c r="B55" s="3" t="inlineStr">
        <is>
          <t>Library - Search and Filters</t>
        </is>
      </c>
      <c r="C55" s="3" t="inlineStr">
        <is>
          <t>Verify that the filters can all be reset back to the default view</t>
        </is>
      </c>
      <c r="D55" s="3" t="inlineStr">
        <is>
          <t>The full list returns after reset</t>
        </is>
      </c>
      <c r="E55" s="3" t="inlineStr">
        <is>
          <t>Some filter stays stuck</t>
        </is>
      </c>
      <c r="F55" s="5" t="inlineStr">
        <is>
          <t>P1</t>
        </is>
      </c>
      <c r="G55" s="2" t="inlineStr">
        <is>
          <t>Yes</t>
        </is>
      </c>
      <c r="H55" s="2" t="n"/>
      <c r="I55" s="3" t="n"/>
    </row>
    <row r="56">
      <c r="A56" s="2" t="inlineStr">
        <is>
          <t>SOX</t>
        </is>
      </c>
      <c r="B56" s="3" t="inlineStr">
        <is>
          <t>Library - Search and Filters</t>
        </is>
      </c>
      <c r="C56" s="3" t="inlineStr">
        <is>
          <t>Verify that the filter choices survive moving to another tab and back</t>
        </is>
      </c>
      <c r="D56" s="3" t="inlineStr">
        <is>
          <t>The choices are still applied</t>
        </is>
      </c>
      <c r="E56" s="3" t="inlineStr">
        <is>
          <t>The filters reset</t>
        </is>
      </c>
      <c r="F56" s="6" t="inlineStr">
        <is>
          <t>P2</t>
        </is>
      </c>
      <c r="G56" s="2" t="inlineStr">
        <is>
          <t>Yes</t>
        </is>
      </c>
      <c r="H56" s="2" t="n"/>
      <c r="I56" s="3" t="n"/>
    </row>
    <row r="57">
      <c r="A57" s="7" t="inlineStr">
        <is>
          <t>SOX</t>
        </is>
      </c>
      <c r="B57" s="8" t="inlineStr">
        <is>
          <t>Library - Row Actions</t>
        </is>
      </c>
      <c r="C57" s="8" t="inlineStr">
        <is>
          <t>Verify that hovering a row reveals its actions</t>
        </is>
      </c>
      <c r="D57" s="8" t="inlineStr">
        <is>
          <t>The actions appear on hover</t>
        </is>
      </c>
      <c r="E57" s="8" t="inlineStr">
        <is>
          <t>No actions appear</t>
        </is>
      </c>
      <c r="F57" s="11" t="inlineStr">
        <is>
          <t>P2</t>
        </is>
      </c>
      <c r="G57" s="7" t="inlineStr">
        <is>
          <t>Yes</t>
        </is>
      </c>
      <c r="H57" s="7" t="n"/>
      <c r="I57" s="8" t="n"/>
    </row>
    <row r="58">
      <c r="A58" s="7" t="inlineStr">
        <is>
          <t>SOX</t>
        </is>
      </c>
      <c r="B58" s="8" t="inlineStr">
        <is>
          <t>Library - Row Actions</t>
        </is>
      </c>
      <c r="C58" s="8" t="inlineStr">
        <is>
          <t>Verify that the run action on a row starts the expected job and gives feedback</t>
        </is>
      </c>
      <c r="D58" s="8" t="inlineStr">
        <is>
          <t>A confirmation or progress indicator appears</t>
        </is>
      </c>
      <c r="E58" s="8" t="inlineStr">
        <is>
          <t>Nothing visible happens</t>
        </is>
      </c>
      <c r="F58" s="10" t="inlineStr">
        <is>
          <t>P1</t>
        </is>
      </c>
      <c r="G58" s="7" t="inlineStr">
        <is>
          <t>Yes</t>
        </is>
      </c>
      <c r="H58" s="7" t="n"/>
      <c r="I58" s="8" t="n"/>
    </row>
    <row r="59">
      <c r="A59" s="7" t="inlineStr">
        <is>
          <t>SOX</t>
        </is>
      </c>
      <c r="B59" s="8" t="inlineStr">
        <is>
          <t>Library - Row Actions</t>
        </is>
      </c>
      <c r="C59" s="8" t="inlineStr">
        <is>
          <t>Verify that the delete action asks for confirmation before removing an engagement</t>
        </is>
      </c>
      <c r="D59" s="8" t="inlineStr">
        <is>
          <t>A confirmation step is shown first</t>
        </is>
      </c>
      <c r="E59" s="8" t="inlineStr">
        <is>
          <t>The engagement is deleted straight away</t>
        </is>
      </c>
      <c r="F59" s="9" t="inlineStr">
        <is>
          <t>P0</t>
        </is>
      </c>
      <c r="G59" s="7" t="inlineStr">
        <is>
          <t>Yes</t>
        </is>
      </c>
      <c r="H59" s="7" t="n"/>
      <c r="I59" s="8" t="n"/>
    </row>
    <row r="60">
      <c r="A60" s="7" t="inlineStr">
        <is>
          <t>SOX</t>
        </is>
      </c>
      <c r="B60" s="8" t="inlineStr">
        <is>
          <t>Library - Row Actions</t>
        </is>
      </c>
      <c r="C60" s="8" t="inlineStr">
        <is>
          <t>Verify that a deleted engagement disappears from the list and the counts go down</t>
        </is>
      </c>
      <c r="D60" s="8" t="inlineStr">
        <is>
          <t>The row is gone and the totals drop by one</t>
        </is>
      </c>
      <c r="E60" s="8" t="inlineStr">
        <is>
          <t>The row stays or the counts do not change</t>
        </is>
      </c>
      <c r="F60" s="9" t="inlineStr">
        <is>
          <t>P0</t>
        </is>
      </c>
      <c r="G60" s="7" t="inlineStr">
        <is>
          <t>Yes</t>
        </is>
      </c>
      <c r="H60" s="7" t="n"/>
      <c r="I60" s="8" t="n"/>
    </row>
    <row r="61">
      <c r="A61" s="7" t="inlineStr">
        <is>
          <t>SOX</t>
        </is>
      </c>
      <c r="B61" s="8" t="inlineStr">
        <is>
          <t>Library - Row Actions</t>
        </is>
      </c>
      <c r="C61" s="8" t="inlineStr">
        <is>
          <t>Verify that cancelling the delete confirmation leaves the engagement untouched</t>
        </is>
      </c>
      <c r="D61" s="8" t="inlineStr">
        <is>
          <t>The engagement is still there</t>
        </is>
      </c>
      <c r="E61" s="8" t="inlineStr">
        <is>
          <t>The engagement is deleted anyway</t>
        </is>
      </c>
      <c r="F61" s="9" t="inlineStr">
        <is>
          <t>P0</t>
        </is>
      </c>
      <c r="G61" s="7" t="inlineStr">
        <is>
          <t>Yes</t>
        </is>
      </c>
      <c r="H61" s="7" t="n"/>
      <c r="I61" s="8" t="n"/>
    </row>
    <row r="62">
      <c r="A62" s="7" t="inlineStr">
        <is>
          <t>SOX</t>
        </is>
      </c>
      <c r="B62" s="8" t="inlineStr">
        <is>
          <t>Library - Row Actions</t>
        </is>
      </c>
      <c r="C62" s="8" t="inlineStr">
        <is>
          <t>Verify that a user without delete rights does not see the delete action</t>
        </is>
      </c>
      <c r="D62" s="8" t="inlineStr">
        <is>
          <t>The action is hidden or disabled</t>
        </is>
      </c>
      <c r="E62" s="8" t="inlineStr">
        <is>
          <t>A user without rights can delete</t>
        </is>
      </c>
      <c r="F62" s="9" t="inlineStr">
        <is>
          <t>P0</t>
        </is>
      </c>
      <c r="G62" s="7" t="inlineStr">
        <is>
          <t>Yes</t>
        </is>
      </c>
      <c r="H62" s="7" t="n"/>
      <c r="I62" s="8" t="n"/>
    </row>
    <row r="63">
      <c r="A63" s="7" t="inlineStr">
        <is>
          <t>SOX</t>
        </is>
      </c>
      <c r="B63" s="8" t="inlineStr">
        <is>
          <t>Library - Row Actions</t>
        </is>
      </c>
      <c r="C63" s="8" t="inlineStr">
        <is>
          <t>Verify that row actions do not open the engagement by accident</t>
        </is>
      </c>
      <c r="D63" s="8" t="inlineStr">
        <is>
          <t>Only the action runs</t>
        </is>
      </c>
      <c r="E63" s="8" t="inlineStr">
        <is>
          <t>The engagement page opens as well</t>
        </is>
      </c>
      <c r="F63" s="11" t="inlineStr">
        <is>
          <t>P2</t>
        </is>
      </c>
      <c r="G63" s="7" t="inlineStr">
        <is>
          <t>Yes</t>
        </is>
      </c>
      <c r="H63" s="7" t="n"/>
      <c r="I63" s="8" t="n"/>
    </row>
    <row r="64">
      <c r="A64" s="2" t="inlineStr">
        <is>
          <t>SOX</t>
        </is>
      </c>
      <c r="B64" s="3" t="inlineStr">
        <is>
          <t>Library - Approval Flow</t>
        </is>
      </c>
      <c r="C64" s="3" t="inlineStr">
        <is>
          <t>Verify that the Approval Flow tab shows the Risk Owner and Auditor hierarchies</t>
        </is>
      </c>
      <c r="D64" s="3" t="inlineStr">
        <is>
          <t>Both hierarchies are available</t>
        </is>
      </c>
      <c r="E64" s="3" t="inlineStr">
        <is>
          <t>A hierarchy is missing</t>
        </is>
      </c>
      <c r="F64" s="5" t="inlineStr">
        <is>
          <t>P1</t>
        </is>
      </c>
      <c r="G64" s="2" t="inlineStr">
        <is>
          <t>Yes</t>
        </is>
      </c>
      <c r="H64" s="2" t="n"/>
      <c r="I64" s="3" t="n"/>
    </row>
    <row r="65">
      <c r="A65" s="2" t="inlineStr">
        <is>
          <t>SOX</t>
        </is>
      </c>
      <c r="B65" s="3" t="inlineStr">
        <is>
          <t>Library - Approval Flow</t>
        </is>
      </c>
      <c r="C65" s="3" t="inlineStr">
        <is>
          <t>Verify that each hierarchy tab shows a count of the people in it</t>
        </is>
      </c>
      <c r="D65" s="3" t="inlineStr">
        <is>
          <t>The count matches the people shown</t>
        </is>
      </c>
      <c r="E65" s="3" t="inlineStr">
        <is>
          <t>The count and the people disagree</t>
        </is>
      </c>
      <c r="F65" s="5" t="inlineStr">
        <is>
          <t>P1</t>
        </is>
      </c>
      <c r="G65" s="2" t="inlineStr">
        <is>
          <t>Yes</t>
        </is>
      </c>
      <c r="H65" s="2" t="n"/>
      <c r="I65" s="3" t="n"/>
    </row>
    <row r="66">
      <c r="A66" s="2" t="inlineStr">
        <is>
          <t>SOX</t>
        </is>
      </c>
      <c r="B66" s="3" t="inlineStr">
        <is>
          <t>Library - Approval Flow</t>
        </is>
      </c>
      <c r="C66" s="3" t="inlineStr">
        <is>
          <t>Verify that the reporting chart shows who reports to whom</t>
        </is>
      </c>
      <c r="D66" s="3" t="inlineStr">
        <is>
          <t>Each person sits under their manager</t>
        </is>
      </c>
      <c r="E66" s="3" t="inlineStr">
        <is>
          <t>The chart is flat or the lines are wrong</t>
        </is>
      </c>
      <c r="F66" s="5" t="inlineStr">
        <is>
          <t>P1</t>
        </is>
      </c>
      <c r="G66" s="2" t="inlineStr">
        <is>
          <t>Yes</t>
        </is>
      </c>
      <c r="H66" s="2" t="n"/>
      <c r="I66" s="3" t="n"/>
    </row>
    <row r="67">
      <c r="A67" s="2" t="inlineStr">
        <is>
          <t>SOX</t>
        </is>
      </c>
      <c r="B67" s="3" t="inlineStr">
        <is>
          <t>Library - Approval Flow</t>
        </is>
      </c>
      <c r="C67" s="3" t="inlineStr">
        <is>
          <t>Verify that the table under the chart shows name, email, role, teams, status and manager</t>
        </is>
      </c>
      <c r="D67" s="3" t="inlineStr">
        <is>
          <t>All six are shown</t>
        </is>
      </c>
      <c r="E67" s="3" t="inlineStr">
        <is>
          <t>A column is blank for a person who has a value</t>
        </is>
      </c>
      <c r="F67" s="5" t="inlineStr">
        <is>
          <t>P1</t>
        </is>
      </c>
      <c r="G67" s="2" t="inlineStr">
        <is>
          <t>Yes</t>
        </is>
      </c>
      <c r="H67" s="2" t="n"/>
      <c r="I67" s="3" t="n"/>
    </row>
    <row r="68">
      <c r="A68" s="2" t="inlineStr">
        <is>
          <t>SOX</t>
        </is>
      </c>
      <c r="B68" s="3" t="inlineStr">
        <is>
          <t>Library - Approval Flow</t>
        </is>
      </c>
      <c r="C68" s="3" t="inlineStr">
        <is>
          <t>Verify that a person with no manager shows a clear dash rather than a blank</t>
        </is>
      </c>
      <c r="D68" s="3" t="inlineStr">
        <is>
          <t>A dash is shown</t>
        </is>
      </c>
      <c r="E68" s="3" t="inlineStr">
        <is>
          <t>The cell is blank and reads as a bug</t>
        </is>
      </c>
      <c r="F68" s="6" t="inlineStr">
        <is>
          <t>P2</t>
        </is>
      </c>
      <c r="G68" s="2" t="inlineStr">
        <is>
          <t>Yes</t>
        </is>
      </c>
      <c r="H68" s="2" t="n"/>
      <c r="I68" s="3" t="n"/>
    </row>
    <row r="69">
      <c r="A69" s="2" t="inlineStr">
        <is>
          <t>SOX</t>
        </is>
      </c>
      <c r="B69" s="3" t="inlineStr">
        <is>
          <t>Library - Approval Flow</t>
        </is>
      </c>
      <c r="C69" s="3" t="inlineStr">
        <is>
          <t>Verify that a person with no role shows a clear dash rather than a blank</t>
        </is>
      </c>
      <c r="D69" s="3" t="inlineStr">
        <is>
          <t>A dash is shown</t>
        </is>
      </c>
      <c r="E69" s="3" t="inlineStr">
        <is>
          <t>The cell is blank</t>
        </is>
      </c>
      <c r="F69" s="6" t="inlineStr">
        <is>
          <t>P2</t>
        </is>
      </c>
      <c r="G69" s="2" t="inlineStr">
        <is>
          <t>Yes</t>
        </is>
      </c>
      <c r="H69" s="2" t="n"/>
      <c r="I69" s="3" t="n"/>
    </row>
    <row r="70">
      <c r="A70" s="2" t="inlineStr">
        <is>
          <t>SOX</t>
        </is>
      </c>
      <c r="B70" s="3" t="inlineStr">
        <is>
          <t>Library - Approval Flow</t>
        </is>
      </c>
      <c r="C70" s="3" t="inlineStr">
        <is>
          <t>Verify that the results count above the table matches the rows shown</t>
        </is>
      </c>
      <c r="D70" s="3" t="inlineStr">
        <is>
          <t>The two agree</t>
        </is>
      </c>
      <c r="E70" s="3" t="inlineStr">
        <is>
          <t>They disagree</t>
        </is>
      </c>
      <c r="F70" s="6" t="inlineStr">
        <is>
          <t>P2</t>
        </is>
      </c>
      <c r="G70" s="2" t="inlineStr">
        <is>
          <t>Yes</t>
        </is>
      </c>
      <c r="H70" s="2" t="n"/>
      <c r="I70" s="3" t="n"/>
    </row>
    <row r="71">
      <c r="A71" s="2" t="inlineStr">
        <is>
          <t>SOX</t>
        </is>
      </c>
      <c r="B71" s="3" t="inlineStr">
        <is>
          <t>Library - Approval Flow</t>
        </is>
      </c>
      <c r="C71" s="3" t="inlineStr">
        <is>
          <t>Verify that searching a person narrows the table</t>
        </is>
      </c>
      <c r="D71" s="3" t="inlineStr">
        <is>
          <t>Only matching people are shown</t>
        </is>
      </c>
      <c r="E71" s="3" t="inlineStr">
        <is>
          <t>The search has no effect</t>
        </is>
      </c>
      <c r="F71" s="5" t="inlineStr">
        <is>
          <t>P1</t>
        </is>
      </c>
      <c r="G71" s="2" t="inlineStr">
        <is>
          <t>Yes</t>
        </is>
      </c>
      <c r="H71" s="2" t="n"/>
      <c r="I71" s="3" t="n"/>
    </row>
    <row r="72">
      <c r="A72" s="2" t="inlineStr">
        <is>
          <t>SOX</t>
        </is>
      </c>
      <c r="B72" s="3" t="inlineStr">
        <is>
          <t>Library - Approval Flow</t>
        </is>
      </c>
      <c r="C72" s="3" t="inlineStr">
        <is>
          <t>Verify that the tab explains in one line what the hierarchy is for</t>
        </is>
      </c>
      <c r="D72" s="3" t="inlineStr">
        <is>
          <t>A short description sits under the heading</t>
        </is>
      </c>
      <c r="E72" s="3" t="inlineStr">
        <is>
          <t>No explanation is given</t>
        </is>
      </c>
      <c r="F72" s="6" t="inlineStr">
        <is>
          <t>P2</t>
        </is>
      </c>
      <c r="G72" s="2" t="inlineStr">
        <is>
          <t>Yes</t>
        </is>
      </c>
      <c r="H72" s="2" t="n"/>
      <c r="I72" s="3" t="n"/>
    </row>
    <row r="73">
      <c r="A73" s="2" t="inlineStr">
        <is>
          <t>SOX</t>
        </is>
      </c>
      <c r="B73" s="3" t="inlineStr">
        <is>
          <t>Library - Approval Flow</t>
        </is>
      </c>
      <c r="C73" s="3" t="inlineStr">
        <is>
          <t>Verify that a person who belongs to several teams shows all their teams</t>
        </is>
      </c>
      <c r="D73" s="3" t="inlineStr">
        <is>
          <t>Every team is listed</t>
        </is>
      </c>
      <c r="E73" s="3" t="inlineStr">
        <is>
          <t>Only one team is shown</t>
        </is>
      </c>
      <c r="F73" s="6" t="inlineStr">
        <is>
          <t>P2</t>
        </is>
      </c>
      <c r="G73" s="2" t="inlineStr">
        <is>
          <t>Yes</t>
        </is>
      </c>
      <c r="H73" s="2" t="n"/>
      <c r="I73" s="3" t="n"/>
    </row>
    <row r="74">
      <c r="A74" s="2" t="inlineStr">
        <is>
          <t>SOX</t>
        </is>
      </c>
      <c r="B74" s="3" t="inlineStr">
        <is>
          <t>Library - Approval Flow</t>
        </is>
      </c>
      <c r="C74" s="3" t="inlineStr">
        <is>
          <t>Verify that an inactive person is clearly marked</t>
        </is>
      </c>
      <c r="D74" s="3" t="inlineStr">
        <is>
          <t>The status column shows they are inactive</t>
        </is>
      </c>
      <c r="E74" s="3" t="inlineStr">
        <is>
          <t>An inactive person looks active</t>
        </is>
      </c>
      <c r="F74" s="5" t="inlineStr">
        <is>
          <t>P1</t>
        </is>
      </c>
      <c r="G74" s="2" t="inlineStr">
        <is>
          <t>Yes</t>
        </is>
      </c>
      <c r="H74" s="2" t="n"/>
      <c r="I74" s="3" t="n"/>
    </row>
    <row r="75">
      <c r="A75" s="2" t="inlineStr">
        <is>
          <t>SOX</t>
        </is>
      </c>
      <c r="B75" s="3" t="inlineStr">
        <is>
          <t>Library - Approval Flow</t>
        </is>
      </c>
      <c r="C75" s="3" t="inlineStr">
        <is>
          <t>Verify that the hierarchy is read only for a user without admin rights</t>
        </is>
      </c>
      <c r="D75" s="3" t="inlineStr">
        <is>
          <t>No editing controls are offered</t>
        </is>
      </c>
      <c r="E75" s="3" t="inlineStr">
        <is>
          <t>A user without rights can change the hierarchy</t>
        </is>
      </c>
      <c r="F75" s="4" t="inlineStr">
        <is>
          <t>P0</t>
        </is>
      </c>
      <c r="G75" s="2" t="inlineStr">
        <is>
          <t>Yes</t>
        </is>
      </c>
      <c r="H75" s="2" t="n"/>
      <c r="I75" s="3" t="n"/>
    </row>
    <row r="76">
      <c r="A76" s="7" t="inlineStr">
        <is>
          <t>SOX</t>
        </is>
      </c>
      <c r="B76" s="8" t="inlineStr">
        <is>
          <t>Create Engagement - Type</t>
        </is>
      </c>
      <c r="C76" s="8" t="inlineStr">
        <is>
          <t>Verify that New Engagement opens a three step panel showing Type, Basics and Review</t>
        </is>
      </c>
      <c r="D76" s="8" t="inlineStr">
        <is>
          <t>The panel opens on step 1 of 3 with the three step names visible</t>
        </is>
      </c>
      <c r="E76" s="8" t="inlineStr">
        <is>
          <t>The panel does not open or shows the wrong number of steps</t>
        </is>
      </c>
      <c r="F76" s="9" t="inlineStr">
        <is>
          <t>P0</t>
        </is>
      </c>
      <c r="G76" s="7" t="inlineStr">
        <is>
          <t>Yes</t>
        </is>
      </c>
      <c r="H76" s="7" t="n"/>
      <c r="I76" s="8" t="n"/>
    </row>
    <row r="77">
      <c r="A77" s="7" t="inlineStr">
        <is>
          <t>SOX</t>
        </is>
      </c>
      <c r="B77" s="8" t="inlineStr">
        <is>
          <t>Create Engagement - Type</t>
        </is>
      </c>
      <c r="C77" s="8" t="inlineStr">
        <is>
          <t>Verify that all four engagement types are listed with a one line description each</t>
        </is>
      </c>
      <c r="D77" s="8" t="inlineStr">
        <is>
          <t>Automation, SOX / ICFR, Internal Audit and Compliance are listed with descriptions</t>
        </is>
      </c>
      <c r="E77" s="8" t="inlineStr">
        <is>
          <t>A type is missing or has no description</t>
        </is>
      </c>
      <c r="F77" s="9" t="inlineStr">
        <is>
          <t>P0</t>
        </is>
      </c>
      <c r="G77" s="7" t="inlineStr">
        <is>
          <t>Yes</t>
        </is>
      </c>
      <c r="H77" s="7" t="n"/>
      <c r="I77" s="8" t="n"/>
    </row>
    <row r="78">
      <c r="A78" s="7" t="inlineStr">
        <is>
          <t>SOX</t>
        </is>
      </c>
      <c r="B78" s="8" t="inlineStr">
        <is>
          <t>Create Engagement - Type</t>
        </is>
      </c>
      <c r="C78" s="8" t="inlineStr">
        <is>
          <t>Verify that Compliance is clearly marked as coming soon and cannot be chosen</t>
        </is>
      </c>
      <c r="D78" s="8" t="inlineStr">
        <is>
          <t>The type is greyed with a coming soon label and cannot be selected</t>
        </is>
      </c>
      <c r="E78" s="8" t="inlineStr">
        <is>
          <t>The type can be selected and the flow breaks later</t>
        </is>
      </c>
      <c r="F78" s="10" t="inlineStr">
        <is>
          <t>P1</t>
        </is>
      </c>
      <c r="G78" s="7" t="inlineStr">
        <is>
          <t>Yes</t>
        </is>
      </c>
      <c r="H78" s="7" t="n"/>
      <c r="I78" s="8" t="n"/>
    </row>
    <row r="79">
      <c r="A79" s="7" t="inlineStr">
        <is>
          <t>SOX</t>
        </is>
      </c>
      <c r="B79" s="8" t="inlineStr">
        <is>
          <t>Create Engagement - Type</t>
        </is>
      </c>
      <c r="C79" s="8" t="inlineStr">
        <is>
          <t>Verify that selecting SOX / ICFR marks that type as chosen</t>
        </is>
      </c>
      <c r="D79" s="8" t="inlineStr">
        <is>
          <t>A tick appears against SOX / ICFR and no other type looks chosen</t>
        </is>
      </c>
      <c r="E79" s="8" t="inlineStr">
        <is>
          <t>No tick appears or two types look chosen</t>
        </is>
      </c>
      <c r="F79" s="9" t="inlineStr">
        <is>
          <t>P0</t>
        </is>
      </c>
      <c r="G79" s="7" t="inlineStr">
        <is>
          <t>Yes</t>
        </is>
      </c>
      <c r="H79" s="7" t="n"/>
      <c r="I79" s="8" t="n"/>
    </row>
    <row r="80">
      <c r="A80" s="7" t="inlineStr">
        <is>
          <t>SOX</t>
        </is>
      </c>
      <c r="B80" s="8" t="inlineStr">
        <is>
          <t>Create Engagement - Type</t>
        </is>
      </c>
      <c r="C80" s="8" t="inlineStr">
        <is>
          <t>Verify that Next stays disabled until a type is chosen</t>
        </is>
      </c>
      <c r="D80" s="8" t="inlineStr">
        <is>
          <t>Next cannot be used with nothing selected</t>
        </is>
      </c>
      <c r="E80" s="8" t="inlineStr">
        <is>
          <t>Next works with nothing selected</t>
        </is>
      </c>
      <c r="F80" s="9" t="inlineStr">
        <is>
          <t>P0</t>
        </is>
      </c>
      <c r="G80" s="7" t="inlineStr">
        <is>
          <t>Yes</t>
        </is>
      </c>
      <c r="H80" s="7" t="n"/>
      <c r="I80" s="8" t="n"/>
    </row>
    <row r="81">
      <c r="A81" s="7" t="inlineStr">
        <is>
          <t>SOX</t>
        </is>
      </c>
      <c r="B81" s="8" t="inlineStr">
        <is>
          <t>Create Engagement - Type</t>
        </is>
      </c>
      <c r="C81" s="8" t="inlineStr">
        <is>
          <t>Verify that the step name at the top changes only once the next step is actually shown</t>
        </is>
      </c>
      <c r="D81" s="8" t="inlineStr">
        <is>
          <t>The step label and the content on screen always match</t>
        </is>
      </c>
      <c r="E81" s="8" t="inlineStr">
        <is>
          <t>The label says Basics while the Type list is still on screen</t>
        </is>
      </c>
      <c r="F81" s="9" t="inlineStr">
        <is>
          <t>P0</t>
        </is>
      </c>
      <c r="G81" s="7" t="inlineStr">
        <is>
          <t>Yes</t>
        </is>
      </c>
      <c r="H81" s="7" t="n"/>
      <c r="I81" s="8" t="inlineStr">
        <is>
          <t>Observed on staging 21 Aug 2026 - header jumps to "Step 2 of 3 BASICS" while the type list is still showing, for about three seconds</t>
        </is>
      </c>
    </row>
    <row r="82">
      <c r="A82" s="7" t="inlineStr">
        <is>
          <t>SOX</t>
        </is>
      </c>
      <c r="B82" s="8" t="inlineStr">
        <is>
          <t>Create Engagement - Type</t>
        </is>
      </c>
      <c r="C82" s="8" t="inlineStr">
        <is>
          <t>Verify that Cancel closes the panel without creating anything</t>
        </is>
      </c>
      <c r="D82" s="8" t="inlineStr">
        <is>
          <t>The panel closes and no new engagement appears</t>
        </is>
      </c>
      <c r="E82" s="8" t="inlineStr">
        <is>
          <t>An engagement is created anyway</t>
        </is>
      </c>
      <c r="F82" s="9" t="inlineStr">
        <is>
          <t>P0</t>
        </is>
      </c>
      <c r="G82" s="7" t="inlineStr">
        <is>
          <t>Yes</t>
        </is>
      </c>
      <c r="H82" s="7" t="n"/>
      <c r="I82" s="8" t="n"/>
    </row>
    <row r="83">
      <c r="A83" s="7" t="inlineStr">
        <is>
          <t>SOX</t>
        </is>
      </c>
      <c r="B83" s="8" t="inlineStr">
        <is>
          <t>Create Engagement - Type</t>
        </is>
      </c>
      <c r="C83" s="8" t="inlineStr">
        <is>
          <t>Verify that the close cross behaves the same as Cancel</t>
        </is>
      </c>
      <c r="D83" s="8" t="inlineStr">
        <is>
          <t>The panel closes with nothing created</t>
        </is>
      </c>
      <c r="E83" s="8" t="inlineStr">
        <is>
          <t>Something is saved on close</t>
        </is>
      </c>
      <c r="F83" s="10" t="inlineStr">
        <is>
          <t>P1</t>
        </is>
      </c>
      <c r="G83" s="7" t="inlineStr">
        <is>
          <t>Yes</t>
        </is>
      </c>
      <c r="H83" s="7" t="n"/>
      <c r="I83" s="8" t="n"/>
    </row>
    <row r="84">
      <c r="A84" s="7" t="inlineStr">
        <is>
          <t>SOX</t>
        </is>
      </c>
      <c r="B84" s="8" t="inlineStr">
        <is>
          <t>Create Engagement - Type</t>
        </is>
      </c>
      <c r="C84" s="8" t="inlineStr">
        <is>
          <t>Verify that choosing a different type before moving on replaces the earlier choice</t>
        </is>
      </c>
      <c r="D84" s="8" t="inlineStr">
        <is>
          <t>Only the last chosen type is carried forward</t>
        </is>
      </c>
      <c r="E84" s="8" t="inlineStr">
        <is>
          <t>Both choices are carried forward</t>
        </is>
      </c>
      <c r="F84" s="10" t="inlineStr">
        <is>
          <t>P1</t>
        </is>
      </c>
      <c r="G84" s="7" t="inlineStr">
        <is>
          <t>Yes</t>
        </is>
      </c>
      <c r="H84" s="7" t="n"/>
      <c r="I84" s="8" t="n"/>
    </row>
    <row r="85">
      <c r="A85" s="2" t="inlineStr">
        <is>
          <t>SOX</t>
        </is>
      </c>
      <c r="B85" s="3" t="inlineStr">
        <is>
          <t>Create Engagement - Basics</t>
        </is>
      </c>
      <c r="C85" s="3" t="inlineStr">
        <is>
          <t>Verify that the Basics step asks for engagement name, description, company or group name and entities</t>
        </is>
      </c>
      <c r="D85" s="3" t="inlineStr">
        <is>
          <t>All four are on the step</t>
        </is>
      </c>
      <c r="E85" s="3" t="inlineStr">
        <is>
          <t>A field is missing</t>
        </is>
      </c>
      <c r="F85" s="4" t="inlineStr">
        <is>
          <t>P0</t>
        </is>
      </c>
      <c r="G85" s="2" t="inlineStr">
        <is>
          <t>Yes</t>
        </is>
      </c>
      <c r="H85" s="2" t="n"/>
      <c r="I85" s="3" t="n"/>
    </row>
    <row r="86">
      <c r="A86" s="2" t="inlineStr">
        <is>
          <t>SOX</t>
        </is>
      </c>
      <c r="B86" s="3" t="inlineStr">
        <is>
          <t>Create Engagement - Basics</t>
        </is>
      </c>
      <c r="C86" s="3" t="inlineStr">
        <is>
          <t>Verify that engagement name and description are marked as required</t>
        </is>
      </c>
      <c r="D86" s="3" t="inlineStr">
        <is>
          <t>Both carry a required marker</t>
        </is>
      </c>
      <c r="E86" s="3" t="inlineStr">
        <is>
          <t>A required field is not marked</t>
        </is>
      </c>
      <c r="F86" s="4" t="inlineStr">
        <is>
          <t>P0</t>
        </is>
      </c>
      <c r="G86" s="2" t="inlineStr">
        <is>
          <t>Yes</t>
        </is>
      </c>
      <c r="H86" s="2" t="n"/>
      <c r="I86" s="3" t="n"/>
    </row>
    <row r="87">
      <c r="A87" s="2" t="inlineStr">
        <is>
          <t>SOX</t>
        </is>
      </c>
      <c r="B87" s="3" t="inlineStr">
        <is>
          <t>Create Engagement - Basics</t>
        </is>
      </c>
      <c r="C87" s="3" t="inlineStr">
        <is>
          <t>Verify that required field errors appear only after the user has tried to leave the field empty</t>
        </is>
      </c>
      <c r="D87" s="3" t="inlineStr">
        <is>
          <t>No error is shown on a field the user has not touched yet</t>
        </is>
      </c>
      <c r="E87" s="3" t="inlineStr">
        <is>
          <t>Red errors are shown before the user has typed anything</t>
        </is>
      </c>
      <c r="F87" s="5" t="inlineStr">
        <is>
          <t>P1</t>
        </is>
      </c>
      <c r="G87" s="2" t="inlineStr">
        <is>
          <t>Yes</t>
        </is>
      </c>
      <c r="H87" s="2" t="n"/>
      <c r="I87" s="3" t="inlineStr">
        <is>
          <t>Observed on staging 21 Aug 2026 - "Name is required" and "Description is required" appear the moment the step opens</t>
        </is>
      </c>
    </row>
    <row r="88">
      <c r="A88" s="2" t="inlineStr">
        <is>
          <t>SOX</t>
        </is>
      </c>
      <c r="B88" s="3" t="inlineStr">
        <is>
          <t>Create Engagement - Basics</t>
        </is>
      </c>
      <c r="C88" s="3" t="inlineStr">
        <is>
          <t>Verify that a valid name clears the name error</t>
        </is>
      </c>
      <c r="D88" s="3" t="inlineStr">
        <is>
          <t>The error disappears as soon as a name is typed</t>
        </is>
      </c>
      <c r="E88" s="3" t="inlineStr">
        <is>
          <t>The error stays after a valid name is entered</t>
        </is>
      </c>
      <c r="F88" s="4" t="inlineStr">
        <is>
          <t>P0</t>
        </is>
      </c>
      <c r="G88" s="2" t="inlineStr">
        <is>
          <t>Yes</t>
        </is>
      </c>
      <c r="H88" s="2" t="n"/>
      <c r="I88" s="3" t="n"/>
    </row>
    <row r="89">
      <c r="A89" s="2" t="inlineStr">
        <is>
          <t>SOX</t>
        </is>
      </c>
      <c r="B89" s="3" t="inlineStr">
        <is>
          <t>Create Engagement - Basics</t>
        </is>
      </c>
      <c r="C89" s="3" t="inlineStr">
        <is>
          <t>Verify that a very long engagement name is either accepted in full or capped with a clear message</t>
        </is>
      </c>
      <c r="D89" s="3" t="inlineStr">
        <is>
          <t>The name is stored in full or the limit is explained</t>
        </is>
      </c>
      <c r="E89" s="3" t="inlineStr">
        <is>
          <t>The name is silently cut off</t>
        </is>
      </c>
      <c r="F89" s="5" t="inlineStr">
        <is>
          <t>P1</t>
        </is>
      </c>
      <c r="G89" s="2" t="inlineStr">
        <is>
          <t>Yes</t>
        </is>
      </c>
      <c r="H89" s="2" t="n"/>
      <c r="I89" s="3" t="n"/>
    </row>
    <row r="90">
      <c r="A90" s="2" t="inlineStr">
        <is>
          <t>SOX</t>
        </is>
      </c>
      <c r="B90" s="3" t="inlineStr">
        <is>
          <t>Create Engagement - Basics</t>
        </is>
      </c>
      <c r="C90" s="3" t="inlineStr">
        <is>
          <t>Verify that leading and trailing spaces in the name are trimmed</t>
        </is>
      </c>
      <c r="D90" s="3" t="inlineStr">
        <is>
          <t>The stored name has no stray spaces</t>
        </is>
      </c>
      <c r="E90" s="3" t="inlineStr">
        <is>
          <t>A name made only of spaces is accepted</t>
        </is>
      </c>
      <c r="F90" s="5" t="inlineStr">
        <is>
          <t>P1</t>
        </is>
      </c>
      <c r="G90" s="2" t="inlineStr">
        <is>
          <t>Yes</t>
        </is>
      </c>
      <c r="H90" s="2" t="n"/>
      <c r="I90" s="3" t="n"/>
    </row>
    <row r="91">
      <c r="A91" s="2" t="inlineStr">
        <is>
          <t>SOX</t>
        </is>
      </c>
      <c r="B91" s="3" t="inlineStr">
        <is>
          <t>Create Engagement - Basics</t>
        </is>
      </c>
      <c r="C91" s="3" t="inlineStr">
        <is>
          <t>Verify that two engagements cannot be created with exactly the same name without a warning</t>
        </is>
      </c>
      <c r="D91" s="3" t="inlineStr">
        <is>
          <t>A warning or a distinct code makes them tellable apart</t>
        </is>
      </c>
      <c r="E91" s="3" t="inlineStr">
        <is>
          <t>Two identical names are created with nothing to separate them</t>
        </is>
      </c>
      <c r="F91" s="5" t="inlineStr">
        <is>
          <t>P1</t>
        </is>
      </c>
      <c r="G91" s="2" t="inlineStr">
        <is>
          <t>Yes</t>
        </is>
      </c>
      <c r="H91" s="2" t="n"/>
      <c r="I91" s="3" t="n"/>
    </row>
    <row r="92">
      <c r="A92" s="2" t="inlineStr">
        <is>
          <t>SOX</t>
        </is>
      </c>
      <c r="B92" s="3" t="inlineStr">
        <is>
          <t>Create Engagement - Basics</t>
        </is>
      </c>
      <c r="C92" s="3" t="inlineStr">
        <is>
          <t>Verify that special characters and other languages are accepted in the name</t>
        </is>
      </c>
      <c r="D92" s="3" t="inlineStr">
        <is>
          <t>The name is stored and shown correctly</t>
        </is>
      </c>
      <c r="E92" s="3" t="inlineStr">
        <is>
          <t>Characters are lost or shown as question marks</t>
        </is>
      </c>
      <c r="F92" s="6" t="inlineStr">
        <is>
          <t>P2</t>
        </is>
      </c>
      <c r="G92" s="2" t="inlineStr">
        <is>
          <t>Yes</t>
        </is>
      </c>
      <c r="H92" s="2" t="n"/>
      <c r="I92" s="3" t="n"/>
    </row>
    <row r="93">
      <c r="A93" s="2" t="inlineStr">
        <is>
          <t>SOX</t>
        </is>
      </c>
      <c r="B93" s="3" t="inlineStr">
        <is>
          <t>Create Engagement - Basics</t>
        </is>
      </c>
      <c r="C93" s="3" t="inlineStr">
        <is>
          <t>Verify that the description accepts a full sentence and shows it in full later</t>
        </is>
      </c>
      <c r="D93" s="3" t="inlineStr">
        <is>
          <t>The whole description is stored and shown</t>
        </is>
      </c>
      <c r="E93" s="3" t="inlineStr">
        <is>
          <t>The description is cut off</t>
        </is>
      </c>
      <c r="F93" s="5" t="inlineStr">
        <is>
          <t>P1</t>
        </is>
      </c>
      <c r="G93" s="2" t="inlineStr">
        <is>
          <t>Yes</t>
        </is>
      </c>
      <c r="H93" s="2" t="n"/>
      <c r="I93" s="3" t="n"/>
    </row>
    <row r="94">
      <c r="A94" s="2" t="inlineStr">
        <is>
          <t>SOX</t>
        </is>
      </c>
      <c r="B94" s="3" t="inlineStr">
        <is>
          <t>Create Engagement - Basics</t>
        </is>
      </c>
      <c r="C94" s="3" t="inlineStr">
        <is>
          <t>Verify that company or group name is optional and the step can be completed without it</t>
        </is>
      </c>
      <c r="D94" s="3" t="inlineStr">
        <is>
          <t>The step can be completed without it</t>
        </is>
      </c>
      <c r="E94" s="3" t="inlineStr">
        <is>
          <t>The step is blocked by an optional field</t>
        </is>
      </c>
      <c r="F94" s="5" t="inlineStr">
        <is>
          <t>P1</t>
        </is>
      </c>
      <c r="G94" s="2" t="inlineStr">
        <is>
          <t>Yes</t>
        </is>
      </c>
      <c r="H94" s="2" t="n"/>
      <c r="I94" s="3" t="n"/>
    </row>
    <row r="95">
      <c r="A95" s="2" t="inlineStr">
        <is>
          <t>SOX</t>
        </is>
      </c>
      <c r="B95" s="3" t="inlineStr">
        <is>
          <t>Create Engagement - Basics</t>
        </is>
      </c>
      <c r="C95" s="3" t="inlineStr">
        <is>
          <t>Verify that the company name field keeps what is typed into it</t>
        </is>
      </c>
      <c r="D95" s="3" t="inlineStr">
        <is>
          <t>The typed value stays in the field</t>
        </is>
      </c>
      <c r="E95" s="3" t="inlineStr">
        <is>
          <t>The field clears itself after typing</t>
        </is>
      </c>
      <c r="F95" s="4" t="inlineStr">
        <is>
          <t>P0</t>
        </is>
      </c>
      <c r="G95" s="2" t="inlineStr">
        <is>
          <t>Yes</t>
        </is>
      </c>
      <c r="H95" s="2" t="n"/>
      <c r="I95" s="3" t="inlineStr">
        <is>
          <t>Observed on staging 21 Aug 2026 - the company name field lost its value once when the entities section shifted the layout during typing</t>
        </is>
      </c>
    </row>
    <row r="96">
      <c r="A96" s="2" t="inlineStr">
        <is>
          <t>SOX</t>
        </is>
      </c>
      <c r="B96" s="3" t="inlineStr">
        <is>
          <t>Create Engagement - Basics</t>
        </is>
      </c>
      <c r="C96" s="3" t="inlineStr">
        <is>
          <t>Verify that Next stays disabled until both required fields are filled</t>
        </is>
      </c>
      <c r="D96" s="3" t="inlineStr">
        <is>
          <t>Next cannot be used until then</t>
        </is>
      </c>
      <c r="E96" s="3" t="inlineStr">
        <is>
          <t>Next works with an empty required field</t>
        </is>
      </c>
      <c r="F96" s="4" t="inlineStr">
        <is>
          <t>P0</t>
        </is>
      </c>
      <c r="G96" s="2" t="inlineStr">
        <is>
          <t>Yes</t>
        </is>
      </c>
      <c r="H96" s="2" t="n"/>
      <c r="I96" s="3" t="n"/>
    </row>
    <row r="97">
      <c r="A97" s="2" t="inlineStr">
        <is>
          <t>SOX</t>
        </is>
      </c>
      <c r="B97" s="3" t="inlineStr">
        <is>
          <t>Create Engagement - Basics</t>
        </is>
      </c>
      <c r="C97" s="3" t="inlineStr">
        <is>
          <t>Verify that Back returns to the type step with the chosen type still selected</t>
        </is>
      </c>
      <c r="D97" s="3" t="inlineStr">
        <is>
          <t>The type is still selected on return</t>
        </is>
      </c>
      <c r="E97" s="3" t="inlineStr">
        <is>
          <t>The type choice is lost</t>
        </is>
      </c>
      <c r="F97" s="5" t="inlineStr">
        <is>
          <t>P1</t>
        </is>
      </c>
      <c r="G97" s="2" t="inlineStr">
        <is>
          <t>Yes</t>
        </is>
      </c>
      <c r="H97" s="2" t="n"/>
      <c r="I97" s="3" t="n"/>
    </row>
    <row r="98">
      <c r="A98" s="2" t="inlineStr">
        <is>
          <t>SOX</t>
        </is>
      </c>
      <c r="B98" s="3" t="inlineStr">
        <is>
          <t>Create Engagement - Basics</t>
        </is>
      </c>
      <c r="C98" s="3" t="inlineStr">
        <is>
          <t>Verify that the step explains that entities are read from the uploaded files and cannot be typed</t>
        </is>
      </c>
      <c r="D98" s="3" t="inlineStr">
        <is>
          <t>A short line says so under the upload area</t>
        </is>
      </c>
      <c r="E98" s="3" t="inlineStr">
        <is>
          <t>No explanation is given and the user looks for a text field</t>
        </is>
      </c>
      <c r="F98" s="6" t="inlineStr">
        <is>
          <t>P2</t>
        </is>
      </c>
      <c r="G98" s="2" t="inlineStr">
        <is>
          <t>Yes</t>
        </is>
      </c>
      <c r="H98" s="2" t="n"/>
      <c r="I98" s="3" t="n"/>
    </row>
    <row r="99">
      <c r="A99" s="7" t="inlineStr">
        <is>
          <t>SOX</t>
        </is>
      </c>
      <c r="B99" s="8" t="inlineStr">
        <is>
          <t>Create Engagement - Entities</t>
        </is>
      </c>
      <c r="C99" s="8" t="inlineStr">
        <is>
          <t>Verify that ticking we are a single entity company hides the trial balance and general ledger uploads</t>
        </is>
      </c>
      <c r="D99" s="8" t="inlineStr">
        <is>
          <t>The upload area disappears and the step can be completed</t>
        </is>
      </c>
      <c r="E99" s="8" t="inlineStr">
        <is>
          <t>The uploads stay on screen and still block the step</t>
        </is>
      </c>
      <c r="F99" s="9" t="inlineStr">
        <is>
          <t>P0</t>
        </is>
      </c>
      <c r="G99" s="7" t="inlineStr">
        <is>
          <t>Yes</t>
        </is>
      </c>
      <c r="H99" s="7" t="n"/>
      <c r="I99" s="8" t="n"/>
    </row>
    <row r="100">
      <c r="A100" s="7" t="inlineStr">
        <is>
          <t>SOX</t>
        </is>
      </c>
      <c r="B100" s="8" t="inlineStr">
        <is>
          <t>Create Engagement - Entities</t>
        </is>
      </c>
      <c r="C100" s="8" t="inlineStr">
        <is>
          <t>Verify that unticking single entity brings the upload area back</t>
        </is>
      </c>
      <c r="D100" s="8" t="inlineStr">
        <is>
          <t>The upload area returns</t>
        </is>
      </c>
      <c r="E100" s="8" t="inlineStr">
        <is>
          <t>The area stays hidden and the user is stuck</t>
        </is>
      </c>
      <c r="F100" s="9" t="inlineStr">
        <is>
          <t>P0</t>
        </is>
      </c>
      <c r="G100" s="7" t="inlineStr">
        <is>
          <t>Yes</t>
        </is>
      </c>
      <c r="H100" s="7" t="n"/>
      <c r="I100" s="8" t="n"/>
    </row>
    <row r="101">
      <c r="A101" s="7" t="inlineStr">
        <is>
          <t>SOX</t>
        </is>
      </c>
      <c r="B101" s="8" t="inlineStr">
        <is>
          <t>Create Engagement - Entities</t>
        </is>
      </c>
      <c r="C101" s="8" t="inlineStr">
        <is>
          <t>Verify that a trial balance can be uploaded as an xlsx file</t>
        </is>
      </c>
      <c r="D101" s="8" t="inlineStr">
        <is>
          <t>The file is accepted and the entities are read from it</t>
        </is>
      </c>
      <c r="E101" s="8" t="inlineStr">
        <is>
          <t>The file is refused or nothing happens</t>
        </is>
      </c>
      <c r="F101" s="9" t="inlineStr">
        <is>
          <t>P0</t>
        </is>
      </c>
      <c r="G101" s="7" t="inlineStr">
        <is>
          <t>Yes</t>
        </is>
      </c>
      <c r="H101" s="7" t="n"/>
      <c r="I101" s="8" t="n"/>
    </row>
    <row r="102">
      <c r="A102" s="7" t="inlineStr">
        <is>
          <t>SOX</t>
        </is>
      </c>
      <c r="B102" s="8" t="inlineStr">
        <is>
          <t>Create Engagement - Entities</t>
        </is>
      </c>
      <c r="C102" s="8" t="inlineStr">
        <is>
          <t>Verify that a trial balance can be uploaded as a csv file</t>
        </is>
      </c>
      <c r="D102" s="8" t="inlineStr">
        <is>
          <t>The file is accepted</t>
        </is>
      </c>
      <c r="E102" s="8" t="inlineStr">
        <is>
          <t>Only xlsx works even though csv is offered</t>
        </is>
      </c>
      <c r="F102" s="9" t="inlineStr">
        <is>
          <t>P0</t>
        </is>
      </c>
      <c r="G102" s="7" t="inlineStr">
        <is>
          <t>Yes</t>
        </is>
      </c>
      <c r="H102" s="7" t="n"/>
      <c r="I102" s="8" t="n"/>
    </row>
    <row r="103">
      <c r="A103" s="7" t="inlineStr">
        <is>
          <t>SOX</t>
        </is>
      </c>
      <c r="B103" s="8" t="inlineStr">
        <is>
          <t>Create Engagement - Entities</t>
        </is>
      </c>
      <c r="C103" s="8" t="inlineStr">
        <is>
          <t>Verify that a file of an unsupported kind is refused with a clear message</t>
        </is>
      </c>
      <c r="D103" s="8" t="inlineStr">
        <is>
          <t>A message names the kinds of file that are accepted</t>
        </is>
      </c>
      <c r="E103" s="8" t="inlineStr">
        <is>
          <t>The file is accepted and fails silently later</t>
        </is>
      </c>
      <c r="F103" s="9" t="inlineStr">
        <is>
          <t>P0</t>
        </is>
      </c>
      <c r="G103" s="7" t="inlineStr">
        <is>
          <t>Yes</t>
        </is>
      </c>
      <c r="H103" s="7" t="n"/>
      <c r="I103" s="8" t="n"/>
    </row>
    <row r="104">
      <c r="A104" s="7" t="inlineStr">
        <is>
          <t>SOX</t>
        </is>
      </c>
      <c r="B104" s="8" t="inlineStr">
        <is>
          <t>Create Engagement - Entities</t>
        </is>
      </c>
      <c r="C104" s="8" t="inlineStr">
        <is>
          <t>Verify that each entity found in the trial balance is listed back to the user before creation</t>
        </is>
      </c>
      <c r="D104" s="8" t="inlineStr">
        <is>
          <t>Every entity in the file is listed</t>
        </is>
      </c>
      <c r="E104" s="8" t="inlineStr">
        <is>
          <t>Entities are missed or duplicated</t>
        </is>
      </c>
      <c r="F104" s="9" t="inlineStr">
        <is>
          <t>P0</t>
        </is>
      </c>
      <c r="G104" s="7" t="inlineStr">
        <is>
          <t>Yes</t>
        </is>
      </c>
      <c r="H104" s="7" t="n"/>
      <c r="I104" s="8" t="n"/>
    </row>
    <row r="105">
      <c r="A105" s="7" t="inlineStr">
        <is>
          <t>SOX</t>
        </is>
      </c>
      <c r="B105" s="8" t="inlineStr">
        <is>
          <t>Create Engagement - Entities</t>
        </is>
      </c>
      <c r="C105" s="8" t="inlineStr">
        <is>
          <t>Verify that an empty trial balance is refused with a clear message</t>
        </is>
      </c>
      <c r="D105" s="8" t="inlineStr">
        <is>
          <t>A message says no entities were found</t>
        </is>
      </c>
      <c r="E105" s="8" t="inlineStr">
        <is>
          <t>An engagement is created with no entities and no warning</t>
        </is>
      </c>
      <c r="F105" s="9" t="inlineStr">
        <is>
          <t>P0</t>
        </is>
      </c>
      <c r="G105" s="7" t="inlineStr">
        <is>
          <t>Yes</t>
        </is>
      </c>
      <c r="H105" s="7" t="n"/>
      <c r="I105" s="8" t="n"/>
    </row>
    <row r="106">
      <c r="A106" s="7" t="inlineStr">
        <is>
          <t>SOX</t>
        </is>
      </c>
      <c r="B106" s="8" t="inlineStr">
        <is>
          <t>Create Engagement - Entities</t>
        </is>
      </c>
      <c r="C106" s="8" t="inlineStr">
        <is>
          <t>Verify that a trial balance with no entity column is refused with a clear message</t>
        </is>
      </c>
      <c r="D106" s="8" t="inlineStr">
        <is>
          <t>A message says which column is missing</t>
        </is>
      </c>
      <c r="E106" s="8" t="inlineStr">
        <is>
          <t>The file is accepted and the entity list is blank</t>
        </is>
      </c>
      <c r="F106" s="9" t="inlineStr">
        <is>
          <t>P0</t>
        </is>
      </c>
      <c r="G106" s="7" t="inlineStr">
        <is>
          <t>Yes</t>
        </is>
      </c>
      <c r="H106" s="7" t="n"/>
      <c r="I106" s="8" t="n"/>
    </row>
    <row r="107">
      <c r="A107" s="7" t="inlineStr">
        <is>
          <t>SOX</t>
        </is>
      </c>
      <c r="B107" s="8" t="inlineStr">
        <is>
          <t>Create Engagement - Entities</t>
        </is>
      </c>
      <c r="C107" s="8" t="inlineStr">
        <is>
          <t>Verify that an uploaded file can be removed before the step is completed</t>
        </is>
      </c>
      <c r="D107" s="8" t="inlineStr">
        <is>
          <t>The file can be removed and the entity list clears</t>
        </is>
      </c>
      <c r="E107" s="8" t="inlineStr">
        <is>
          <t>The file cannot be removed</t>
        </is>
      </c>
      <c r="F107" s="10" t="inlineStr">
        <is>
          <t>P1</t>
        </is>
      </c>
      <c r="G107" s="7" t="inlineStr">
        <is>
          <t>Yes</t>
        </is>
      </c>
      <c r="H107" s="7" t="n"/>
      <c r="I107" s="8" t="n"/>
    </row>
    <row r="108">
      <c r="A108" s="7" t="inlineStr">
        <is>
          <t>SOX</t>
        </is>
      </c>
      <c r="B108" s="8" t="inlineStr">
        <is>
          <t>Create Engagement - Entities</t>
        </is>
      </c>
      <c r="C108" s="8" t="inlineStr">
        <is>
          <t>Verify that a very large trial balance either uploads or explains the size limit</t>
        </is>
      </c>
      <c r="D108" s="8" t="inlineStr">
        <is>
          <t>The file uploads or the limit is explained</t>
        </is>
      </c>
      <c r="E108" s="8" t="inlineStr">
        <is>
          <t>The upload hangs with no message</t>
        </is>
      </c>
      <c r="F108" s="10" t="inlineStr">
        <is>
          <t>P1</t>
        </is>
      </c>
      <c r="G108" s="7" t="inlineStr">
        <is>
          <t>Yes</t>
        </is>
      </c>
      <c r="H108" s="7" t="n"/>
      <c r="I108" s="8" t="n"/>
    </row>
    <row r="109">
      <c r="A109" s="2" t="inlineStr">
        <is>
          <t>SOX</t>
        </is>
      </c>
      <c r="B109" s="3" t="inlineStr">
        <is>
          <t>Create Engagement - Review</t>
        </is>
      </c>
      <c r="C109" s="3" t="inlineStr">
        <is>
          <t>Verify that the Review step shows everything that was entered on the earlier steps</t>
        </is>
      </c>
      <c r="D109" s="3" t="inlineStr">
        <is>
          <t>Name, description, company and entity choice are all shown</t>
        </is>
      </c>
      <c r="E109" s="3" t="inlineStr">
        <is>
          <t>A value is missing from the summary</t>
        </is>
      </c>
      <c r="F109" s="4" t="inlineStr">
        <is>
          <t>P0</t>
        </is>
      </c>
      <c r="G109" s="2" t="inlineStr">
        <is>
          <t>Yes</t>
        </is>
      </c>
      <c r="H109" s="2" t="n"/>
      <c r="I109" s="3" t="n"/>
    </row>
    <row r="110">
      <c r="A110" s="2" t="inlineStr">
        <is>
          <t>SOX</t>
        </is>
      </c>
      <c r="B110" s="3" t="inlineStr">
        <is>
          <t>Create Engagement - Review</t>
        </is>
      </c>
      <c r="C110" s="3" t="inlineStr">
        <is>
          <t>Verify that the Review step shows the engagement type that was chosen</t>
        </is>
      </c>
      <c r="D110" s="3" t="inlineStr">
        <is>
          <t>The type is named on the review</t>
        </is>
      </c>
      <c r="E110" s="3" t="inlineStr">
        <is>
          <t>The type is not shown anywhere on the review</t>
        </is>
      </c>
      <c r="F110" s="5" t="inlineStr">
        <is>
          <t>P1</t>
        </is>
      </c>
      <c r="G110" s="2" t="inlineStr">
        <is>
          <t>Yes</t>
        </is>
      </c>
      <c r="H110" s="2" t="n"/>
      <c r="I110" s="3" t="inlineStr">
        <is>
          <t>Observed on staging 21 Aug 2026 - the review step repeats the Basics form and never names the chosen type</t>
        </is>
      </c>
    </row>
    <row r="111">
      <c r="A111" s="2" t="inlineStr">
        <is>
          <t>SOX</t>
        </is>
      </c>
      <c r="B111" s="3" t="inlineStr">
        <is>
          <t>Create Engagement - Review</t>
        </is>
      </c>
      <c r="C111" s="3" t="inlineStr">
        <is>
          <t>Verify that the fields on the Review step cannot be edited in place</t>
        </is>
      </c>
      <c r="D111" s="3" t="inlineStr">
        <is>
          <t>The fields are read only</t>
        </is>
      </c>
      <c r="E111" s="3" t="inlineStr">
        <is>
          <t>A field can be edited without going back a step</t>
        </is>
      </c>
      <c r="F111" s="5" t="inlineStr">
        <is>
          <t>P1</t>
        </is>
      </c>
      <c r="G111" s="2" t="inlineStr">
        <is>
          <t>Yes</t>
        </is>
      </c>
      <c r="H111" s="2" t="n"/>
      <c r="I111" s="3" t="n"/>
    </row>
    <row r="112">
      <c r="A112" s="2" t="inlineStr">
        <is>
          <t>SOX</t>
        </is>
      </c>
      <c r="B112" s="3" t="inlineStr">
        <is>
          <t>Create Engagement - Review</t>
        </is>
      </c>
      <c r="C112" s="3" t="inlineStr">
        <is>
          <t>Verify that Back from Review returns to Basics with every value still in place</t>
        </is>
      </c>
      <c r="D112" s="3" t="inlineStr">
        <is>
          <t>All values are still there</t>
        </is>
      </c>
      <c r="E112" s="3" t="inlineStr">
        <is>
          <t>Values are lost on the way back</t>
        </is>
      </c>
      <c r="F112" s="4" t="inlineStr">
        <is>
          <t>P0</t>
        </is>
      </c>
      <c r="G112" s="2" t="inlineStr">
        <is>
          <t>Yes</t>
        </is>
      </c>
      <c r="H112" s="2" t="n"/>
      <c r="I112" s="3" t="n"/>
    </row>
    <row r="113">
      <c r="A113" s="2" t="inlineStr">
        <is>
          <t>SOX</t>
        </is>
      </c>
      <c r="B113" s="3" t="inlineStr">
        <is>
          <t>Create Engagement - Review</t>
        </is>
      </c>
      <c r="C113" s="3" t="inlineStr">
        <is>
          <t>Verify that both Create as Draft and Create and Activate are offered</t>
        </is>
      </c>
      <c r="D113" s="3" t="inlineStr">
        <is>
          <t>Both buttons are shown</t>
        </is>
      </c>
      <c r="E113" s="3" t="inlineStr">
        <is>
          <t>A button is missing</t>
        </is>
      </c>
      <c r="F113" s="4" t="inlineStr">
        <is>
          <t>P0</t>
        </is>
      </c>
      <c r="G113" s="2" t="inlineStr">
        <is>
          <t>Yes</t>
        </is>
      </c>
      <c r="H113" s="2" t="n"/>
      <c r="I113" s="3" t="n"/>
    </row>
    <row r="114">
      <c r="A114" s="2" t="inlineStr">
        <is>
          <t>SOX</t>
        </is>
      </c>
      <c r="B114" s="3" t="inlineStr">
        <is>
          <t>Create Engagement - Review</t>
        </is>
      </c>
      <c r="C114" s="3" t="inlineStr">
        <is>
          <t>Verify that the difference between draft and active is explained on the step</t>
        </is>
      </c>
      <c r="D114" s="3" t="inlineStr">
        <is>
          <t>A short line explains the difference</t>
        </is>
      </c>
      <c r="E114" s="3" t="inlineStr">
        <is>
          <t>The user has to guess</t>
        </is>
      </c>
      <c r="F114" s="6" t="inlineStr">
        <is>
          <t>P2</t>
        </is>
      </c>
      <c r="G114" s="2" t="inlineStr">
        <is>
          <t>Yes</t>
        </is>
      </c>
      <c r="H114" s="2" t="n"/>
      <c r="I114" s="3" t="n"/>
    </row>
    <row r="115">
      <c r="A115" s="2" t="inlineStr">
        <is>
          <t>SOX</t>
        </is>
      </c>
      <c r="B115" s="3" t="inlineStr">
        <is>
          <t>Create Engagement - Review</t>
        </is>
      </c>
      <c r="C115" s="3" t="inlineStr">
        <is>
          <t>Verify that Cancel from Review closes without creating anything</t>
        </is>
      </c>
      <c r="D115" s="3" t="inlineStr">
        <is>
          <t>Nothing is created</t>
        </is>
      </c>
      <c r="E115" s="3" t="inlineStr">
        <is>
          <t>An engagement is created anyway</t>
        </is>
      </c>
      <c r="F115" s="4" t="inlineStr">
        <is>
          <t>P0</t>
        </is>
      </c>
      <c r="G115" s="2" t="inlineStr">
        <is>
          <t>Yes</t>
        </is>
      </c>
      <c r="H115" s="2" t="n"/>
      <c r="I115" s="3" t="n"/>
    </row>
    <row r="116">
      <c r="A116" s="2" t="inlineStr">
        <is>
          <t>SOX</t>
        </is>
      </c>
      <c r="B116" s="3" t="inlineStr">
        <is>
          <t>Create Engagement - Review</t>
        </is>
      </c>
      <c r="C116" s="3" t="inlineStr">
        <is>
          <t>Verify that pressing Create twice quickly does not create two engagements</t>
        </is>
      </c>
      <c r="D116" s="3" t="inlineStr">
        <is>
          <t>Only one engagement is created</t>
        </is>
      </c>
      <c r="E116" s="3" t="inlineStr">
        <is>
          <t>Two identical engagements appear</t>
        </is>
      </c>
      <c r="F116" s="4" t="inlineStr">
        <is>
          <t>P0</t>
        </is>
      </c>
      <c r="G116" s="2" t="inlineStr">
        <is>
          <t>Yes</t>
        </is>
      </c>
      <c r="H116" s="2" t="n"/>
      <c r="I116" s="3" t="n"/>
    </row>
    <row r="117">
      <c r="A117" s="7" t="inlineStr">
        <is>
          <t>SOX</t>
        </is>
      </c>
      <c r="B117" s="8" t="inlineStr">
        <is>
          <t>Create Engagement - Post Creation</t>
        </is>
      </c>
      <c r="C117" s="8" t="inlineStr">
        <is>
          <t>Verify that Create and Activate creates the engagement with an Active status</t>
        </is>
      </c>
      <c r="D117" s="8" t="inlineStr">
        <is>
          <t>The engagement is created and shows as Active</t>
        </is>
      </c>
      <c r="E117" s="8" t="inlineStr">
        <is>
          <t>The engagement is created as Draft or fails</t>
        </is>
      </c>
      <c r="F117" s="9" t="inlineStr">
        <is>
          <t>P0</t>
        </is>
      </c>
      <c r="G117" s="7" t="inlineStr">
        <is>
          <t>Yes</t>
        </is>
      </c>
      <c r="H117" s="7" t="n"/>
      <c r="I117" s="8" t="n"/>
    </row>
    <row r="118">
      <c r="A118" s="7" t="inlineStr">
        <is>
          <t>SOX</t>
        </is>
      </c>
      <c r="B118" s="8" t="inlineStr">
        <is>
          <t>Create Engagement - Post Creation</t>
        </is>
      </c>
      <c r="C118" s="8" t="inlineStr">
        <is>
          <t>Verify that Create as Draft creates the engagement with a Draft status</t>
        </is>
      </c>
      <c r="D118" s="8" t="inlineStr">
        <is>
          <t>The engagement is created and shows as Draft</t>
        </is>
      </c>
      <c r="E118" s="8" t="inlineStr">
        <is>
          <t>The engagement is created as Active</t>
        </is>
      </c>
      <c r="F118" s="9" t="inlineStr">
        <is>
          <t>P0</t>
        </is>
      </c>
      <c r="G118" s="7" t="inlineStr">
        <is>
          <t>Yes</t>
        </is>
      </c>
      <c r="H118" s="7" t="n"/>
      <c r="I118" s="8" t="n"/>
    </row>
    <row r="119">
      <c r="A119" s="7" t="inlineStr">
        <is>
          <t>SOX</t>
        </is>
      </c>
      <c r="B119" s="8" t="inlineStr">
        <is>
          <t>Create Engagement - Post Creation</t>
        </is>
      </c>
      <c r="C119" s="8" t="inlineStr">
        <is>
          <t>Verify that a new engagement is given the next engagement code in sequence</t>
        </is>
      </c>
      <c r="D119" s="8" t="inlineStr">
        <is>
          <t>The code follows the last one used</t>
        </is>
      </c>
      <c r="E119" s="8" t="inlineStr">
        <is>
          <t>The code repeats an existing code</t>
        </is>
      </c>
      <c r="F119" s="9" t="inlineStr">
        <is>
          <t>P0</t>
        </is>
      </c>
      <c r="G119" s="7" t="inlineStr">
        <is>
          <t>Yes</t>
        </is>
      </c>
      <c r="H119" s="7" t="n"/>
      <c r="I119" s="8" t="n"/>
    </row>
    <row r="120">
      <c r="A120" s="7" t="inlineStr">
        <is>
          <t>SOX</t>
        </is>
      </c>
      <c r="B120" s="8" t="inlineStr">
        <is>
          <t>Create Engagement - Post Creation</t>
        </is>
      </c>
      <c r="C120" s="8" t="inlineStr">
        <is>
          <t>Verify that the user is taken into the new engagement after it is created</t>
        </is>
      </c>
      <c r="D120" s="8" t="inlineStr">
        <is>
          <t>The engagement page opens</t>
        </is>
      </c>
      <c r="E120" s="8" t="inlineStr">
        <is>
          <t>The user is left on the library with no feedback</t>
        </is>
      </c>
      <c r="F120" s="9" t="inlineStr">
        <is>
          <t>P0</t>
        </is>
      </c>
      <c r="G120" s="7" t="inlineStr">
        <is>
          <t>Yes</t>
        </is>
      </c>
      <c r="H120" s="7" t="n"/>
      <c r="I120" s="8" t="n"/>
    </row>
    <row r="121">
      <c r="A121" s="7" t="inlineStr">
        <is>
          <t>SOX</t>
        </is>
      </c>
      <c r="B121" s="8" t="inlineStr">
        <is>
          <t>Create Engagement - Post Creation</t>
        </is>
      </c>
      <c r="C121" s="8" t="inlineStr">
        <is>
          <t>Verify that the user lands on the Overview tab of the new engagement</t>
        </is>
      </c>
      <c r="D121" s="8" t="inlineStr">
        <is>
          <t>Overview opens first</t>
        </is>
      </c>
      <c r="E121" s="8" t="inlineStr">
        <is>
          <t>A later tab such as RACM opens first</t>
        </is>
      </c>
      <c r="F121" s="10" t="inlineStr">
        <is>
          <t>P1</t>
        </is>
      </c>
      <c r="G121" s="7" t="inlineStr">
        <is>
          <t>Yes</t>
        </is>
      </c>
      <c r="H121" s="7" t="n"/>
      <c r="I121" s="8" t="inlineStr">
        <is>
          <t>Observed on staging 21 Aug 2026 - creation lands on the RACM tab, not Overview</t>
        </is>
      </c>
    </row>
    <row r="122">
      <c r="A122" s="7" t="inlineStr">
        <is>
          <t>SOX</t>
        </is>
      </c>
      <c r="B122" s="8" t="inlineStr">
        <is>
          <t>Create Engagement - Post Creation</t>
        </is>
      </c>
      <c r="C122" s="8" t="inlineStr">
        <is>
          <t>Verify that a brand new SOX engagement contains no RACMs</t>
        </is>
      </c>
      <c r="D122" s="8" t="inlineStr">
        <is>
          <t>The RACM library is empty</t>
        </is>
      </c>
      <c r="E122" s="8" t="inlineStr">
        <is>
          <t>A RACM from somewhere else is already listed</t>
        </is>
      </c>
      <c r="F122" s="9" t="inlineStr">
        <is>
          <t>P0</t>
        </is>
      </c>
      <c r="G122" s="7" t="inlineStr">
        <is>
          <t>Yes</t>
        </is>
      </c>
      <c r="H122" s="7" t="n"/>
      <c r="I122" s="8" t="inlineStr">
        <is>
          <t>Observed on staging 21 Aug 2026 - ENG-050 was created with an "Inventory Management SOP_RACM (3)" RACM already in it</t>
        </is>
      </c>
    </row>
    <row r="123">
      <c r="A123" s="7" t="inlineStr">
        <is>
          <t>SOX</t>
        </is>
      </c>
      <c r="B123" s="8" t="inlineStr">
        <is>
          <t>Create Engagement - Post Creation</t>
        </is>
      </c>
      <c r="C123" s="8" t="inlineStr">
        <is>
          <t>Verify that a brand new SOX engagement contains no controls</t>
        </is>
      </c>
      <c r="D123" s="8" t="inlineStr">
        <is>
          <t>The control library is empty</t>
        </is>
      </c>
      <c r="E123" s="8" t="inlineStr">
        <is>
          <t>Controls from another engagement are already listed</t>
        </is>
      </c>
      <c r="F123" s="9" t="inlineStr">
        <is>
          <t>P0</t>
        </is>
      </c>
      <c r="G123" s="7" t="inlineStr">
        <is>
          <t>Yes</t>
        </is>
      </c>
      <c r="H123" s="7" t="n"/>
      <c r="I123" s="8" t="inlineStr">
        <is>
          <t>Observed on staging 21 Aug 2026 - 23 controls were present in a brand new engagement before anything was imported</t>
        </is>
      </c>
    </row>
    <row r="124">
      <c r="A124" s="7" t="inlineStr">
        <is>
          <t>SOX</t>
        </is>
      </c>
      <c r="B124" s="8" t="inlineStr">
        <is>
          <t>Create Engagement - Post Creation</t>
        </is>
      </c>
      <c r="C124" s="8" t="inlineStr">
        <is>
          <t>Verify that a brand new SOX engagement contains no audits</t>
        </is>
      </c>
      <c r="D124" s="8" t="inlineStr">
        <is>
          <t>The audit list is empty with a clear first step</t>
        </is>
      </c>
      <c r="E124" s="8" t="inlineStr">
        <is>
          <t>An audit already exists</t>
        </is>
      </c>
      <c r="F124" s="9" t="inlineStr">
        <is>
          <t>P0</t>
        </is>
      </c>
      <c r="G124" s="7" t="inlineStr">
        <is>
          <t>Yes</t>
        </is>
      </c>
      <c r="H124" s="7" t="n"/>
      <c r="I124" s="8" t="n"/>
    </row>
    <row r="125">
      <c r="A125" s="7" t="inlineStr">
        <is>
          <t>SOX</t>
        </is>
      </c>
      <c r="B125" s="8" t="inlineStr">
        <is>
          <t>Create Engagement - Post Creation</t>
        </is>
      </c>
      <c r="C125" s="8" t="inlineStr">
        <is>
          <t>Verify that the new engagement appears in the library list and in the counts</t>
        </is>
      </c>
      <c r="D125" s="8" t="inlineStr">
        <is>
          <t>The row is there and the totals go up by one</t>
        </is>
      </c>
      <c r="E125" s="8" t="inlineStr">
        <is>
          <t>The engagement is missing until a manual refresh</t>
        </is>
      </c>
      <c r="F125" s="10" t="inlineStr">
        <is>
          <t>P1</t>
        </is>
      </c>
      <c r="G125" s="7" t="inlineStr">
        <is>
          <t>Yes</t>
        </is>
      </c>
      <c r="H125" s="7" t="n"/>
      <c r="I125" s="8" t="n"/>
    </row>
    <row r="126">
      <c r="A126" s="2" t="inlineStr">
        <is>
          <t>SOX</t>
        </is>
      </c>
      <c r="B126" s="3" t="inlineStr">
        <is>
          <t>Engagement Header</t>
        </is>
      </c>
      <c r="C126" s="3" t="inlineStr">
        <is>
          <t>Verify that the engagement header shows the name, status, type tag and engagement code</t>
        </is>
      </c>
      <c r="D126" s="3" t="inlineStr">
        <is>
          <t>All four are shown</t>
        </is>
      </c>
      <c r="E126" s="3" t="inlineStr">
        <is>
          <t>A value is missing</t>
        </is>
      </c>
      <c r="F126" s="4" t="inlineStr">
        <is>
          <t>P0</t>
        </is>
      </c>
      <c r="G126" s="2" t="inlineStr">
        <is>
          <t>Yes</t>
        </is>
      </c>
      <c r="H126" s="2" t="n"/>
      <c r="I126" s="3" t="n"/>
    </row>
    <row r="127">
      <c r="A127" s="2" t="inlineStr">
        <is>
          <t>SOX</t>
        </is>
      </c>
      <c r="B127" s="3" t="inlineStr">
        <is>
          <t>Engagement Header</t>
        </is>
      </c>
      <c r="C127" s="3" t="inlineStr">
        <is>
          <t>Verify that the engagement description is shown under the header</t>
        </is>
      </c>
      <c r="D127" s="3" t="inlineStr">
        <is>
          <t>The description is shown in full</t>
        </is>
      </c>
      <c r="E127" s="3" t="inlineStr">
        <is>
          <t>The description is missing or cut off</t>
        </is>
      </c>
      <c r="F127" s="5" t="inlineStr">
        <is>
          <t>P1</t>
        </is>
      </c>
      <c r="G127" s="2" t="inlineStr">
        <is>
          <t>Yes</t>
        </is>
      </c>
      <c r="H127" s="2" t="n"/>
      <c r="I127" s="3" t="n"/>
    </row>
    <row r="128">
      <c r="A128" s="2" t="inlineStr">
        <is>
          <t>SOX</t>
        </is>
      </c>
      <c r="B128" s="3" t="inlineStr">
        <is>
          <t>Engagement Header</t>
        </is>
      </c>
      <c r="C128" s="3" t="inlineStr">
        <is>
          <t>Verify that the SOX badge next to the name matches the engagement type</t>
        </is>
      </c>
      <c r="D128" s="3" t="inlineStr">
        <is>
          <t>The badge says SOX</t>
        </is>
      </c>
      <c r="E128" s="3" t="inlineStr">
        <is>
          <t>The badge shows a different type</t>
        </is>
      </c>
      <c r="F128" s="5" t="inlineStr">
        <is>
          <t>P1</t>
        </is>
      </c>
      <c r="G128" s="2" t="inlineStr">
        <is>
          <t>Yes</t>
        </is>
      </c>
      <c r="H128" s="2" t="n"/>
      <c r="I128" s="3" t="n"/>
    </row>
    <row r="129">
      <c r="A129" s="2" t="inlineStr">
        <is>
          <t>SOX</t>
        </is>
      </c>
      <c r="B129" s="3" t="inlineStr">
        <is>
          <t>Engagement Header</t>
        </is>
      </c>
      <c r="C129" s="3" t="inlineStr">
        <is>
          <t>Verify that Back to Engagements returns to the library</t>
        </is>
      </c>
      <c r="D129" s="3" t="inlineStr">
        <is>
          <t>The library opens</t>
        </is>
      </c>
      <c r="E129" s="3" t="inlineStr">
        <is>
          <t>The link does nothing</t>
        </is>
      </c>
      <c r="F129" s="5" t="inlineStr">
        <is>
          <t>P1</t>
        </is>
      </c>
      <c r="G129" s="2" t="inlineStr">
        <is>
          <t>Yes</t>
        </is>
      </c>
      <c r="H129" s="2" t="n"/>
      <c r="I129" s="3" t="n"/>
    </row>
    <row r="130">
      <c r="A130" s="2" t="inlineStr">
        <is>
          <t>SOX</t>
        </is>
      </c>
      <c r="B130" s="3" t="inlineStr">
        <is>
          <t>Engagement Header</t>
        </is>
      </c>
      <c r="C130" s="3" t="inlineStr">
        <is>
          <t>Verify that the Configuration link in the header opens the engagement settings</t>
        </is>
      </c>
      <c r="D130" s="3" t="inlineStr">
        <is>
          <t>The settings page opens</t>
        </is>
      </c>
      <c r="E130" s="3" t="inlineStr">
        <is>
          <t>The link does nothing</t>
        </is>
      </c>
      <c r="F130" s="5" t="inlineStr">
        <is>
          <t>P1</t>
        </is>
      </c>
      <c r="G130" s="2" t="inlineStr">
        <is>
          <t>Yes</t>
        </is>
      </c>
      <c r="H130" s="2" t="n"/>
      <c r="I130" s="3" t="n"/>
    </row>
    <row r="131">
      <c r="A131" s="2" t="inlineStr">
        <is>
          <t>SOX</t>
        </is>
      </c>
      <c r="B131" s="3" t="inlineStr">
        <is>
          <t>Engagement Header</t>
        </is>
      </c>
      <c r="C131" s="3" t="inlineStr">
        <is>
          <t>Verify that the header stays in place while the tabs below are changed</t>
        </is>
      </c>
      <c r="D131" s="3" t="inlineStr">
        <is>
          <t>The header does not move or reload</t>
        </is>
      </c>
      <c r="E131" s="3" t="inlineStr">
        <is>
          <t>The header flickers or reloads on every tab change</t>
        </is>
      </c>
      <c r="F131" s="6" t="inlineStr">
        <is>
          <t>P2</t>
        </is>
      </c>
      <c r="G131" s="2" t="inlineStr">
        <is>
          <t>Yes</t>
        </is>
      </c>
      <c r="H131" s="2" t="n"/>
      <c r="I131" s="3" t="n"/>
    </row>
    <row r="132">
      <c r="A132" s="2" t="inlineStr">
        <is>
          <t>SOX</t>
        </is>
      </c>
      <c r="B132" s="3" t="inlineStr">
        <is>
          <t>Engagement Header</t>
        </is>
      </c>
      <c r="C132" s="3" t="inlineStr">
        <is>
          <t>Verify that a very long engagement name does not push the status and type tags off the line</t>
        </is>
      </c>
      <c r="D132" s="3" t="inlineStr">
        <is>
          <t>Everything stays on screen</t>
        </is>
      </c>
      <c r="E132" s="3" t="inlineStr">
        <is>
          <t>Tags are pushed out of view</t>
        </is>
      </c>
      <c r="F132" s="6" t="inlineStr">
        <is>
          <t>P2</t>
        </is>
      </c>
      <c r="G132" s="2" t="inlineStr">
        <is>
          <t>Yes</t>
        </is>
      </c>
      <c r="H132" s="2" t="n"/>
      <c r="I132" s="3" t="n"/>
    </row>
    <row r="133">
      <c r="A133" s="2" t="inlineStr">
        <is>
          <t>SOX</t>
        </is>
      </c>
      <c r="B133" s="3" t="inlineStr">
        <is>
          <t>Engagement Header</t>
        </is>
      </c>
      <c r="C133" s="3" t="inlineStr">
        <is>
          <t>Verify that the header is the same on every tab of the engagement</t>
        </is>
      </c>
      <c r="D133" s="3" t="inlineStr">
        <is>
          <t>The header does not change between tabs</t>
        </is>
      </c>
      <c r="E133" s="3" t="inlineStr">
        <is>
          <t>The header changes or disappears on some tabs</t>
        </is>
      </c>
      <c r="F133" s="6" t="inlineStr">
        <is>
          <t>P2</t>
        </is>
      </c>
      <c r="G133" s="2" t="inlineStr">
        <is>
          <t>Yes</t>
        </is>
      </c>
      <c r="H133" s="2" t="n"/>
      <c r="I133" s="3" t="n"/>
    </row>
    <row r="134">
      <c r="A134" s="7" t="inlineStr">
        <is>
          <t>SOX</t>
        </is>
      </c>
      <c r="B134" s="8" t="inlineStr">
        <is>
          <t>Engagement Tabs</t>
        </is>
      </c>
      <c r="C134" s="8" t="inlineStr">
        <is>
          <t>Verify that a SOX engagement shows Overview, RACM, Controls and SOX audit</t>
        </is>
      </c>
      <c r="D134" s="8" t="inlineStr">
        <is>
          <t>All four tabs are shown</t>
        </is>
      </c>
      <c r="E134" s="8" t="inlineStr">
        <is>
          <t>A tab is missing or an unrelated tab is shown</t>
        </is>
      </c>
      <c r="F134" s="9" t="inlineStr">
        <is>
          <t>P0</t>
        </is>
      </c>
      <c r="G134" s="7" t="inlineStr">
        <is>
          <t>Yes</t>
        </is>
      </c>
      <c r="H134" s="7" t="n"/>
      <c r="I134" s="8" t="n"/>
    </row>
    <row r="135">
      <c r="A135" s="7" t="inlineStr">
        <is>
          <t>SOX</t>
        </is>
      </c>
      <c r="B135" s="8" t="inlineStr">
        <is>
          <t>Engagement Tabs</t>
        </is>
      </c>
      <c r="C135" s="8" t="inlineStr">
        <is>
          <t>Verify that each tab opens its own content</t>
        </is>
      </c>
      <c r="D135" s="8" t="inlineStr">
        <is>
          <t>Each tab shows content that belongs to it</t>
        </is>
      </c>
      <c r="E135" s="8" t="inlineStr">
        <is>
          <t>A tab shows another tab content</t>
        </is>
      </c>
      <c r="F135" s="9" t="inlineStr">
        <is>
          <t>P0</t>
        </is>
      </c>
      <c r="G135" s="7" t="inlineStr">
        <is>
          <t>Yes</t>
        </is>
      </c>
      <c r="H135" s="7" t="n"/>
      <c r="I135" s="8" t="inlineStr">
        <is>
          <t>Observed on staging 21 Aug 2026 - the Controls tab briefly rendered the SOX audit list before its own table appeared</t>
        </is>
      </c>
    </row>
    <row r="136">
      <c r="A136" s="7" t="inlineStr">
        <is>
          <t>SOX</t>
        </is>
      </c>
      <c r="B136" s="8" t="inlineStr">
        <is>
          <t>Engagement Tabs</t>
        </is>
      </c>
      <c r="C136" s="8" t="inlineStr">
        <is>
          <t>Verify that the selected tab is clearly marked</t>
        </is>
      </c>
      <c r="D136" s="8" t="inlineStr">
        <is>
          <t>Only the open tab is highlighted</t>
        </is>
      </c>
      <c r="E136" s="8" t="inlineStr">
        <is>
          <t>No tab or two tabs look selected</t>
        </is>
      </c>
      <c r="F136" s="10" t="inlineStr">
        <is>
          <t>P1</t>
        </is>
      </c>
      <c r="G136" s="7" t="inlineStr">
        <is>
          <t>Yes</t>
        </is>
      </c>
      <c r="H136" s="7" t="n"/>
      <c r="I136" s="8" t="n"/>
    </row>
    <row r="137">
      <c r="A137" s="7" t="inlineStr">
        <is>
          <t>SOX</t>
        </is>
      </c>
      <c r="B137" s="8" t="inlineStr">
        <is>
          <t>Engagement Tabs</t>
        </is>
      </c>
      <c r="C137" s="8" t="inlineStr">
        <is>
          <t>Verify that the browser address changes with the tab so a tab can be shared as a link</t>
        </is>
      </c>
      <c r="D137" s="8" t="inlineStr">
        <is>
          <t>The address matches the open tab</t>
        </is>
      </c>
      <c r="E137" s="8" t="inlineStr">
        <is>
          <t>Every tab shares the same address</t>
        </is>
      </c>
      <c r="F137" s="10" t="inlineStr">
        <is>
          <t>P1</t>
        </is>
      </c>
      <c r="G137" s="7" t="inlineStr">
        <is>
          <t>Yes</t>
        </is>
      </c>
      <c r="H137" s="7" t="n"/>
      <c r="I137" s="8" t="n"/>
    </row>
    <row r="138">
      <c r="A138" s="7" t="inlineStr">
        <is>
          <t>SOX</t>
        </is>
      </c>
      <c r="B138" s="8" t="inlineStr">
        <is>
          <t>Engagement Tabs</t>
        </is>
      </c>
      <c r="C138" s="8" t="inlineStr">
        <is>
          <t>Verify that opening a tab link directly opens that tab</t>
        </is>
      </c>
      <c r="D138" s="8" t="inlineStr">
        <is>
          <t>The right tab opens</t>
        </is>
      </c>
      <c r="E138" s="8" t="inlineStr">
        <is>
          <t>The default tab opens instead</t>
        </is>
      </c>
      <c r="F138" s="10" t="inlineStr">
        <is>
          <t>P1</t>
        </is>
      </c>
      <c r="G138" s="7" t="inlineStr">
        <is>
          <t>Yes</t>
        </is>
      </c>
      <c r="H138" s="7" t="n"/>
      <c r="I138" s="8" t="n"/>
    </row>
    <row r="139">
      <c r="A139" s="7" t="inlineStr">
        <is>
          <t>SOX</t>
        </is>
      </c>
      <c r="B139" s="8" t="inlineStr">
        <is>
          <t>Engagement Tabs</t>
        </is>
      </c>
      <c r="C139" s="8" t="inlineStr">
        <is>
          <t>Verify that each tab finishes loading within a reasonable wait</t>
        </is>
      </c>
      <c r="D139" s="8" t="inlineStr">
        <is>
          <t>Content appears within a few seconds</t>
        </is>
      </c>
      <c r="E139" s="8" t="inlineStr">
        <is>
          <t>A tab takes longer than fifteen seconds or stays blank</t>
        </is>
      </c>
      <c r="F139" s="9" t="inlineStr">
        <is>
          <t>P0</t>
        </is>
      </c>
      <c r="G139" s="7" t="inlineStr">
        <is>
          <t>Yes</t>
        </is>
      </c>
      <c r="H139" s="7" t="n"/>
      <c r="I139" s="8" t="inlineStr">
        <is>
          <t>Observed on staging 21 Aug 2026 - the Controls tab took about 15 seconds to render on a 26 control engagement</t>
        </is>
      </c>
    </row>
    <row r="140">
      <c r="A140" s="7" t="inlineStr">
        <is>
          <t>SOX</t>
        </is>
      </c>
      <c r="B140" s="8" t="inlineStr">
        <is>
          <t>Engagement Tabs</t>
        </is>
      </c>
      <c r="C140" s="8" t="inlineStr">
        <is>
          <t>Verify that moving away from a tab and back does not lose filters or search text</t>
        </is>
      </c>
      <c r="D140" s="8" t="inlineStr">
        <is>
          <t>The earlier view is restored</t>
        </is>
      </c>
      <c r="E140" s="8" t="inlineStr">
        <is>
          <t>Everything resets</t>
        </is>
      </c>
      <c r="F140" s="11" t="inlineStr">
        <is>
          <t>P2</t>
        </is>
      </c>
      <c r="G140" s="7" t="inlineStr">
        <is>
          <t>Yes</t>
        </is>
      </c>
      <c r="H140" s="7" t="n"/>
      <c r="I140" s="8" t="n"/>
    </row>
    <row r="141">
      <c r="A141" s="2" t="inlineStr">
        <is>
          <t>SOX</t>
        </is>
      </c>
      <c r="B141" s="3" t="inlineStr">
        <is>
          <t>Engagement Overview</t>
        </is>
      </c>
      <c r="C141" s="3" t="inlineStr">
        <is>
          <t>Verify that an engagement with no audits shows a clear first step rather than an empty page</t>
        </is>
      </c>
      <c r="D141" s="3" t="inlineStr">
        <is>
          <t>A short message explains what an audit is and offers New audit</t>
        </is>
      </c>
      <c r="E141" s="3" t="inlineStr">
        <is>
          <t>A blank page is shown</t>
        </is>
      </c>
      <c r="F141" s="4" t="inlineStr">
        <is>
          <t>P0</t>
        </is>
      </c>
      <c r="G141" s="2" t="inlineStr">
        <is>
          <t>Yes</t>
        </is>
      </c>
      <c r="H141" s="2" t="n"/>
      <c r="I141" s="3" t="n"/>
    </row>
    <row r="142">
      <c r="A142" s="2" t="inlineStr">
        <is>
          <t>SOX</t>
        </is>
      </c>
      <c r="B142" s="3" t="inlineStr">
        <is>
          <t>Engagement Overview</t>
        </is>
      </c>
      <c r="C142" s="3" t="inlineStr">
        <is>
          <t>Verify that the Before you start checklist shows RACM, control library and entities with their counts</t>
        </is>
      </c>
      <c r="D142" s="3" t="inlineStr">
        <is>
          <t>All three lines are shown with counts</t>
        </is>
      </c>
      <c r="E142" s="3" t="inlineStr">
        <is>
          <t>A line is missing or the count is blank</t>
        </is>
      </c>
      <c r="F142" s="5" t="inlineStr">
        <is>
          <t>P1</t>
        </is>
      </c>
      <c r="G142" s="2" t="inlineStr">
        <is>
          <t>Yes</t>
        </is>
      </c>
      <c r="H142" s="2" t="n"/>
      <c r="I142" s="3" t="n"/>
    </row>
    <row r="143">
      <c r="A143" s="2" t="inlineStr">
        <is>
          <t>SOX</t>
        </is>
      </c>
      <c r="B143" s="3" t="inlineStr">
        <is>
          <t>Engagement Overview</t>
        </is>
      </c>
      <c r="C143" s="3" t="inlineStr">
        <is>
          <t>Verify that the RACM line count matches the number of processes actually in the engagement</t>
        </is>
      </c>
      <c r="D143" s="3" t="inlineStr">
        <is>
          <t>The counts agree</t>
        </is>
      </c>
      <c r="E143" s="3" t="inlineStr">
        <is>
          <t>The counts disagree</t>
        </is>
      </c>
      <c r="F143" s="5" t="inlineStr">
        <is>
          <t>P1</t>
        </is>
      </c>
      <c r="G143" s="2" t="inlineStr">
        <is>
          <t>Yes</t>
        </is>
      </c>
      <c r="H143" s="2" t="n"/>
      <c r="I143" s="3" t="inlineStr">
        <is>
          <t>Observed on staging 21 Aug 2026 - checklist reported 3 processes while the RACM library reported 1 RACM</t>
        </is>
      </c>
    </row>
    <row r="144">
      <c r="A144" s="2" t="inlineStr">
        <is>
          <t>SOX</t>
        </is>
      </c>
      <c r="B144" s="3" t="inlineStr">
        <is>
          <t>Engagement Overview</t>
        </is>
      </c>
      <c r="C144" s="3" t="inlineStr">
        <is>
          <t>Verify that the control library line count matches the Controls tab</t>
        </is>
      </c>
      <c r="D144" s="3" t="inlineStr">
        <is>
          <t>The counts agree</t>
        </is>
      </c>
      <c r="E144" s="3" t="inlineStr">
        <is>
          <t>The counts disagree</t>
        </is>
      </c>
      <c r="F144" s="5" t="inlineStr">
        <is>
          <t>P1</t>
        </is>
      </c>
      <c r="G144" s="2" t="inlineStr">
        <is>
          <t>Yes</t>
        </is>
      </c>
      <c r="H144" s="2" t="n"/>
      <c r="I144" s="3" t="n"/>
    </row>
    <row r="145">
      <c r="A145" s="2" t="inlineStr">
        <is>
          <t>SOX</t>
        </is>
      </c>
      <c r="B145" s="3" t="inlineStr">
        <is>
          <t>Engagement Overview</t>
        </is>
      </c>
      <c r="C145" s="3" t="inlineStr">
        <is>
          <t>Verify that the entities line count matches the entities on the engagement</t>
        </is>
      </c>
      <c r="D145" s="3" t="inlineStr">
        <is>
          <t>The counts agree</t>
        </is>
      </c>
      <c r="E145" s="3" t="inlineStr">
        <is>
          <t>The counts disagree</t>
        </is>
      </c>
      <c r="F145" s="5" t="inlineStr">
        <is>
          <t>P1</t>
        </is>
      </c>
      <c r="G145" s="2" t="inlineStr">
        <is>
          <t>Yes</t>
        </is>
      </c>
      <c r="H145" s="2" t="n"/>
      <c r="I145" s="3" t="n"/>
    </row>
    <row r="146">
      <c r="A146" s="2" t="inlineStr">
        <is>
          <t>SOX</t>
        </is>
      </c>
      <c r="B146" s="3" t="inlineStr">
        <is>
          <t>Engagement Overview</t>
        </is>
      </c>
      <c r="C146" s="3" t="inlineStr">
        <is>
          <t>Verify that a checklist line that is not yet done is clearly marked as not done</t>
        </is>
      </c>
      <c r="D146" s="3" t="inlineStr">
        <is>
          <t>Incomplete lines are visibly different</t>
        </is>
      </c>
      <c r="E146" s="3" t="inlineStr">
        <is>
          <t>Every line looks complete regardless of the count</t>
        </is>
      </c>
      <c r="F146" s="5" t="inlineStr">
        <is>
          <t>P1</t>
        </is>
      </c>
      <c r="G146" s="2" t="inlineStr">
        <is>
          <t>Yes</t>
        </is>
      </c>
      <c r="H146" s="2" t="n"/>
      <c r="I146" s="3" t="inlineStr">
        <is>
          <t>Observed on staging 21 Aug 2026 - all three lines show a green tick even before anything is set up</t>
        </is>
      </c>
    </row>
    <row r="147">
      <c r="A147" s="2" t="inlineStr">
        <is>
          <t>SOX</t>
        </is>
      </c>
      <c r="B147" s="3" t="inlineStr">
        <is>
          <t>Engagement Overview</t>
        </is>
      </c>
      <c r="C147" s="3" t="inlineStr">
        <is>
          <t>Verify that New audit on the empty state opens the new audit panel</t>
        </is>
      </c>
      <c r="D147" s="3" t="inlineStr">
        <is>
          <t>The panel opens</t>
        </is>
      </c>
      <c r="E147" s="3" t="inlineStr">
        <is>
          <t>The button does nothing</t>
        </is>
      </c>
      <c r="F147" s="4" t="inlineStr">
        <is>
          <t>P0</t>
        </is>
      </c>
      <c r="G147" s="2" t="inlineStr">
        <is>
          <t>Yes</t>
        </is>
      </c>
      <c r="H147" s="2" t="n"/>
      <c r="I147" s="3" t="n"/>
    </row>
    <row r="148">
      <c r="A148" s="2" t="inlineStr">
        <is>
          <t>SOX</t>
        </is>
      </c>
      <c r="B148" s="3" t="inlineStr">
        <is>
          <t>Engagement Overview</t>
        </is>
      </c>
      <c r="C148" s="3" t="inlineStr">
        <is>
          <t>Verify that once audits exist the Overview shows them rather than the empty state</t>
        </is>
      </c>
      <c r="D148" s="3" t="inlineStr">
        <is>
          <t>The audits are listed</t>
        </is>
      </c>
      <c r="E148" s="3" t="inlineStr">
        <is>
          <t>The empty state is still shown</t>
        </is>
      </c>
      <c r="F148" s="4" t="inlineStr">
        <is>
          <t>P0</t>
        </is>
      </c>
      <c r="G148" s="2" t="inlineStr">
        <is>
          <t>Yes</t>
        </is>
      </c>
      <c r="H148" s="2" t="n"/>
      <c r="I148" s="3" t="n"/>
    </row>
    <row r="149">
      <c r="A149" s="2" t="inlineStr">
        <is>
          <t>SOX</t>
        </is>
      </c>
      <c r="B149" s="3" t="inlineStr">
        <is>
          <t>Engagement Overview</t>
        </is>
      </c>
      <c r="C149" s="3" t="inlineStr">
        <is>
          <t>Verify that the Overview and the SOX audit tab do not show identical content</t>
        </is>
      </c>
      <c r="D149" s="3" t="inlineStr">
        <is>
          <t>Each tab has its own purpose and content</t>
        </is>
      </c>
      <c r="E149" s="3" t="inlineStr">
        <is>
          <t>Both tabs show the same empty state and the same buttons</t>
        </is>
      </c>
      <c r="F149" s="5" t="inlineStr">
        <is>
          <t>P1</t>
        </is>
      </c>
      <c r="G149" s="2" t="inlineStr">
        <is>
          <t>Yes</t>
        </is>
      </c>
      <c r="H149" s="2" t="n"/>
      <c r="I149" s="3" t="inlineStr">
        <is>
          <t>Observed on staging 21 Aug 2026 - Overview and SOX audit render the same "No audits yet" block on an empty engagement</t>
        </is>
      </c>
    </row>
    <row r="150">
      <c r="A150" s="7" t="inlineStr">
        <is>
          <t>SOX</t>
        </is>
      </c>
      <c r="B150" s="8" t="inlineStr">
        <is>
          <t>Library - Global Actions</t>
        </is>
      </c>
      <c r="C150" s="8" t="inlineStr">
        <is>
          <t>Verify that the New Engagement button opens the engagement creation panel</t>
        </is>
      </c>
      <c r="D150" s="8" t="inlineStr">
        <is>
          <t>The panel opens</t>
        </is>
      </c>
      <c r="E150" s="8" t="inlineStr">
        <is>
          <t>Nothing happens</t>
        </is>
      </c>
      <c r="F150" s="9" t="inlineStr">
        <is>
          <t>P0</t>
        </is>
      </c>
      <c r="G150" s="7" t="inlineStr">
        <is>
          <t>Yes</t>
        </is>
      </c>
      <c r="H150" s="7" t="n"/>
      <c r="I150" s="8" t="n"/>
    </row>
    <row r="151">
      <c r="A151" s="7" t="inlineStr">
        <is>
          <t>SOX</t>
        </is>
      </c>
      <c r="B151" s="8" t="inlineStr">
        <is>
          <t>Library - Global Actions</t>
        </is>
      </c>
      <c r="C151" s="8" t="inlineStr">
        <is>
          <t>Verify that the Audit Planning Timeline button marked as coming soon cannot be used</t>
        </is>
      </c>
      <c r="D151" s="8" t="inlineStr">
        <is>
          <t>The button is disabled and does not respond</t>
        </is>
      </c>
      <c r="E151" s="8" t="inlineStr">
        <is>
          <t>Clicking opens an empty or broken screen</t>
        </is>
      </c>
      <c r="F151" s="10" t="inlineStr">
        <is>
          <t>P1</t>
        </is>
      </c>
      <c r="G151" s="7" t="inlineStr">
        <is>
          <t>Yes</t>
        </is>
      </c>
      <c r="H151" s="7" t="n"/>
      <c r="I151" s="8" t="n"/>
    </row>
    <row r="152">
      <c r="A152" s="7" t="inlineStr">
        <is>
          <t>SOX</t>
        </is>
      </c>
      <c r="B152" s="8" t="inlineStr">
        <is>
          <t>Library - Global Actions</t>
        </is>
      </c>
      <c r="C152" s="8" t="inlineStr">
        <is>
          <t>Verify that the New Engagement button is hidden or disabled for a viewer</t>
        </is>
      </c>
      <c r="D152" s="8" t="inlineStr">
        <is>
          <t>The button is not usable by a viewer</t>
        </is>
      </c>
      <c r="E152" s="8" t="inlineStr">
        <is>
          <t>A viewer can start creating an engagement</t>
        </is>
      </c>
      <c r="F152" s="9" t="inlineStr">
        <is>
          <t>P0</t>
        </is>
      </c>
      <c r="G152" s="7" t="inlineStr">
        <is>
          <t>Yes</t>
        </is>
      </c>
      <c r="H152" s="7" t="n"/>
      <c r="I152" s="8" t="n"/>
    </row>
    <row r="153">
      <c r="A153" s="7" t="inlineStr">
        <is>
          <t>SOX</t>
        </is>
      </c>
      <c r="B153" s="8" t="inlineStr">
        <is>
          <t>Library - Global Actions</t>
        </is>
      </c>
      <c r="C153" s="8" t="inlineStr">
        <is>
          <t>Verify that a coming soon badge is shown next to any feature that is not built yet</t>
        </is>
      </c>
      <c r="D153" s="8" t="inlineStr">
        <is>
          <t>The badge is shown</t>
        </is>
      </c>
      <c r="E153" s="8" t="inlineStr">
        <is>
          <t>A dead action looks live</t>
        </is>
      </c>
      <c r="F153" s="11" t="inlineStr">
        <is>
          <t>P2</t>
        </is>
      </c>
      <c r="G153" s="7" t="inlineStr">
        <is>
          <t>Yes</t>
        </is>
      </c>
      <c r="H153" s="7" t="n"/>
      <c r="I153" s="8" t="n"/>
    </row>
    <row r="154">
      <c r="A154" s="2" t="inlineStr">
        <is>
          <t>SOX</t>
        </is>
      </c>
      <c r="B154" s="3" t="inlineStr">
        <is>
          <t>Library - Data Integrity</t>
        </is>
      </c>
      <c r="C154" s="3" t="inlineStr">
        <is>
          <t>Verify that Portfolio Health and Open Findings stay the same across a page refresh</t>
        </is>
      </c>
      <c r="D154" s="3" t="inlineStr">
        <is>
          <t>The figures are unchanged</t>
        </is>
      </c>
      <c r="E154" s="3" t="inlineStr">
        <is>
          <t>The figures move without any underlying change</t>
        </is>
      </c>
      <c r="F154" s="4" t="inlineStr">
        <is>
          <t>P0</t>
        </is>
      </c>
      <c r="G154" s="2" t="inlineStr">
        <is>
          <t>Yes</t>
        </is>
      </c>
      <c r="H154" s="2" t="n"/>
      <c r="I154" s="3" t="n"/>
    </row>
    <row r="155">
      <c r="A155" s="2" t="inlineStr">
        <is>
          <t>SOX</t>
        </is>
      </c>
      <c r="B155" s="3" t="inlineStr">
        <is>
          <t>Library - Data Integrity</t>
        </is>
      </c>
      <c r="C155" s="3" t="inlineStr">
        <is>
          <t>Verify that the engagement counts stay the same across a page refresh</t>
        </is>
      </c>
      <c r="D155" s="3" t="inlineStr">
        <is>
          <t>The counts are unchanged</t>
        </is>
      </c>
      <c r="E155" s="3" t="inlineStr">
        <is>
          <t>The counts move on refresh</t>
        </is>
      </c>
      <c r="F155" s="4" t="inlineStr">
        <is>
          <t>P0</t>
        </is>
      </c>
      <c r="G155" s="2" t="inlineStr">
        <is>
          <t>Yes</t>
        </is>
      </c>
      <c r="H155" s="2" t="n"/>
      <c r="I155" s="3" t="n"/>
    </row>
    <row r="156">
      <c r="A156" s="2" t="inlineStr">
        <is>
          <t>SOX</t>
        </is>
      </c>
      <c r="B156" s="3" t="inlineStr">
        <is>
          <t>Library - Data Integrity</t>
        </is>
      </c>
      <c r="C156" s="3" t="inlineStr">
        <is>
          <t>Verify that the same engagement shows the same exception count on the overview and in the list</t>
        </is>
      </c>
      <c r="D156" s="3" t="inlineStr">
        <is>
          <t>The two agree</t>
        </is>
      </c>
      <c r="E156" s="3" t="inlineStr">
        <is>
          <t>They disagree</t>
        </is>
      </c>
      <c r="F156" s="4" t="inlineStr">
        <is>
          <t>P0</t>
        </is>
      </c>
      <c r="G156" s="2" t="inlineStr">
        <is>
          <t>Yes</t>
        </is>
      </c>
      <c r="H156" s="2" t="n"/>
      <c r="I156" s="3" t="n"/>
    </row>
    <row r="157">
      <c r="A157" s="2" t="inlineStr">
        <is>
          <t>SOX</t>
        </is>
      </c>
      <c r="B157" s="3" t="inlineStr">
        <is>
          <t>Library - Data Integrity</t>
        </is>
      </c>
      <c r="C157" s="3" t="inlineStr">
        <is>
          <t>Verify that the library figures survive a filter being applied and cleared</t>
        </is>
      </c>
      <c r="D157" s="3" t="inlineStr">
        <is>
          <t>The totals return to their original values</t>
        </is>
      </c>
      <c r="E157" s="3" t="inlineStr">
        <is>
          <t>The totals drift</t>
        </is>
      </c>
      <c r="F157" s="5" t="inlineStr">
        <is>
          <t>P1</t>
        </is>
      </c>
      <c r="G157" s="2" t="inlineStr">
        <is>
          <t>Yes</t>
        </is>
      </c>
      <c r="H157" s="2" t="n"/>
      <c r="I157" s="3" t="n"/>
    </row>
    <row r="158">
      <c r="A158" s="7" t="inlineStr">
        <is>
          <t>SOX</t>
        </is>
      </c>
      <c r="B158" s="8" t="inlineStr">
        <is>
          <t>Library - Performance</t>
        </is>
      </c>
      <c r="C158" s="8" t="inlineStr">
        <is>
          <t>Verify that the Engagement Library loads within a reasonable wait on a large portfolio</t>
        </is>
      </c>
      <c r="D158" s="8" t="inlineStr">
        <is>
          <t>The page is usable within a few seconds</t>
        </is>
      </c>
      <c r="E158" s="8" t="inlineStr">
        <is>
          <t>The page takes longer than fifteen seconds</t>
        </is>
      </c>
      <c r="F158" s="9" t="inlineStr">
        <is>
          <t>P0</t>
        </is>
      </c>
      <c r="G158" s="7" t="inlineStr">
        <is>
          <t>Yes</t>
        </is>
      </c>
      <c r="H158" s="7" t="n"/>
      <c r="I158" s="8" t="inlineStr">
        <is>
          <t>Observed on staging 21 Aug 2026 - the library takes 10 to 15 seconds with 47 engagements</t>
        </is>
      </c>
    </row>
    <row r="159">
      <c r="A159" s="7" t="inlineStr">
        <is>
          <t>SOX</t>
        </is>
      </c>
      <c r="B159" s="8" t="inlineStr">
        <is>
          <t>Library - Performance</t>
        </is>
      </c>
      <c r="C159" s="8" t="inlineStr">
        <is>
          <t>Verify that scrolling a long engagement list stays smooth</t>
        </is>
      </c>
      <c r="D159" s="8" t="inlineStr">
        <is>
          <t>Scrolling is smooth</t>
        </is>
      </c>
      <c r="E159" s="8" t="inlineStr">
        <is>
          <t>The list stutters or re-renders</t>
        </is>
      </c>
      <c r="F159" s="11" t="inlineStr">
        <is>
          <t>P2</t>
        </is>
      </c>
      <c r="G159" s="7" t="inlineStr">
        <is>
          <t>Yes</t>
        </is>
      </c>
      <c r="H159" s="7" t="n"/>
      <c r="I159" s="8" t="n"/>
    </row>
    <row r="160">
      <c r="A160" s="7" t="inlineStr">
        <is>
          <t>SOX</t>
        </is>
      </c>
      <c r="B160" s="8" t="inlineStr">
        <is>
          <t>Library - Performance</t>
        </is>
      </c>
      <c r="C160" s="8" t="inlineStr">
        <is>
          <t>Verify that switching between tabs does not reload the whole page</t>
        </is>
      </c>
      <c r="D160" s="8" t="inlineStr">
        <is>
          <t>Only the tab content changes</t>
        </is>
      </c>
      <c r="E160" s="8" t="inlineStr">
        <is>
          <t>The whole page reloads each time</t>
        </is>
      </c>
      <c r="F160" s="11" t="inlineStr">
        <is>
          <t>P2</t>
        </is>
      </c>
      <c r="G160" s="7" t="inlineStr">
        <is>
          <t>Yes</t>
        </is>
      </c>
      <c r="H160" s="7" t="n"/>
      <c r="I160" s="8" t="n"/>
    </row>
    <row r="161">
      <c r="A161" s="2" t="inlineStr">
        <is>
          <t>SOX</t>
        </is>
      </c>
      <c r="B161" s="3" t="inlineStr">
        <is>
          <t>Engagement Configuration</t>
        </is>
      </c>
      <c r="C161" s="3" t="inlineStr">
        <is>
          <t>Verify that the Configuration link in the engagement header opens the engagement settings</t>
        </is>
      </c>
      <c r="D161" s="3" t="inlineStr">
        <is>
          <t>The settings open</t>
        </is>
      </c>
      <c r="E161" s="3" t="inlineStr">
        <is>
          <t>The link does nothing</t>
        </is>
      </c>
      <c r="F161" s="5" t="inlineStr">
        <is>
          <t>P1</t>
        </is>
      </c>
      <c r="G161" s="2" t="inlineStr">
        <is>
          <t>Yes</t>
        </is>
      </c>
      <c r="H161" s="2" t="n"/>
      <c r="I161" s="3" t="n"/>
    </row>
    <row r="162">
      <c r="A162" s="2" t="inlineStr">
        <is>
          <t>SOX</t>
        </is>
      </c>
      <c r="B162" s="3" t="inlineStr">
        <is>
          <t>Engagement Configuration</t>
        </is>
      </c>
      <c r="C162" s="3" t="inlineStr">
        <is>
          <t>Verify that the engagement settings show the company name and the entities</t>
        </is>
      </c>
      <c r="D162" s="3" t="inlineStr">
        <is>
          <t>Both are shown</t>
        </is>
      </c>
      <c r="E162" s="3" t="inlineStr">
        <is>
          <t>A value is missing</t>
        </is>
      </c>
      <c r="F162" s="5" t="inlineStr">
        <is>
          <t>P1</t>
        </is>
      </c>
      <c r="G162" s="2" t="inlineStr">
        <is>
          <t>Yes</t>
        </is>
      </c>
      <c r="H162" s="2" t="n"/>
      <c r="I162" s="3" t="n"/>
    </row>
    <row r="163">
      <c r="A163" s="2" t="inlineStr">
        <is>
          <t>SOX</t>
        </is>
      </c>
      <c r="B163" s="3" t="inlineStr">
        <is>
          <t>Engagement Configuration</t>
        </is>
      </c>
      <c r="C163" s="3" t="inlineStr">
        <is>
          <t>Verify that the financial year the engagement runs on is captured</t>
        </is>
      </c>
      <c r="D163" s="3" t="inlineStr">
        <is>
          <t>The financial year is shown</t>
        </is>
      </c>
      <c r="E163" s="3" t="inlineStr">
        <is>
          <t>The engagement has no financial year</t>
        </is>
      </c>
      <c r="F163" s="5" t="inlineStr">
        <is>
          <t>P1</t>
        </is>
      </c>
      <c r="G163" s="2" t="inlineStr">
        <is>
          <t>Yes</t>
        </is>
      </c>
      <c r="H163" s="2" t="n"/>
      <c r="I163" s="3" t="inlineStr">
        <is>
          <t>No financial year field exists on staging as at 21 Aug 2026</t>
        </is>
      </c>
    </row>
    <row r="164">
      <c r="A164" s="2" t="inlineStr">
        <is>
          <t>SOX</t>
        </is>
      </c>
      <c r="B164" s="3" t="inlineStr">
        <is>
          <t>Engagement Configuration</t>
        </is>
      </c>
      <c r="C164" s="3" t="inlineStr">
        <is>
          <t>Verify that entities can be added to an engagement after it is created</t>
        </is>
      </c>
      <c r="D164" s="3" t="inlineStr">
        <is>
          <t>Entities can be added</t>
        </is>
      </c>
      <c r="E164" s="3" t="inlineStr">
        <is>
          <t>The entity list is fixed at creation</t>
        </is>
      </c>
      <c r="F164" s="5" t="inlineStr">
        <is>
          <t>P1</t>
        </is>
      </c>
      <c r="G164" s="2" t="inlineStr">
        <is>
          <t>Yes</t>
        </is>
      </c>
      <c r="H164" s="2" t="n"/>
      <c r="I164" s="3" t="n"/>
    </row>
    <row r="165">
      <c r="A165" s="2" t="inlineStr">
        <is>
          <t>SOX</t>
        </is>
      </c>
      <c r="B165" s="3" t="inlineStr">
        <is>
          <t>Engagement Configuration</t>
        </is>
      </c>
      <c r="C165" s="3" t="inlineStr">
        <is>
          <t>Verify that changing an engagement setting warns about audits already running on it</t>
        </is>
      </c>
      <c r="D165" s="3" t="inlineStr">
        <is>
          <t>A warning is shown</t>
        </is>
      </c>
      <c r="E165" s="3" t="inlineStr">
        <is>
          <t>Live audits change under the user</t>
        </is>
      </c>
      <c r="F165" s="4" t="inlineStr">
        <is>
          <t>P0</t>
        </is>
      </c>
      <c r="G165" s="2" t="inlineStr">
        <is>
          <t>Yes</t>
        </is>
      </c>
      <c r="H165" s="2" t="n"/>
      <c r="I165" s="3" t="n"/>
    </row>
    <row r="166">
      <c r="A166" s="2" t="inlineStr">
        <is>
          <t>SOX</t>
        </is>
      </c>
      <c r="B166" s="3" t="inlineStr">
        <is>
          <t>Engagement Configuration</t>
        </is>
      </c>
      <c r="C166" s="3" t="inlineStr">
        <is>
          <t>Verify that people and roles for the engagement can be seen from the settings</t>
        </is>
      </c>
      <c r="D166" s="3" t="inlineStr">
        <is>
          <t>The people are listed with their roles</t>
        </is>
      </c>
      <c r="E166" s="3" t="inlineStr">
        <is>
          <t>There is no way to see who is on the engagement</t>
        </is>
      </c>
      <c r="F166" s="5" t="inlineStr">
        <is>
          <t>P1</t>
        </is>
      </c>
      <c r="G166" s="2" t="inlineStr">
        <is>
          <t>Yes</t>
        </is>
      </c>
      <c r="H166" s="2" t="n"/>
      <c r="I166" s="3" t="n"/>
    </row>
    <row r="167">
      <c r="A167" s="7" t="inlineStr">
        <is>
          <t>SOX</t>
        </is>
      </c>
      <c r="B167" s="8" t="inlineStr">
        <is>
          <t>RACM Library</t>
        </is>
      </c>
      <c r="C167" s="8" t="inlineStr">
        <is>
          <t>Verify that the RACM tab shows a RACM library header with the process tag and the number of matrices</t>
        </is>
      </c>
      <c r="D167" s="8" t="inlineStr">
        <is>
          <t>The header shows the process tag and the count</t>
        </is>
      </c>
      <c r="E167" s="8" t="inlineStr">
        <is>
          <t>The header is missing or the count is wrong</t>
        </is>
      </c>
      <c r="F167" s="10" t="inlineStr">
        <is>
          <t>P1</t>
        </is>
      </c>
      <c r="G167" s="7" t="inlineStr">
        <is>
          <t>Yes</t>
        </is>
      </c>
      <c r="H167" s="7" t="n"/>
      <c r="I167" s="8" t="n"/>
    </row>
    <row r="168">
      <c r="A168" s="7" t="inlineStr">
        <is>
          <t>SOX</t>
        </is>
      </c>
      <c r="B168" s="8" t="inlineStr">
        <is>
          <t>RACM Library</t>
        </is>
      </c>
      <c r="C168" s="8" t="inlineStr">
        <is>
          <t>Verify that the RACM library header does not show empty separators where a value is missing</t>
        </is>
      </c>
      <c r="D168" s="8" t="inlineStr">
        <is>
          <t>The header reads cleanly</t>
        </is>
      </c>
      <c r="E168" s="8" t="inlineStr">
        <is>
          <t>Two dots appear next to each other where a value is missing</t>
        </is>
      </c>
      <c r="F168" s="11" t="inlineStr">
        <is>
          <t>P2</t>
        </is>
      </c>
      <c r="G168" s="7" t="inlineStr">
        <is>
          <t>Yes</t>
        </is>
      </c>
      <c r="H168" s="7" t="n"/>
      <c r="I168" s="8" t="inlineStr">
        <is>
          <t>Observed on staging 21 Aug 2026 - header reads "P2P . . 2 RACMs"</t>
        </is>
      </c>
    </row>
    <row r="169">
      <c r="A169" s="7" t="inlineStr">
        <is>
          <t>SOX</t>
        </is>
      </c>
      <c r="B169" s="8" t="inlineStr">
        <is>
          <t>RACM Library</t>
        </is>
      </c>
      <c r="C169" s="8" t="inlineStr">
        <is>
          <t>Verify that an engagement with no RACM shows a clear starting screen with both ways in</t>
        </is>
      </c>
      <c r="D169" s="8" t="inlineStr">
        <is>
          <t>The screen offers upload a RACM and upload an SOP</t>
        </is>
      </c>
      <c r="E169" s="8" t="inlineStr">
        <is>
          <t>A blank tab is shown</t>
        </is>
      </c>
      <c r="F169" s="9" t="inlineStr">
        <is>
          <t>P0</t>
        </is>
      </c>
      <c r="G169" s="7" t="inlineStr">
        <is>
          <t>Yes</t>
        </is>
      </c>
      <c r="H169" s="7" t="n"/>
      <c r="I169" s="8" t="n"/>
    </row>
    <row r="170">
      <c r="A170" s="7" t="inlineStr">
        <is>
          <t>SOX</t>
        </is>
      </c>
      <c r="B170" s="8" t="inlineStr">
        <is>
          <t>RACM Library</t>
        </is>
      </c>
      <c r="C170" s="8" t="inlineStr">
        <is>
          <t>Verify that the file kinds named on the starting screen match the file kinds the upload actually accepts</t>
        </is>
      </c>
      <c r="D170" s="8" t="inlineStr">
        <is>
          <t>Both say the same thing</t>
        </is>
      </c>
      <c r="E170" s="8" t="inlineStr">
        <is>
          <t>The screen says xlsx only while the upload also accepts csv and images</t>
        </is>
      </c>
      <c r="F170" s="10" t="inlineStr">
        <is>
          <t>P1</t>
        </is>
      </c>
      <c r="G170" s="7" t="inlineStr">
        <is>
          <t>Yes</t>
        </is>
      </c>
      <c r="H170" s="7" t="n"/>
      <c r="I170" s="8" t="inlineStr">
        <is>
          <t>Observed on staging 21 Aug 2026 - empty state says .xlsx, the modal says .xlsx / .csv, and the file picker accepts pdf, pptx, png, jpg, tiff, bmp and webp</t>
        </is>
      </c>
    </row>
    <row r="171">
      <c r="A171" s="7" t="inlineStr">
        <is>
          <t>SOX</t>
        </is>
      </c>
      <c r="B171" s="8" t="inlineStr">
        <is>
          <t>RACM Library</t>
        </is>
      </c>
      <c r="C171" s="8" t="inlineStr">
        <is>
          <t>Verify that each RACM in the library shows its name, source label, version, state and when it was last changed</t>
        </is>
      </c>
      <c r="D171" s="8" t="inlineStr">
        <is>
          <t>All five are shown</t>
        </is>
      </c>
      <c r="E171" s="8" t="inlineStr">
        <is>
          <t>A value is missing</t>
        </is>
      </c>
      <c r="F171" s="10" t="inlineStr">
        <is>
          <t>P1</t>
        </is>
      </c>
      <c r="G171" s="7" t="inlineStr">
        <is>
          <t>Yes</t>
        </is>
      </c>
      <c r="H171" s="7" t="n"/>
      <c r="I171" s="8" t="n"/>
    </row>
    <row r="172">
      <c r="A172" s="7" t="inlineStr">
        <is>
          <t>SOX</t>
        </is>
      </c>
      <c r="B172" s="8" t="inlineStr">
        <is>
          <t>RACM Library</t>
        </is>
      </c>
      <c r="C172" s="8" t="inlineStr">
        <is>
          <t>Verify that Open in editor opens that RACM in the full editor</t>
        </is>
      </c>
      <c r="D172" s="8" t="inlineStr">
        <is>
          <t>The right RACM opens</t>
        </is>
      </c>
      <c r="E172" s="8" t="inlineStr">
        <is>
          <t>The wrong RACM opens or nothing happens</t>
        </is>
      </c>
      <c r="F172" s="9" t="inlineStr">
        <is>
          <t>P0</t>
        </is>
      </c>
      <c r="G172" s="7" t="inlineStr">
        <is>
          <t>Yes</t>
        </is>
      </c>
      <c r="H172" s="7" t="n"/>
      <c r="I172" s="8" t="n"/>
    </row>
    <row r="173">
      <c r="A173" s="7" t="inlineStr">
        <is>
          <t>SOX</t>
        </is>
      </c>
      <c r="B173" s="8" t="inlineStr">
        <is>
          <t>RACM Library</t>
        </is>
      </c>
      <c r="C173" s="8" t="inlineStr">
        <is>
          <t>Verify that the with SOP counter matches the number of RACMs that came from an SOP</t>
        </is>
      </c>
      <c r="D173" s="8" t="inlineStr">
        <is>
          <t>The counts agree</t>
        </is>
      </c>
      <c r="E173" s="8" t="inlineStr">
        <is>
          <t>The counter is wrong</t>
        </is>
      </c>
      <c r="F173" s="11" t="inlineStr">
        <is>
          <t>P2</t>
        </is>
      </c>
      <c r="G173" s="7" t="inlineStr">
        <is>
          <t>Yes</t>
        </is>
      </c>
      <c r="H173" s="7" t="n"/>
      <c r="I173" s="8" t="n"/>
    </row>
    <row r="174">
      <c r="A174" s="7" t="inlineStr">
        <is>
          <t>SOX</t>
        </is>
      </c>
      <c r="B174" s="8" t="inlineStr">
        <is>
          <t>RACM Library</t>
        </is>
      </c>
      <c r="C174" s="8" t="inlineStr">
        <is>
          <t>Verify that only RACMs belonging to this engagement are listed</t>
        </is>
      </c>
      <c r="D174" s="8" t="inlineStr">
        <is>
          <t>Nothing from another engagement appears</t>
        </is>
      </c>
      <c r="E174" s="8" t="inlineStr">
        <is>
          <t>A RACM created elsewhere is listed here</t>
        </is>
      </c>
      <c r="F174" s="9" t="inlineStr">
        <is>
          <t>P0</t>
        </is>
      </c>
      <c r="G174" s="7" t="inlineStr">
        <is>
          <t>Yes</t>
        </is>
      </c>
      <c r="H174" s="7" t="n"/>
      <c r="I174" s="8" t="inlineStr">
        <is>
          <t>Observed on staging 21 Aug 2026 - "Inventory Management SOP_RACM (3)" appeared in a brand new engagement</t>
        </is>
      </c>
    </row>
    <row r="175">
      <c r="A175" s="7" t="inlineStr">
        <is>
          <t>SOX</t>
        </is>
      </c>
      <c r="B175" s="8" t="inlineStr">
        <is>
          <t>RACM Library</t>
        </is>
      </c>
      <c r="C175" s="8" t="inlineStr">
        <is>
          <t>Verify that New RACM is available whether or not the library already has matrices</t>
        </is>
      </c>
      <c r="D175" s="8" t="inlineStr">
        <is>
          <t>The button is always available</t>
        </is>
      </c>
      <c r="E175" s="8" t="inlineStr">
        <is>
          <t>The button disappears once one RACM exists</t>
        </is>
      </c>
      <c r="F175" s="10" t="inlineStr">
        <is>
          <t>P1</t>
        </is>
      </c>
      <c r="G175" s="7" t="inlineStr">
        <is>
          <t>Yes</t>
        </is>
      </c>
      <c r="H175" s="7" t="n"/>
      <c r="I175" s="8" t="n"/>
    </row>
    <row r="176">
      <c r="A176" s="2" t="inlineStr">
        <is>
          <t>SOX</t>
        </is>
      </c>
      <c r="B176" s="3" t="inlineStr">
        <is>
          <t>Create RACM</t>
        </is>
      </c>
      <c r="C176" s="3" t="inlineStr">
        <is>
          <t>Verify that New RACM opens a modal offering upload a RACM and extract from an SOP</t>
        </is>
      </c>
      <c r="D176" s="3" t="inlineStr">
        <is>
          <t>Both routes are offered with a one line description each</t>
        </is>
      </c>
      <c r="E176" s="3" t="inlineStr">
        <is>
          <t>The modal does not open or a route is missing</t>
        </is>
      </c>
      <c r="F176" s="4" t="inlineStr">
        <is>
          <t>P0</t>
        </is>
      </c>
      <c r="G176" s="2" t="inlineStr">
        <is>
          <t>Yes</t>
        </is>
      </c>
      <c r="H176" s="2" t="n"/>
      <c r="I176" s="3" t="n"/>
    </row>
    <row r="177">
      <c r="A177" s="2" t="inlineStr">
        <is>
          <t>SOX</t>
        </is>
      </c>
      <c r="B177" s="3" t="inlineStr">
        <is>
          <t>Create RACM</t>
        </is>
      </c>
      <c r="C177" s="3" t="inlineStr">
        <is>
          <t>Verify that the modal can be closed without creating anything</t>
        </is>
      </c>
      <c r="D177" s="3" t="inlineStr">
        <is>
          <t>The modal closes and the library is unchanged</t>
        </is>
      </c>
      <c r="E177" s="3" t="inlineStr">
        <is>
          <t>A RACM is created on close</t>
        </is>
      </c>
      <c r="F177" s="4" t="inlineStr">
        <is>
          <t>P0</t>
        </is>
      </c>
      <c r="G177" s="2" t="inlineStr">
        <is>
          <t>Yes</t>
        </is>
      </c>
      <c r="H177" s="2" t="n"/>
      <c r="I177" s="3" t="n"/>
    </row>
    <row r="178">
      <c r="A178" s="2" t="inlineStr">
        <is>
          <t>SOX</t>
        </is>
      </c>
      <c r="B178" s="3" t="inlineStr">
        <is>
          <t>Create RACM</t>
        </is>
      </c>
      <c r="C178" s="3" t="inlineStr">
        <is>
          <t>Verify that choosing upload a RACM opens the file picker</t>
        </is>
      </c>
      <c r="D178" s="3" t="inlineStr">
        <is>
          <t>The file picker opens</t>
        </is>
      </c>
      <c r="E178" s="3" t="inlineStr">
        <is>
          <t>The modal closes with nothing happening</t>
        </is>
      </c>
      <c r="F178" s="4" t="inlineStr">
        <is>
          <t>P0</t>
        </is>
      </c>
      <c r="G178" s="2" t="inlineStr">
        <is>
          <t>Yes</t>
        </is>
      </c>
      <c r="H178" s="2" t="n"/>
      <c r="I178" s="3" t="inlineStr">
        <is>
          <t>Observed on staging 21 Aug 2026 - clicking the card once closed the modal without opening a picker</t>
        </is>
      </c>
    </row>
    <row r="179">
      <c r="A179" s="2" t="inlineStr">
        <is>
          <t>SOX</t>
        </is>
      </c>
      <c r="B179" s="3" t="inlineStr">
        <is>
          <t>Create RACM</t>
        </is>
      </c>
      <c r="C179" s="3" t="inlineStr">
        <is>
          <t>Verify that choosing upload an SOP opens a picker limited to pdf</t>
        </is>
      </c>
      <c r="D179" s="3" t="inlineStr">
        <is>
          <t>Only pdf can be chosen</t>
        </is>
      </c>
      <c r="E179" s="3" t="inlineStr">
        <is>
          <t>Any file type can be chosen</t>
        </is>
      </c>
      <c r="F179" s="5" t="inlineStr">
        <is>
          <t>P1</t>
        </is>
      </c>
      <c r="G179" s="2" t="inlineStr">
        <is>
          <t>Yes</t>
        </is>
      </c>
      <c r="H179" s="2" t="n"/>
      <c r="I179" s="3" t="n"/>
    </row>
    <row r="180">
      <c r="A180" s="2" t="inlineStr">
        <is>
          <t>SOX</t>
        </is>
      </c>
      <c r="B180" s="3" t="inlineStr">
        <is>
          <t>Create RACM</t>
        </is>
      </c>
      <c r="C180" s="3" t="inlineStr">
        <is>
          <t>Verify that the modal offers a way to build a RACM by hand for teams with no file</t>
        </is>
      </c>
      <c r="D180" s="3" t="inlineStr">
        <is>
          <t>A manual route is offered</t>
        </is>
      </c>
      <c r="E180" s="3" t="inlineStr">
        <is>
          <t>The only ways in are file uploads</t>
        </is>
      </c>
      <c r="F180" s="5" t="inlineStr">
        <is>
          <t>P1</t>
        </is>
      </c>
      <c r="G180" s="2" t="inlineStr">
        <is>
          <t>Yes</t>
        </is>
      </c>
      <c r="H180" s="2" t="n"/>
      <c r="I180" s="3" t="inlineStr">
        <is>
          <t>No manual create option exists on staging as at 21 Aug 2026</t>
        </is>
      </c>
    </row>
    <row r="181">
      <c r="A181" s="2" t="inlineStr">
        <is>
          <t>SOX</t>
        </is>
      </c>
      <c r="B181" s="3" t="inlineStr">
        <is>
          <t>Create RACM</t>
        </is>
      </c>
      <c r="C181" s="3" t="inlineStr">
        <is>
          <t>Verify that the modal explains in one line what each route does</t>
        </is>
      </c>
      <c r="D181" s="3" t="inlineStr">
        <is>
          <t>Both routes carry a short description</t>
        </is>
      </c>
      <c r="E181" s="3" t="inlineStr">
        <is>
          <t>A route has no description</t>
        </is>
      </c>
      <c r="F181" s="6" t="inlineStr">
        <is>
          <t>P2</t>
        </is>
      </c>
      <c r="G181" s="2" t="inlineStr">
        <is>
          <t>Yes</t>
        </is>
      </c>
      <c r="H181" s="2" t="n"/>
      <c r="I181" s="3" t="n"/>
    </row>
    <row r="182">
      <c r="A182" s="7" t="inlineStr">
        <is>
          <t>SOX</t>
        </is>
      </c>
      <c r="B182" s="8" t="inlineStr">
        <is>
          <t>Upload RACM - File</t>
        </is>
      </c>
      <c r="C182" s="8" t="inlineStr">
        <is>
          <t>Verify that an xlsx matrix is accepted and read</t>
        </is>
      </c>
      <c r="D182" s="8" t="inlineStr">
        <is>
          <t>The import screen opens with the file name shown</t>
        </is>
      </c>
      <c r="E182" s="8" t="inlineStr">
        <is>
          <t>The file is refused</t>
        </is>
      </c>
      <c r="F182" s="9" t="inlineStr">
        <is>
          <t>P0</t>
        </is>
      </c>
      <c r="G182" s="7" t="inlineStr">
        <is>
          <t>Yes</t>
        </is>
      </c>
      <c r="H182" s="7" t="n"/>
      <c r="I182" s="8" t="n"/>
    </row>
    <row r="183">
      <c r="A183" s="7" t="inlineStr">
        <is>
          <t>SOX</t>
        </is>
      </c>
      <c r="B183" s="8" t="inlineStr">
        <is>
          <t>Upload RACM - File</t>
        </is>
      </c>
      <c r="C183" s="8" t="inlineStr">
        <is>
          <t>Verify that a csv matrix is accepted and read</t>
        </is>
      </c>
      <c r="D183" s="8" t="inlineStr">
        <is>
          <t>The import screen opens</t>
        </is>
      </c>
      <c r="E183" s="8" t="inlineStr">
        <is>
          <t>The file is refused even though csv is offered</t>
        </is>
      </c>
      <c r="F183" s="9" t="inlineStr">
        <is>
          <t>P0</t>
        </is>
      </c>
      <c r="G183" s="7" t="inlineStr">
        <is>
          <t>Yes</t>
        </is>
      </c>
      <c r="H183" s="7" t="n"/>
      <c r="I183" s="8" t="n"/>
    </row>
    <row r="184">
      <c r="A184" s="7" t="inlineStr">
        <is>
          <t>SOX</t>
        </is>
      </c>
      <c r="B184" s="8" t="inlineStr">
        <is>
          <t>Upload RACM - File</t>
        </is>
      </c>
      <c r="C184" s="8" t="inlineStr">
        <is>
          <t>Verify that a file of an unsupported kind is refused with a clear message</t>
        </is>
      </c>
      <c r="D184" s="8" t="inlineStr">
        <is>
          <t>A message names what can be uploaded</t>
        </is>
      </c>
      <c r="E184" s="8" t="inlineStr">
        <is>
          <t>An unsupported file is accepted and fails later</t>
        </is>
      </c>
      <c r="F184" s="9" t="inlineStr">
        <is>
          <t>P0</t>
        </is>
      </c>
      <c r="G184" s="7" t="inlineStr">
        <is>
          <t>Yes</t>
        </is>
      </c>
      <c r="H184" s="7" t="n"/>
      <c r="I184" s="8" t="n"/>
    </row>
    <row r="185">
      <c r="A185" s="7" t="inlineStr">
        <is>
          <t>SOX</t>
        </is>
      </c>
      <c r="B185" s="8" t="inlineStr">
        <is>
          <t>Upload RACM - File</t>
        </is>
      </c>
      <c r="C185" s="8" t="inlineStr">
        <is>
          <t>Verify that an image file cannot be uploaded as a RACM</t>
        </is>
      </c>
      <c r="D185" s="8" t="inlineStr">
        <is>
          <t>The file is refused</t>
        </is>
      </c>
      <c r="E185" s="8" t="inlineStr">
        <is>
          <t>An image is accepted as a control matrix</t>
        </is>
      </c>
      <c r="F185" s="9" t="inlineStr">
        <is>
          <t>P0</t>
        </is>
      </c>
      <c r="G185" s="7" t="inlineStr">
        <is>
          <t>Yes</t>
        </is>
      </c>
      <c r="H185" s="7" t="n"/>
      <c r="I185" s="8" t="inlineStr">
        <is>
          <t>Observed on staging 21 Aug 2026 - the RACM file picker accepts png, jpg, tiff, bmp and webp</t>
        </is>
      </c>
    </row>
    <row r="186">
      <c r="A186" s="7" t="inlineStr">
        <is>
          <t>SOX</t>
        </is>
      </c>
      <c r="B186" s="8" t="inlineStr">
        <is>
          <t>Upload RACM - File</t>
        </is>
      </c>
      <c r="C186" s="8" t="inlineStr">
        <is>
          <t>Verify that an empty file is refused with a clear message</t>
        </is>
      </c>
      <c r="D186" s="8" t="inlineStr">
        <is>
          <t>A message says the file has no rows</t>
        </is>
      </c>
      <c r="E186" s="8" t="inlineStr">
        <is>
          <t>An empty RACM is created</t>
        </is>
      </c>
      <c r="F186" s="9" t="inlineStr">
        <is>
          <t>P0</t>
        </is>
      </c>
      <c r="G186" s="7" t="inlineStr">
        <is>
          <t>Yes</t>
        </is>
      </c>
      <c r="H186" s="7" t="n"/>
      <c r="I186" s="8" t="n"/>
    </row>
    <row r="187">
      <c r="A187" s="7" t="inlineStr">
        <is>
          <t>SOX</t>
        </is>
      </c>
      <c r="B187" s="8" t="inlineStr">
        <is>
          <t>Upload RACM - File</t>
        </is>
      </c>
      <c r="C187" s="8" t="inlineStr">
        <is>
          <t>Verify that a workbook with several sheets picks the sheet that holds the matrix and says why</t>
        </is>
      </c>
      <c r="D187" s="8" t="inlineStr">
        <is>
          <t>The chosen sheet is named with a short reason</t>
        </is>
      </c>
      <c r="E187" s="8" t="inlineStr">
        <is>
          <t>A random sheet is used with no explanation</t>
        </is>
      </c>
      <c r="F187" s="10" t="inlineStr">
        <is>
          <t>P1</t>
        </is>
      </c>
      <c r="G187" s="7" t="inlineStr">
        <is>
          <t>Yes</t>
        </is>
      </c>
      <c r="H187" s="7" t="n"/>
      <c r="I187" s="8" t="n"/>
    </row>
    <row r="188">
      <c r="A188" s="7" t="inlineStr">
        <is>
          <t>SOX</t>
        </is>
      </c>
      <c r="B188" s="8" t="inlineStr">
        <is>
          <t>Upload RACM - File</t>
        </is>
      </c>
      <c r="C188" s="8" t="inlineStr">
        <is>
          <t>Verify that a very large matrix either imports or explains the size limit</t>
        </is>
      </c>
      <c r="D188" s="8" t="inlineStr">
        <is>
          <t>The file imports or the limit is explained</t>
        </is>
      </c>
      <c r="E188" s="8" t="inlineStr">
        <is>
          <t>The upload hangs with no message</t>
        </is>
      </c>
      <c r="F188" s="10" t="inlineStr">
        <is>
          <t>P1</t>
        </is>
      </c>
      <c r="G188" s="7" t="inlineStr">
        <is>
          <t>Yes</t>
        </is>
      </c>
      <c r="H188" s="7" t="n"/>
      <c r="I188" s="8" t="n"/>
    </row>
    <row r="189">
      <c r="A189" s="7" t="inlineStr">
        <is>
          <t>SOX</t>
        </is>
      </c>
      <c r="B189" s="8" t="inlineStr">
        <is>
          <t>Upload RACM - File</t>
        </is>
      </c>
      <c r="C189" s="8" t="inlineStr">
        <is>
          <t>Verify that a file already being uploaded cannot be submitted twice</t>
        </is>
      </c>
      <c r="D189" s="8" t="inlineStr">
        <is>
          <t>Only one import runs</t>
        </is>
      </c>
      <c r="E189" s="8" t="inlineStr">
        <is>
          <t>Two identical RACMs are created</t>
        </is>
      </c>
      <c r="F189" s="10" t="inlineStr">
        <is>
          <t>P1</t>
        </is>
      </c>
      <c r="G189" s="7" t="inlineStr">
        <is>
          <t>Yes</t>
        </is>
      </c>
      <c r="H189" s="7" t="n"/>
      <c r="I189" s="8" t="n"/>
    </row>
    <row r="190">
      <c r="A190" s="7" t="inlineStr">
        <is>
          <t>SOX</t>
        </is>
      </c>
      <c r="B190" s="8" t="inlineStr">
        <is>
          <t>Upload RACM - File</t>
        </is>
      </c>
      <c r="C190" s="8" t="inlineStr">
        <is>
          <t>Verify that the file name is shown on the import screen so the user knows what they are mapping</t>
        </is>
      </c>
      <c r="D190" s="8" t="inlineStr">
        <is>
          <t>The file name is shown at the top</t>
        </is>
      </c>
      <c r="E190" s="8" t="inlineStr">
        <is>
          <t>The file name is not shown</t>
        </is>
      </c>
      <c r="F190" s="11" t="inlineStr">
        <is>
          <t>P2</t>
        </is>
      </c>
      <c r="G190" s="7" t="inlineStr">
        <is>
          <t>Yes</t>
        </is>
      </c>
      <c r="H190" s="7" t="n"/>
      <c r="I190" s="8" t="n"/>
    </row>
    <row r="191">
      <c r="A191" s="7" t="inlineStr">
        <is>
          <t>SOX</t>
        </is>
      </c>
      <c r="B191" s="8" t="inlineStr">
        <is>
          <t>Upload RACM - File</t>
        </is>
      </c>
      <c r="C191" s="8" t="inlineStr">
        <is>
          <t>Verify that a corrupt or password protected file is refused with a clear message</t>
        </is>
      </c>
      <c r="D191" s="8" t="inlineStr">
        <is>
          <t>A message explains the file could not be read</t>
        </is>
      </c>
      <c r="E191" s="8" t="inlineStr">
        <is>
          <t>The screen hangs or shows a technical error</t>
        </is>
      </c>
      <c r="F191" s="10" t="inlineStr">
        <is>
          <t>P1</t>
        </is>
      </c>
      <c r="G191" s="7" t="inlineStr">
        <is>
          <t>Yes</t>
        </is>
      </c>
      <c r="H191" s="7" t="n"/>
      <c r="I191" s="8" t="n"/>
    </row>
    <row r="192">
      <c r="A192" s="2" t="inlineStr">
        <is>
          <t>SOX</t>
        </is>
      </c>
      <c r="B192" s="3" t="inlineStr">
        <is>
          <t>Import RACM - Header Row</t>
        </is>
      </c>
      <c r="C192" s="3" t="inlineStr">
        <is>
          <t>Verify that the import screen shows which row it thinks the headers are on</t>
        </is>
      </c>
      <c r="D192" s="3" t="inlineStr">
        <is>
          <t>The chosen header row is shown with its first few column names</t>
        </is>
      </c>
      <c r="E192" s="3" t="inlineStr">
        <is>
          <t>No header row is shown</t>
        </is>
      </c>
      <c r="F192" s="4" t="inlineStr">
        <is>
          <t>P0</t>
        </is>
      </c>
      <c r="G192" s="2" t="inlineStr">
        <is>
          <t>Yes</t>
        </is>
      </c>
      <c r="H192" s="2" t="n"/>
      <c r="I192" s="3" t="n"/>
    </row>
    <row r="193">
      <c r="A193" s="2" t="inlineStr">
        <is>
          <t>SOX</t>
        </is>
      </c>
      <c r="B193" s="3" t="inlineStr">
        <is>
          <t>Import RACM - Header Row</t>
        </is>
      </c>
      <c r="C193" s="3" t="inlineStr">
        <is>
          <t>Verify that a confidence figure is shown against the header row choice</t>
        </is>
      </c>
      <c r="D193" s="3" t="inlineStr">
        <is>
          <t>A percentage or similar is shown</t>
        </is>
      </c>
      <c r="E193" s="3" t="inlineStr">
        <is>
          <t>No confidence is shown</t>
        </is>
      </c>
      <c r="F193" s="5" t="inlineStr">
        <is>
          <t>P1</t>
        </is>
      </c>
      <c r="G193" s="2" t="inlineStr">
        <is>
          <t>Yes</t>
        </is>
      </c>
      <c r="H193" s="2" t="n"/>
      <c r="I193" s="3" t="n"/>
    </row>
    <row r="194">
      <c r="A194" s="2" t="inlineStr">
        <is>
          <t>SOX</t>
        </is>
      </c>
      <c r="B194" s="3" t="inlineStr">
        <is>
          <t>Import RACM - Header Row</t>
        </is>
      </c>
      <c r="C194" s="3" t="inlineStr">
        <is>
          <t>Verify that the header row can be changed to another row in the file</t>
        </is>
      </c>
      <c r="D194" s="3" t="inlineStr">
        <is>
          <t>Another row can be chosen and the mapping refreshes</t>
        </is>
      </c>
      <c r="E194" s="3" t="inlineStr">
        <is>
          <t>The header row cannot be changed</t>
        </is>
      </c>
      <c r="F194" s="4" t="inlineStr">
        <is>
          <t>P0</t>
        </is>
      </c>
      <c r="G194" s="2" t="inlineStr">
        <is>
          <t>Yes</t>
        </is>
      </c>
      <c r="H194" s="2" t="n"/>
      <c r="I194" s="3" t="n"/>
    </row>
    <row r="195">
      <c r="A195" s="2" t="inlineStr">
        <is>
          <t>SOX</t>
        </is>
      </c>
      <c r="B195" s="3" t="inlineStr">
        <is>
          <t>Import RACM - Header Row</t>
        </is>
      </c>
      <c r="C195" s="3" t="inlineStr">
        <is>
          <t>Verify that the row chooser lists the first few rows of the file so the user can recognise the right one</t>
        </is>
      </c>
      <c r="D195" s="3" t="inlineStr">
        <is>
          <t>Real rows from the file are shown</t>
        </is>
      </c>
      <c r="E195" s="3" t="inlineStr">
        <is>
          <t>Only row numbers are shown</t>
        </is>
      </c>
      <c r="F195" s="5" t="inlineStr">
        <is>
          <t>P1</t>
        </is>
      </c>
      <c r="G195" s="2" t="inlineStr">
        <is>
          <t>Yes</t>
        </is>
      </c>
      <c r="H195" s="2" t="n"/>
      <c r="I195" s="3" t="n"/>
    </row>
    <row r="196">
      <c r="A196" s="2" t="inlineStr">
        <is>
          <t>SOX</t>
        </is>
      </c>
      <c r="B196" s="3" t="inlineStr">
        <is>
          <t>Import RACM - Header Row</t>
        </is>
      </c>
      <c r="C196" s="3" t="inlineStr">
        <is>
          <t>Verify that changing the header row updates the field mapping below it</t>
        </is>
      </c>
      <c r="D196" s="3" t="inlineStr">
        <is>
          <t>The mapping is worked out again</t>
        </is>
      </c>
      <c r="E196" s="3" t="inlineStr">
        <is>
          <t>The old mapping stays</t>
        </is>
      </c>
      <c r="F196" s="4" t="inlineStr">
        <is>
          <t>P0</t>
        </is>
      </c>
      <c r="G196" s="2" t="inlineStr">
        <is>
          <t>Yes</t>
        </is>
      </c>
      <c r="H196" s="2" t="n"/>
      <c r="I196" s="3" t="n"/>
    </row>
    <row r="197">
      <c r="A197" s="2" t="inlineStr">
        <is>
          <t>SOX</t>
        </is>
      </c>
      <c r="B197" s="3" t="inlineStr">
        <is>
          <t>Import RACM - Header Row</t>
        </is>
      </c>
      <c r="C197" s="3" t="inlineStr">
        <is>
          <t>Verify that a file whose first row is a title rather than headers is still handled</t>
        </is>
      </c>
      <c r="D197" s="3" t="inlineStr">
        <is>
          <t>The real header row is found or can be chosen</t>
        </is>
      </c>
      <c r="E197" s="3" t="inlineStr">
        <is>
          <t>The title row is used as headers with no way to fix it</t>
        </is>
      </c>
      <c r="F197" s="5" t="inlineStr">
        <is>
          <t>P1</t>
        </is>
      </c>
      <c r="G197" s="2" t="inlineStr">
        <is>
          <t>Yes</t>
        </is>
      </c>
      <c r="H197" s="2" t="n"/>
      <c r="I197" s="3" t="n"/>
    </row>
    <row r="198">
      <c r="A198" s="7" t="inlineStr">
        <is>
          <t>SOX</t>
        </is>
      </c>
      <c r="B198" s="8" t="inlineStr">
        <is>
          <t>Import RACM - Field Mapping</t>
        </is>
      </c>
      <c r="C198" s="8" t="inlineStr">
        <is>
          <t>Verify that the import screen shows how many of the platform fields were matched out of the total</t>
        </is>
      </c>
      <c r="D198" s="8" t="inlineStr">
        <is>
          <t>A count such as matched over total is shown</t>
        </is>
      </c>
      <c r="E198" s="8" t="inlineStr">
        <is>
          <t>No count is shown</t>
        </is>
      </c>
      <c r="F198" s="9" t="inlineStr">
        <is>
          <t>P0</t>
        </is>
      </c>
      <c r="G198" s="7" t="inlineStr">
        <is>
          <t>Yes</t>
        </is>
      </c>
      <c r="H198" s="7" t="n"/>
      <c r="I198" s="8" t="n"/>
    </row>
    <row r="199">
      <c r="A199" s="7" t="inlineStr">
        <is>
          <t>SOX</t>
        </is>
      </c>
      <c r="B199" s="8" t="inlineStr">
        <is>
          <t>Import RACM - Field Mapping</t>
        </is>
      </c>
      <c r="C199" s="8" t="inlineStr">
        <is>
          <t>Verify that automatically matched fields are grouped together with an average confidence</t>
        </is>
      </c>
      <c r="D199" s="8" t="inlineStr">
        <is>
          <t>A grouped line shows the count and the average confidence</t>
        </is>
      </c>
      <c r="E199" s="8" t="inlineStr">
        <is>
          <t>Every field is listed flat with no summary</t>
        </is>
      </c>
      <c r="F199" s="10" t="inlineStr">
        <is>
          <t>P1</t>
        </is>
      </c>
      <c r="G199" s="7" t="inlineStr">
        <is>
          <t>Yes</t>
        </is>
      </c>
      <c r="H199" s="7" t="n"/>
      <c r="I199" s="8" t="n"/>
    </row>
    <row r="200">
      <c r="A200" s="7" t="inlineStr">
        <is>
          <t>SOX</t>
        </is>
      </c>
      <c r="B200" s="8" t="inlineStr">
        <is>
          <t>Import RACM - Field Mapping</t>
        </is>
      </c>
      <c r="C200" s="8" t="inlineStr">
        <is>
          <t>Verify that the automatically matched group can be expanded to review each match</t>
        </is>
      </c>
      <c r="D200" s="8" t="inlineStr">
        <is>
          <t>Each match can be seen and changed</t>
        </is>
      </c>
      <c r="E200" s="8" t="inlineStr">
        <is>
          <t>The matches cannot be reviewed</t>
        </is>
      </c>
      <c r="F200" s="9" t="inlineStr">
        <is>
          <t>P0</t>
        </is>
      </c>
      <c r="G200" s="7" t="inlineStr">
        <is>
          <t>Yes</t>
        </is>
      </c>
      <c r="H200" s="7" t="n"/>
      <c r="I200" s="8" t="n"/>
    </row>
    <row r="201">
      <c r="A201" s="7" t="inlineStr">
        <is>
          <t>SOX</t>
        </is>
      </c>
      <c r="B201" s="8" t="inlineStr">
        <is>
          <t>Import RACM - Field Mapping</t>
        </is>
      </c>
      <c r="C201" s="8" t="inlineStr">
        <is>
          <t>Verify that fields that could not be matched are listed under a needs attention heading with a count</t>
        </is>
      </c>
      <c r="D201" s="8" t="inlineStr">
        <is>
          <t>A clear list is shown with a count</t>
        </is>
      </c>
      <c r="E201" s="8" t="inlineStr">
        <is>
          <t>Unmatched fields are hidden</t>
        </is>
      </c>
      <c r="F201" s="9" t="inlineStr">
        <is>
          <t>P0</t>
        </is>
      </c>
      <c r="G201" s="7" t="inlineStr">
        <is>
          <t>Yes</t>
        </is>
      </c>
      <c r="H201" s="7" t="n"/>
      <c r="I201" s="8" t="n"/>
    </row>
    <row r="202">
      <c r="A202" s="7" t="inlineStr">
        <is>
          <t>SOX</t>
        </is>
      </c>
      <c r="B202" s="8" t="inlineStr">
        <is>
          <t>Import RACM - Field Mapping</t>
        </is>
      </c>
      <c r="C202" s="8" t="inlineStr">
        <is>
          <t>Verify that every unmatched field offers a dropdown of the columns in the uploaded file</t>
        </is>
      </c>
      <c r="D202" s="8" t="inlineStr">
        <is>
          <t>The dropdown lists the file columns</t>
        </is>
      </c>
      <c r="E202" s="8" t="inlineStr">
        <is>
          <t>The dropdown is empty</t>
        </is>
      </c>
      <c r="F202" s="9" t="inlineStr">
        <is>
          <t>P0</t>
        </is>
      </c>
      <c r="G202" s="7" t="inlineStr">
        <is>
          <t>Yes</t>
        </is>
      </c>
      <c r="H202" s="7" t="n"/>
      <c r="I202" s="8" t="n"/>
    </row>
    <row r="203">
      <c r="A203" s="7" t="inlineStr">
        <is>
          <t>SOX</t>
        </is>
      </c>
      <c r="B203" s="8" t="inlineStr">
        <is>
          <t>Import RACM - Field Mapping</t>
        </is>
      </c>
      <c r="C203" s="8" t="inlineStr">
        <is>
          <t>Verify that a field can be left unmapped on purpose</t>
        </is>
      </c>
      <c r="D203" s="8" t="inlineStr">
        <is>
          <t>Leaving it as not in this file is allowed</t>
        </is>
      </c>
      <c r="E203" s="8" t="inlineStr">
        <is>
          <t>The import is blocked by a field the file does not have</t>
        </is>
      </c>
      <c r="F203" s="9" t="inlineStr">
        <is>
          <t>P0</t>
        </is>
      </c>
      <c r="G203" s="7" t="inlineStr">
        <is>
          <t>Yes</t>
        </is>
      </c>
      <c r="H203" s="7" t="n"/>
      <c r="I203" s="8" t="n"/>
    </row>
    <row r="204">
      <c r="A204" s="7" t="inlineStr">
        <is>
          <t>SOX</t>
        </is>
      </c>
      <c r="B204" s="8" t="inlineStr">
        <is>
          <t>Import RACM - Field Mapping</t>
        </is>
      </c>
      <c r="C204" s="8" t="inlineStr">
        <is>
          <t>Verify that the same file column cannot be mapped to two different platform fields without a warning</t>
        </is>
      </c>
      <c r="D204" s="8" t="inlineStr">
        <is>
          <t>A warning is shown or the second mapping is blocked</t>
        </is>
      </c>
      <c r="E204" s="8" t="inlineStr">
        <is>
          <t>The same column silently fills two fields</t>
        </is>
      </c>
      <c r="F204" s="10" t="inlineStr">
        <is>
          <t>P1</t>
        </is>
      </c>
      <c r="G204" s="7" t="inlineStr">
        <is>
          <t>Yes</t>
        </is>
      </c>
      <c r="H204" s="7" t="n"/>
      <c r="I204" s="8" t="n"/>
    </row>
    <row r="205">
      <c r="A205" s="7" t="inlineStr">
        <is>
          <t>SOX</t>
        </is>
      </c>
      <c r="B205" s="8" t="inlineStr">
        <is>
          <t>Import RACM - Field Mapping</t>
        </is>
      </c>
      <c r="C205" s="8" t="inlineStr">
        <is>
          <t>Verify that a column mapped by hand shows a confidence or a manual marker</t>
        </is>
      </c>
      <c r="D205" s="8" t="inlineStr">
        <is>
          <t>The row shows it was set by hand</t>
        </is>
      </c>
      <c r="E205" s="8" t="inlineStr">
        <is>
          <t>The row looks the same as an automatic match</t>
        </is>
      </c>
      <c r="F205" s="11" t="inlineStr">
        <is>
          <t>P2</t>
        </is>
      </c>
      <c r="G205" s="7" t="inlineStr">
        <is>
          <t>Yes</t>
        </is>
      </c>
      <c r="H205" s="7" t="n"/>
      <c r="I205" s="8" t="n"/>
    </row>
    <row r="206">
      <c r="A206" s="7" t="inlineStr">
        <is>
          <t>SOX</t>
        </is>
      </c>
      <c r="B206" s="8" t="inlineStr">
        <is>
          <t>Import RACM - Field Mapping</t>
        </is>
      </c>
      <c r="C206" s="8" t="inlineStr">
        <is>
          <t>Verify that the attributes column in the file is mapped to the attributes field and not to the control activity</t>
        </is>
      </c>
      <c r="D206" s="8" t="inlineStr">
        <is>
          <t>The attributes field holds the attribute text from the file</t>
        </is>
      </c>
      <c r="E206" s="8" t="inlineStr">
        <is>
          <t>The attributes field holds a copy of the control activity</t>
        </is>
      </c>
      <c r="F206" s="9" t="inlineStr">
        <is>
          <t>P0</t>
        </is>
      </c>
      <c r="G206" s="7" t="inlineStr">
        <is>
          <t>Yes</t>
        </is>
      </c>
      <c r="H206" s="7" t="n"/>
      <c r="I206" s="8" t="inlineStr">
        <is>
          <t>Observed on staging 21 Aug 2026 - the imported Attributes column was filled with the control activity text on all three rows</t>
        </is>
      </c>
    </row>
    <row r="207">
      <c r="A207" s="7" t="inlineStr">
        <is>
          <t>SOX</t>
        </is>
      </c>
      <c r="B207" s="8" t="inlineStr">
        <is>
          <t>Import RACM - Field Mapping</t>
        </is>
      </c>
      <c r="C207" s="8" t="inlineStr">
        <is>
          <t>Verify that the key control column in the file is carried into the matrix</t>
        </is>
      </c>
      <c r="D207" s="8" t="inlineStr">
        <is>
          <t>The key control flag survives the import</t>
        </is>
      </c>
      <c r="E207" s="8" t="inlineStr">
        <is>
          <t>The key control flag is dropped</t>
        </is>
      </c>
      <c r="F207" s="9" t="inlineStr">
        <is>
          <t>P0</t>
        </is>
      </c>
      <c r="G207" s="7" t="inlineStr">
        <is>
          <t>Yes</t>
        </is>
      </c>
      <c r="H207" s="7" t="n"/>
      <c r="I207" s="8" t="inlineStr">
        <is>
          <t>Observed on staging 21 Aug 2026 - Key Control was listed under "not imported" although the control page later showed a Key control chip</t>
        </is>
      </c>
    </row>
    <row r="208">
      <c r="A208" s="7" t="inlineStr">
        <is>
          <t>SOX</t>
        </is>
      </c>
      <c r="B208" s="8" t="inlineStr">
        <is>
          <t>Import RACM - Field Mapping</t>
        </is>
      </c>
      <c r="C208" s="8" t="inlineStr">
        <is>
          <t>Verify that the process owner column is mapped to process owner and not to control owner</t>
        </is>
      </c>
      <c r="D208" s="8" t="inlineStr">
        <is>
          <t>The two owners stay separate</t>
        </is>
      </c>
      <c r="E208" s="8" t="inlineStr">
        <is>
          <t>The same person is shown as both owners</t>
        </is>
      </c>
      <c r="F208" s="10" t="inlineStr">
        <is>
          <t>P1</t>
        </is>
      </c>
      <c r="G208" s="7" t="inlineStr">
        <is>
          <t>Yes</t>
        </is>
      </c>
      <c r="H208" s="7" t="n"/>
      <c r="I208" s="8" t="inlineStr">
        <is>
          <t>Observed on staging 21 Aug 2026 - control page shows AP Manager as both control owner and process owner although the file named Head of Finance</t>
        </is>
      </c>
    </row>
    <row r="209">
      <c r="A209" s="7" t="inlineStr">
        <is>
          <t>SOX</t>
        </is>
      </c>
      <c r="B209" s="8" t="inlineStr">
        <is>
          <t>Import RACM - Field Mapping</t>
        </is>
      </c>
      <c r="C209" s="8" t="inlineStr">
        <is>
          <t>Verify that changing one mapping does not reset the others</t>
        </is>
      </c>
      <c r="D209" s="8" t="inlineStr">
        <is>
          <t>Only the changed row moves</t>
        </is>
      </c>
      <c r="E209" s="8" t="inlineStr">
        <is>
          <t>The whole mapping resets</t>
        </is>
      </c>
      <c r="F209" s="10" t="inlineStr">
        <is>
          <t>P1</t>
        </is>
      </c>
      <c r="G209" s="7" t="inlineStr">
        <is>
          <t>Yes</t>
        </is>
      </c>
      <c r="H209" s="7" t="n"/>
      <c r="I209" s="8" t="n"/>
    </row>
    <row r="210">
      <c r="A210" s="2" t="inlineStr">
        <is>
          <t>SOX</t>
        </is>
      </c>
      <c r="B210" s="3" t="inlineStr">
        <is>
          <t>Import RACM - Confidence and Reasoning</t>
        </is>
      </c>
      <c r="C210" s="3" t="inlineStr">
        <is>
          <t>Verify that the screen offers a short explanation of why the mappings were chosen</t>
        </is>
      </c>
      <c r="D210" s="3" t="inlineStr">
        <is>
          <t>An expandable explanation is offered</t>
        </is>
      </c>
      <c r="E210" s="3" t="inlineStr">
        <is>
          <t>No explanation is offered</t>
        </is>
      </c>
      <c r="F210" s="5" t="inlineStr">
        <is>
          <t>P1</t>
        </is>
      </c>
      <c r="G210" s="2" t="inlineStr">
        <is>
          <t>Yes</t>
        </is>
      </c>
      <c r="H210" s="2" t="n"/>
      <c r="I210" s="3" t="n"/>
    </row>
    <row r="211">
      <c r="A211" s="2" t="inlineStr">
        <is>
          <t>SOX</t>
        </is>
      </c>
      <c r="B211" s="3" t="inlineStr">
        <is>
          <t>Import RACM - Confidence and Reasoning</t>
        </is>
      </c>
      <c r="C211" s="3" t="inlineStr">
        <is>
          <t>Verify that the explanation names the sheet that was used and why</t>
        </is>
      </c>
      <c r="D211" s="3" t="inlineStr">
        <is>
          <t>The sheet and the reason are named</t>
        </is>
      </c>
      <c r="E211" s="3" t="inlineStr">
        <is>
          <t>The explanation is vague</t>
        </is>
      </c>
      <c r="F211" s="6" t="inlineStr">
        <is>
          <t>P2</t>
        </is>
      </c>
      <c r="G211" s="2" t="inlineStr">
        <is>
          <t>Yes</t>
        </is>
      </c>
      <c r="H211" s="2" t="n"/>
      <c r="I211" s="3" t="n"/>
    </row>
    <row r="212">
      <c r="A212" s="2" t="inlineStr">
        <is>
          <t>SOX</t>
        </is>
      </c>
      <c r="B212" s="3" t="inlineStr">
        <is>
          <t>Import RACM - Confidence and Reasoning</t>
        </is>
      </c>
      <c r="C212" s="3" t="inlineStr">
        <is>
          <t>Verify that the explanation names the fields the file did not contain</t>
        </is>
      </c>
      <c r="D212" s="3" t="inlineStr">
        <is>
          <t>Missing fields are named</t>
        </is>
      </c>
      <c r="E212" s="3" t="inlineStr">
        <is>
          <t>Missing fields are not explained</t>
        </is>
      </c>
      <c r="F212" s="6" t="inlineStr">
        <is>
          <t>P2</t>
        </is>
      </c>
      <c r="G212" s="2" t="inlineStr">
        <is>
          <t>Yes</t>
        </is>
      </c>
      <c r="H212" s="2" t="n"/>
      <c r="I212" s="3" t="n"/>
    </row>
    <row r="213">
      <c r="A213" s="2" t="inlineStr">
        <is>
          <t>SOX</t>
        </is>
      </c>
      <c r="B213" s="3" t="inlineStr">
        <is>
          <t>Import RACM - Confidence and Reasoning</t>
        </is>
      </c>
      <c r="C213" s="3" t="inlineStr">
        <is>
          <t>Verify that the explanation can be collapsed again</t>
        </is>
      </c>
      <c r="D213" s="3" t="inlineStr">
        <is>
          <t>It collapses back</t>
        </is>
      </c>
      <c r="E213" s="3" t="inlineStr">
        <is>
          <t>It cannot be closed once opened</t>
        </is>
      </c>
      <c r="F213" s="6" t="inlineStr">
        <is>
          <t>P2</t>
        </is>
      </c>
      <c r="G213" s="2" t="inlineStr">
        <is>
          <t>Yes</t>
        </is>
      </c>
      <c r="H213" s="2" t="n"/>
      <c r="I213" s="3" t="n"/>
    </row>
    <row r="214">
      <c r="A214" s="2" t="inlineStr">
        <is>
          <t>SOX</t>
        </is>
      </c>
      <c r="B214" s="3" t="inlineStr">
        <is>
          <t>Import RACM - Confidence and Reasoning</t>
        </is>
      </c>
      <c r="C214" s="3" t="inlineStr">
        <is>
          <t>Verify that a low confidence match is visibly flagged for review</t>
        </is>
      </c>
      <c r="D214" s="3" t="inlineStr">
        <is>
          <t>Low confidence rows stand out</t>
        </is>
      </c>
      <c r="E214" s="3" t="inlineStr">
        <is>
          <t>All rows look the same</t>
        </is>
      </c>
      <c r="F214" s="5" t="inlineStr">
        <is>
          <t>P1</t>
        </is>
      </c>
      <c r="G214" s="2" t="inlineStr">
        <is>
          <t>Yes</t>
        </is>
      </c>
      <c r="H214" s="2" t="n"/>
      <c r="I214" s="3" t="n"/>
    </row>
    <row r="215">
      <c r="A215" s="7" t="inlineStr">
        <is>
          <t>SOX</t>
        </is>
      </c>
      <c r="B215" s="8" t="inlineStr">
        <is>
          <t>Import RACM - Not Imported</t>
        </is>
      </c>
      <c r="C215" s="8" t="inlineStr">
        <is>
          <t>Verify that columns in the file that will not be imported are listed with a count</t>
        </is>
      </c>
      <c r="D215" s="8" t="inlineStr">
        <is>
          <t>A clear not imported list is shown</t>
        </is>
      </c>
      <c r="E215" s="8" t="inlineStr">
        <is>
          <t>Columns are dropped silently</t>
        </is>
      </c>
      <c r="F215" s="10" t="inlineStr">
        <is>
          <t>P1</t>
        </is>
      </c>
      <c r="G215" s="7" t="inlineStr">
        <is>
          <t>Yes</t>
        </is>
      </c>
      <c r="H215" s="7" t="n"/>
      <c r="I215" s="8" t="n"/>
    </row>
    <row r="216">
      <c r="A216" s="7" t="inlineStr">
        <is>
          <t>SOX</t>
        </is>
      </c>
      <c r="B216" s="8" t="inlineStr">
        <is>
          <t>Import RACM - Not Imported</t>
        </is>
      </c>
      <c r="C216" s="8" t="inlineStr">
        <is>
          <t>Verify that a column shown as not imported does not also appear as mapped</t>
        </is>
      </c>
      <c r="D216" s="8" t="inlineStr">
        <is>
          <t>A column appears in one place only</t>
        </is>
      </c>
      <c r="E216" s="8" t="inlineStr">
        <is>
          <t>The same column appears as both mapped and not imported</t>
        </is>
      </c>
      <c r="F216" s="10" t="inlineStr">
        <is>
          <t>P1</t>
        </is>
      </c>
      <c r="G216" s="7" t="inlineStr">
        <is>
          <t>Yes</t>
        </is>
      </c>
      <c r="H216" s="7" t="n"/>
      <c r="I216" s="8" t="inlineStr">
        <is>
          <t>Observed on staging 21 Aug 2026 - Key Control was listed under "not imported" while a Key Control field also existed</t>
        </is>
      </c>
    </row>
    <row r="217">
      <c r="A217" s="7" t="inlineStr">
        <is>
          <t>SOX</t>
        </is>
      </c>
      <c r="B217" s="8" t="inlineStr">
        <is>
          <t>Import RACM - Not Imported</t>
        </is>
      </c>
      <c r="C217" s="8" t="inlineStr">
        <is>
          <t>Verify that a not imported column can be mapped to a platform field from that list</t>
        </is>
      </c>
      <c r="D217" s="8" t="inlineStr">
        <is>
          <t>The column can be rescued</t>
        </is>
      </c>
      <c r="E217" s="8" t="inlineStr">
        <is>
          <t>There is no way to map it</t>
        </is>
      </c>
      <c r="F217" s="10" t="inlineStr">
        <is>
          <t>P1</t>
        </is>
      </c>
      <c r="G217" s="7" t="inlineStr">
        <is>
          <t>Yes</t>
        </is>
      </c>
      <c r="H217" s="7" t="n"/>
      <c r="I217" s="8" t="n"/>
    </row>
    <row r="218">
      <c r="A218" s="7" t="inlineStr">
        <is>
          <t>SOX</t>
        </is>
      </c>
      <c r="B218" s="8" t="inlineStr">
        <is>
          <t>Import RACM - Not Imported</t>
        </is>
      </c>
      <c r="C218" s="8" t="inlineStr">
        <is>
          <t>Verify that the reason a column is not imported is given</t>
        </is>
      </c>
      <c r="D218" s="8" t="inlineStr">
        <is>
          <t>A short reason is shown</t>
        </is>
      </c>
      <c r="E218" s="8" t="inlineStr">
        <is>
          <t>No reason is given</t>
        </is>
      </c>
      <c r="F218" s="11" t="inlineStr">
        <is>
          <t>P2</t>
        </is>
      </c>
      <c r="G218" s="7" t="inlineStr">
        <is>
          <t>Yes</t>
        </is>
      </c>
      <c r="H218" s="7" t="n"/>
      <c r="I218" s="8" t="n"/>
    </row>
    <row r="219">
      <c r="A219" s="7" t="inlineStr">
        <is>
          <t>SOX</t>
        </is>
      </c>
      <c r="B219" s="8" t="inlineStr">
        <is>
          <t>Import RACM - Not Imported</t>
        </is>
      </c>
      <c r="C219" s="8" t="inlineStr">
        <is>
          <t>Verify that a column of notes the firm needs is not silently lost</t>
        </is>
      </c>
      <c r="D219" s="8" t="inlineStr">
        <is>
          <t>Either it maps to remarks or the user is told it will be dropped</t>
        </is>
      </c>
      <c r="E219" s="8" t="inlineStr">
        <is>
          <t>The column disappears without a word</t>
        </is>
      </c>
      <c r="F219" s="10" t="inlineStr">
        <is>
          <t>P1</t>
        </is>
      </c>
      <c r="G219" s="7" t="inlineStr">
        <is>
          <t>Yes</t>
        </is>
      </c>
      <c r="H219" s="7" t="n"/>
      <c r="I219" s="8" t="n"/>
    </row>
    <row r="220">
      <c r="A220" s="2" t="inlineStr">
        <is>
          <t>SOX</t>
        </is>
      </c>
      <c r="B220" s="3" t="inlineStr">
        <is>
          <t>Import RACM - Import</t>
        </is>
      </c>
      <c r="C220" s="3" t="inlineStr">
        <is>
          <t>Verify that the import button shows how many rows will be imported</t>
        </is>
      </c>
      <c r="D220" s="3" t="inlineStr">
        <is>
          <t>The button names the row count</t>
        </is>
      </c>
      <c r="E220" s="3" t="inlineStr">
        <is>
          <t>The button gives no count</t>
        </is>
      </c>
      <c r="F220" s="5" t="inlineStr">
        <is>
          <t>P1</t>
        </is>
      </c>
      <c r="G220" s="2" t="inlineStr">
        <is>
          <t>Yes</t>
        </is>
      </c>
      <c r="H220" s="2" t="n"/>
      <c r="I220" s="3" t="n"/>
    </row>
    <row r="221">
      <c r="A221" s="2" t="inlineStr">
        <is>
          <t>SOX</t>
        </is>
      </c>
      <c r="B221" s="3" t="inlineStr">
        <is>
          <t>Import RACM - Import</t>
        </is>
      </c>
      <c r="C221" s="3" t="inlineStr">
        <is>
          <t>Verify that the row count on the button matches the rows in the file below the header</t>
        </is>
      </c>
      <c r="D221" s="3" t="inlineStr">
        <is>
          <t>The counts agree</t>
        </is>
      </c>
      <c r="E221" s="3" t="inlineStr">
        <is>
          <t>The counts disagree</t>
        </is>
      </c>
      <c r="F221" s="4" t="inlineStr">
        <is>
          <t>P0</t>
        </is>
      </c>
      <c r="G221" s="2" t="inlineStr">
        <is>
          <t>Yes</t>
        </is>
      </c>
      <c r="H221" s="2" t="n"/>
      <c r="I221" s="3" t="n"/>
    </row>
    <row r="222">
      <c r="A222" s="2" t="inlineStr">
        <is>
          <t>SOX</t>
        </is>
      </c>
      <c r="B222" s="3" t="inlineStr">
        <is>
          <t>Import RACM - Import</t>
        </is>
      </c>
      <c r="C222" s="3" t="inlineStr">
        <is>
          <t>Verify that Cancel on the import screen leaves the library unchanged</t>
        </is>
      </c>
      <c r="D222" s="3" t="inlineStr">
        <is>
          <t>No RACM is created</t>
        </is>
      </c>
      <c r="E222" s="3" t="inlineStr">
        <is>
          <t>A partly imported RACM is left behind</t>
        </is>
      </c>
      <c r="F222" s="4" t="inlineStr">
        <is>
          <t>P0</t>
        </is>
      </c>
      <c r="G222" s="2" t="inlineStr">
        <is>
          <t>Yes</t>
        </is>
      </c>
      <c r="H222" s="2" t="n"/>
      <c r="I222" s="3" t="n"/>
    </row>
    <row r="223">
      <c r="A223" s="2" t="inlineStr">
        <is>
          <t>SOX</t>
        </is>
      </c>
      <c r="B223" s="3" t="inlineStr">
        <is>
          <t>Import RACM - Import</t>
        </is>
      </c>
      <c r="C223" s="3" t="inlineStr">
        <is>
          <t>Verify that the import completes and a success message names the file and the number of controls saved</t>
        </is>
      </c>
      <c r="D223" s="3" t="inlineStr">
        <is>
          <t>A success message is shown</t>
        </is>
      </c>
      <c r="E223" s="3" t="inlineStr">
        <is>
          <t>No feedback is given</t>
        </is>
      </c>
      <c r="F223" s="4" t="inlineStr">
        <is>
          <t>P0</t>
        </is>
      </c>
      <c r="G223" s="2" t="inlineStr">
        <is>
          <t>Yes</t>
        </is>
      </c>
      <c r="H223" s="2" t="n"/>
      <c r="I223" s="3" t="n"/>
    </row>
    <row r="224">
      <c r="A224" s="2" t="inlineStr">
        <is>
          <t>SOX</t>
        </is>
      </c>
      <c r="B224" s="3" t="inlineStr">
        <is>
          <t>Import RACM - Import</t>
        </is>
      </c>
      <c r="C224" s="3" t="inlineStr">
        <is>
          <t>Verify that the imported RACM appears in the library with the file name</t>
        </is>
      </c>
      <c r="D224" s="3" t="inlineStr">
        <is>
          <t>The RACM is named after the file</t>
        </is>
      </c>
      <c r="E224" s="3" t="inlineStr">
        <is>
          <t>The RACM takes an unrelated name</t>
        </is>
      </c>
      <c r="F224" s="4" t="inlineStr">
        <is>
          <t>P0</t>
        </is>
      </c>
      <c r="G224" s="2" t="inlineStr">
        <is>
          <t>Yes</t>
        </is>
      </c>
      <c r="H224" s="2" t="n"/>
      <c r="I224" s="3" t="n"/>
    </row>
    <row r="225">
      <c r="A225" s="2" t="inlineStr">
        <is>
          <t>SOX</t>
        </is>
      </c>
      <c r="B225" s="3" t="inlineStr">
        <is>
          <t>Import RACM - Import</t>
        </is>
      </c>
      <c r="C225" s="3" t="inlineStr">
        <is>
          <t>Verify that the imported controls appear in the Controls tab</t>
        </is>
      </c>
      <c r="D225" s="3" t="inlineStr">
        <is>
          <t>Every imported control is listed</t>
        </is>
      </c>
      <c r="E225" s="3" t="inlineStr">
        <is>
          <t>Controls are missing</t>
        </is>
      </c>
      <c r="F225" s="4" t="inlineStr">
        <is>
          <t>P0</t>
        </is>
      </c>
      <c r="G225" s="2" t="inlineStr">
        <is>
          <t>Yes</t>
        </is>
      </c>
      <c r="H225" s="2" t="n"/>
      <c r="I225" s="3" t="n"/>
    </row>
    <row r="226">
      <c r="A226" s="2" t="inlineStr">
        <is>
          <t>SOX</t>
        </is>
      </c>
      <c r="B226" s="3" t="inlineStr">
        <is>
          <t>Import RACM - Import</t>
        </is>
      </c>
      <c r="C226" s="3" t="inlineStr">
        <is>
          <t>Verify that importing a second matrix does not overwrite the first</t>
        </is>
      </c>
      <c r="D226" s="3" t="inlineStr">
        <is>
          <t>Both matrices exist side by side</t>
        </is>
      </c>
      <c r="E226" s="3" t="inlineStr">
        <is>
          <t>The first is replaced</t>
        </is>
      </c>
      <c r="F226" s="4" t="inlineStr">
        <is>
          <t>P0</t>
        </is>
      </c>
      <c r="G226" s="2" t="inlineStr">
        <is>
          <t>Yes</t>
        </is>
      </c>
      <c r="H226" s="2" t="n"/>
      <c r="I226" s="3" t="n"/>
    </row>
    <row r="227">
      <c r="A227" s="2" t="inlineStr">
        <is>
          <t>SOX</t>
        </is>
      </c>
      <c r="B227" s="3" t="inlineStr">
        <is>
          <t>Import RACM - Import</t>
        </is>
      </c>
      <c r="C227" s="3" t="inlineStr">
        <is>
          <t>Verify that a row with no control identifier is either rejected or flagged</t>
        </is>
      </c>
      <c r="D227" s="3" t="inlineStr">
        <is>
          <t>The problem row is called out</t>
        </is>
      </c>
      <c r="E227" s="3" t="inlineStr">
        <is>
          <t>A control with no identifier is created</t>
        </is>
      </c>
      <c r="F227" s="5" t="inlineStr">
        <is>
          <t>P1</t>
        </is>
      </c>
      <c r="G227" s="2" t="inlineStr">
        <is>
          <t>Yes</t>
        </is>
      </c>
      <c r="H227" s="2" t="n"/>
      <c r="I227" s="3" t="n"/>
    </row>
    <row r="228">
      <c r="A228" s="2" t="inlineStr">
        <is>
          <t>SOX</t>
        </is>
      </c>
      <c r="B228" s="3" t="inlineStr">
        <is>
          <t>Import RACM - Import</t>
        </is>
      </c>
      <c r="C228" s="3" t="inlineStr">
        <is>
          <t>Verify that a duplicate control identifier within the same file is flagged</t>
        </is>
      </c>
      <c r="D228" s="3" t="inlineStr">
        <is>
          <t>A warning names the duplicate</t>
        </is>
      </c>
      <c r="E228" s="3" t="inlineStr">
        <is>
          <t>Two controls share one identifier</t>
        </is>
      </c>
      <c r="F228" s="5" t="inlineStr">
        <is>
          <t>P1</t>
        </is>
      </c>
      <c r="G228" s="2" t="inlineStr">
        <is>
          <t>Yes</t>
        </is>
      </c>
      <c r="H228" s="2" t="n"/>
      <c r="I228" s="3" t="n"/>
    </row>
    <row r="229">
      <c r="A229" s="7" t="inlineStr">
        <is>
          <t>SOX</t>
        </is>
      </c>
      <c r="B229" s="8" t="inlineStr">
        <is>
          <t>Select Entities</t>
        </is>
      </c>
      <c r="C229" s="8" t="inlineStr">
        <is>
          <t>Verify that after the mapping step the user is asked which entities the RACM applies to</t>
        </is>
      </c>
      <c r="D229" s="8" t="inlineStr">
        <is>
          <t>An entity picker is shown</t>
        </is>
      </c>
      <c r="E229" s="8" t="inlineStr">
        <is>
          <t>The import completes without asking</t>
        </is>
      </c>
      <c r="F229" s="9" t="inlineStr">
        <is>
          <t>P0</t>
        </is>
      </c>
      <c r="G229" s="7" t="inlineStr">
        <is>
          <t>Yes</t>
        </is>
      </c>
      <c r="H229" s="7" t="n"/>
      <c r="I229" s="8" t="n"/>
    </row>
    <row r="230">
      <c r="A230" s="7" t="inlineStr">
        <is>
          <t>SOX</t>
        </is>
      </c>
      <c r="B230" s="8" t="inlineStr">
        <is>
          <t>Select Entities</t>
        </is>
      </c>
      <c r="C230" s="8" t="inlineStr">
        <is>
          <t>Verify that the entity picker lists every entity on the engagement</t>
        </is>
      </c>
      <c r="D230" s="8" t="inlineStr">
        <is>
          <t>All entities are listed</t>
        </is>
      </c>
      <c r="E230" s="8" t="inlineStr">
        <is>
          <t>An entity is missing</t>
        </is>
      </c>
      <c r="F230" s="9" t="inlineStr">
        <is>
          <t>P0</t>
        </is>
      </c>
      <c r="G230" s="7" t="inlineStr">
        <is>
          <t>Yes</t>
        </is>
      </c>
      <c r="H230" s="7" t="n"/>
      <c r="I230" s="8" t="n"/>
    </row>
    <row r="231">
      <c r="A231" s="7" t="inlineStr">
        <is>
          <t>SOX</t>
        </is>
      </c>
      <c r="B231" s="8" t="inlineStr">
        <is>
          <t>Select Entities</t>
        </is>
      </c>
      <c r="C231" s="8" t="inlineStr">
        <is>
          <t>Verify that a select all option is offered</t>
        </is>
      </c>
      <c r="D231" s="8" t="inlineStr">
        <is>
          <t>Select all is available and ticks every entity</t>
        </is>
      </c>
      <c r="E231" s="8" t="inlineStr">
        <is>
          <t>No select all is offered</t>
        </is>
      </c>
      <c r="F231" s="10" t="inlineStr">
        <is>
          <t>P1</t>
        </is>
      </c>
      <c r="G231" s="7" t="inlineStr">
        <is>
          <t>Yes</t>
        </is>
      </c>
      <c r="H231" s="7" t="n"/>
      <c r="I231" s="8" t="n"/>
    </row>
    <row r="232">
      <c r="A232" s="7" t="inlineStr">
        <is>
          <t>SOX</t>
        </is>
      </c>
      <c r="B232" s="8" t="inlineStr">
        <is>
          <t>Select Entities</t>
        </is>
      </c>
      <c r="C232" s="8" t="inlineStr">
        <is>
          <t>Verify that Continue is blocked until at least one entity is ticked</t>
        </is>
      </c>
      <c r="D232" s="8" t="inlineStr">
        <is>
          <t>Continue cannot be used with nothing ticked</t>
        </is>
      </c>
      <c r="E232" s="8" t="inlineStr">
        <is>
          <t>The import completes with no entity attached</t>
        </is>
      </c>
      <c r="F232" s="9" t="inlineStr">
        <is>
          <t>P0</t>
        </is>
      </c>
      <c r="G232" s="7" t="inlineStr">
        <is>
          <t>Yes</t>
        </is>
      </c>
      <c r="H232" s="7" t="n"/>
      <c r="I232" s="8" t="inlineStr">
        <is>
          <t>Observed on staging 21 Aug 2026 - Continue worked with no entity ticked and the controls were saved with an empty entity</t>
        </is>
      </c>
    </row>
    <row r="233">
      <c r="A233" s="7" t="inlineStr">
        <is>
          <t>SOX</t>
        </is>
      </c>
      <c r="B233" s="8" t="inlineStr">
        <is>
          <t>Select Entities</t>
        </is>
      </c>
      <c r="C233" s="8" t="inlineStr">
        <is>
          <t>Verify that the chosen entities appear against the controls afterwards</t>
        </is>
      </c>
      <c r="D233" s="8" t="inlineStr">
        <is>
          <t>The entity is shown on each control row</t>
        </is>
      </c>
      <c r="E233" s="8" t="inlineStr">
        <is>
          <t>The entity column stays empty</t>
        </is>
      </c>
      <c r="F233" s="9" t="inlineStr">
        <is>
          <t>P0</t>
        </is>
      </c>
      <c r="G233" s="7" t="inlineStr">
        <is>
          <t>Yes</t>
        </is>
      </c>
      <c r="H233" s="7" t="n"/>
      <c r="I233" s="8" t="inlineStr">
        <is>
          <t>Observed on staging 21 Aug 2026 - the Entity column shows a padlock icon and no entity name</t>
        </is>
      </c>
    </row>
    <row r="234">
      <c r="A234" s="7" t="inlineStr">
        <is>
          <t>SOX</t>
        </is>
      </c>
      <c r="B234" s="8" t="inlineStr">
        <is>
          <t>Select Entities</t>
        </is>
      </c>
      <c r="C234" s="8" t="inlineStr">
        <is>
          <t>Verify that the picker names the file the entities are being chosen for</t>
        </is>
      </c>
      <c r="D234" s="8" t="inlineStr">
        <is>
          <t>The file name is in the question</t>
        </is>
      </c>
      <c r="E234" s="8" t="inlineStr">
        <is>
          <t>The question is generic</t>
        </is>
      </c>
      <c r="F234" s="11" t="inlineStr">
        <is>
          <t>P2</t>
        </is>
      </c>
      <c r="G234" s="7" t="inlineStr">
        <is>
          <t>Yes</t>
        </is>
      </c>
      <c r="H234" s="7" t="n"/>
      <c r="I234" s="8" t="n"/>
    </row>
    <row r="235">
      <c r="A235" s="7" t="inlineStr">
        <is>
          <t>SOX</t>
        </is>
      </c>
      <c r="B235" s="8" t="inlineStr">
        <is>
          <t>Select Entities</t>
        </is>
      </c>
      <c r="C235" s="8" t="inlineStr">
        <is>
          <t>Verify that Cancel on the entity step does not leave a half imported RACM</t>
        </is>
      </c>
      <c r="D235" s="8" t="inlineStr">
        <is>
          <t>Nothing is saved</t>
        </is>
      </c>
      <c r="E235" s="8" t="inlineStr">
        <is>
          <t>The RACM is saved without entities</t>
        </is>
      </c>
      <c r="F235" s="9" t="inlineStr">
        <is>
          <t>P0</t>
        </is>
      </c>
      <c r="G235" s="7" t="inlineStr">
        <is>
          <t>Yes</t>
        </is>
      </c>
      <c r="H235" s="7" t="n"/>
      <c r="I235" s="8" t="n"/>
    </row>
    <row r="236">
      <c r="A236" s="7" t="inlineStr">
        <is>
          <t>SOX</t>
        </is>
      </c>
      <c r="B236" s="8" t="inlineStr">
        <is>
          <t>Select Entities</t>
        </is>
      </c>
      <c r="C236" s="8" t="inlineStr">
        <is>
          <t>Verify that a single entity engagement still asks the question or skips it cleanly</t>
        </is>
      </c>
      <c r="D236" s="8" t="inlineStr">
        <is>
          <t>Either it skips with the one entity attached or asks once</t>
        </is>
      </c>
      <c r="E236" s="8" t="inlineStr">
        <is>
          <t>The step is shown with nothing to choose</t>
        </is>
      </c>
      <c r="F236" s="11" t="inlineStr">
        <is>
          <t>P2</t>
        </is>
      </c>
      <c r="G236" s="7" t="inlineStr">
        <is>
          <t>Yes</t>
        </is>
      </c>
      <c r="H236" s="7" t="n"/>
      <c r="I236" s="8" t="n"/>
    </row>
    <row r="237">
      <c r="A237" s="2" t="inlineStr">
        <is>
          <t>SOX</t>
        </is>
      </c>
      <c r="B237" s="3" t="inlineStr">
        <is>
          <t>Upload SOP - Extract</t>
        </is>
      </c>
      <c r="C237" s="3" t="inlineStr">
        <is>
          <t>Verify that a pdf procedure can be uploaded for extraction</t>
        </is>
      </c>
      <c r="D237" s="3" t="inlineStr">
        <is>
          <t>The file is accepted and extraction starts</t>
        </is>
      </c>
      <c r="E237" s="3" t="inlineStr">
        <is>
          <t>The file is refused</t>
        </is>
      </c>
      <c r="F237" s="4" t="inlineStr">
        <is>
          <t>P0</t>
        </is>
      </c>
      <c r="G237" s="2" t="inlineStr">
        <is>
          <t>Yes</t>
        </is>
      </c>
      <c r="H237" s="2" t="n"/>
      <c r="I237" s="3" t="n"/>
    </row>
    <row r="238">
      <c r="A238" s="2" t="inlineStr">
        <is>
          <t>SOX</t>
        </is>
      </c>
      <c r="B238" s="3" t="inlineStr">
        <is>
          <t>Upload SOP - Extract</t>
        </is>
      </c>
      <c r="C238" s="3" t="inlineStr">
        <is>
          <t>Verify that a file that is not a pdf is refused on the SOP route</t>
        </is>
      </c>
      <c r="D238" s="3" t="inlineStr">
        <is>
          <t>A clear message is shown</t>
        </is>
      </c>
      <c r="E238" s="3" t="inlineStr">
        <is>
          <t>A non pdf is accepted</t>
        </is>
      </c>
      <c r="F238" s="5" t="inlineStr">
        <is>
          <t>P1</t>
        </is>
      </c>
      <c r="G238" s="2" t="inlineStr">
        <is>
          <t>Yes</t>
        </is>
      </c>
      <c r="H238" s="2" t="n"/>
      <c r="I238" s="3" t="n"/>
    </row>
    <row r="239">
      <c r="A239" s="2" t="inlineStr">
        <is>
          <t>SOX</t>
        </is>
      </c>
      <c r="B239" s="3" t="inlineStr">
        <is>
          <t>Upload SOP - Extract</t>
        </is>
      </c>
      <c r="C239" s="3" t="inlineStr">
        <is>
          <t>Verify that progress is shown while the document is being read</t>
        </is>
      </c>
      <c r="D239" s="3" t="inlineStr">
        <is>
          <t>A progress indicator is shown</t>
        </is>
      </c>
      <c r="E239" s="3" t="inlineStr">
        <is>
          <t>The screen looks frozen</t>
        </is>
      </c>
      <c r="F239" s="4" t="inlineStr">
        <is>
          <t>P0</t>
        </is>
      </c>
      <c r="G239" s="2" t="inlineStr">
        <is>
          <t>Yes</t>
        </is>
      </c>
      <c r="H239" s="2" t="n"/>
      <c r="I239" s="3" t="n"/>
    </row>
    <row r="240">
      <c r="A240" s="2" t="inlineStr">
        <is>
          <t>SOX</t>
        </is>
      </c>
      <c r="B240" s="3" t="inlineStr">
        <is>
          <t>Upload SOP - Extract</t>
        </is>
      </c>
      <c r="C240" s="3" t="inlineStr">
        <is>
          <t>Verify that the drafted RACM is shown for review before it is saved</t>
        </is>
      </c>
      <c r="D240" s="3" t="inlineStr">
        <is>
          <t>A review step is offered</t>
        </is>
      </c>
      <c r="E240" s="3" t="inlineStr">
        <is>
          <t>The RACM is saved straight away</t>
        </is>
      </c>
      <c r="F240" s="4" t="inlineStr">
        <is>
          <t>P0</t>
        </is>
      </c>
      <c r="G240" s="2" t="inlineStr">
        <is>
          <t>Yes</t>
        </is>
      </c>
      <c r="H240" s="2" t="n"/>
      <c r="I240" s="3" t="n"/>
    </row>
    <row r="241">
      <c r="A241" s="2" t="inlineStr">
        <is>
          <t>SOX</t>
        </is>
      </c>
      <c r="B241" s="3" t="inlineStr">
        <is>
          <t>Upload SOP - Extract</t>
        </is>
      </c>
      <c r="C241" s="3" t="inlineStr">
        <is>
          <t>Verify that each drafted row can be edited or removed before saving</t>
        </is>
      </c>
      <c r="D241" s="3" t="inlineStr">
        <is>
          <t>Rows can be changed</t>
        </is>
      </c>
      <c r="E241" s="3" t="inlineStr">
        <is>
          <t>The draft is read only</t>
        </is>
      </c>
      <c r="F241" s="4" t="inlineStr">
        <is>
          <t>P0</t>
        </is>
      </c>
      <c r="G241" s="2" t="inlineStr">
        <is>
          <t>Yes</t>
        </is>
      </c>
      <c r="H241" s="2" t="n"/>
      <c r="I241" s="3" t="n"/>
    </row>
    <row r="242">
      <c r="A242" s="2" t="inlineStr">
        <is>
          <t>SOX</t>
        </is>
      </c>
      <c r="B242" s="3" t="inlineStr">
        <is>
          <t>Upload SOP - Extract</t>
        </is>
      </c>
      <c r="C242" s="3" t="inlineStr">
        <is>
          <t>Verify that each drafted row points back to the part of the document it came from</t>
        </is>
      </c>
      <c r="D242" s="3" t="inlineStr">
        <is>
          <t>A section reference is shown</t>
        </is>
      </c>
      <c r="E242" s="3" t="inlineStr">
        <is>
          <t>No trace back is offered</t>
        </is>
      </c>
      <c r="F242" s="5" t="inlineStr">
        <is>
          <t>P1</t>
        </is>
      </c>
      <c r="G242" s="2" t="inlineStr">
        <is>
          <t>Yes</t>
        </is>
      </c>
      <c r="H242" s="2" t="n"/>
      <c r="I242" s="3" t="n"/>
    </row>
    <row r="243">
      <c r="A243" s="2" t="inlineStr">
        <is>
          <t>SOX</t>
        </is>
      </c>
      <c r="B243" s="3" t="inlineStr">
        <is>
          <t>Upload SOP - Extract</t>
        </is>
      </c>
      <c r="C243" s="3" t="inlineStr">
        <is>
          <t>Verify that a document with no recognisable controls is reported rather than saved empty</t>
        </is>
      </c>
      <c r="D243" s="3" t="inlineStr">
        <is>
          <t>A message says nothing could be extracted</t>
        </is>
      </c>
      <c r="E243" s="3" t="inlineStr">
        <is>
          <t>An empty RACM is created</t>
        </is>
      </c>
      <c r="F243" s="5" t="inlineStr">
        <is>
          <t>P1</t>
        </is>
      </c>
      <c r="G243" s="2" t="inlineStr">
        <is>
          <t>Yes</t>
        </is>
      </c>
      <c r="H243" s="2" t="n"/>
      <c r="I243" s="3" t="n"/>
    </row>
    <row r="244">
      <c r="A244" s="2" t="inlineStr">
        <is>
          <t>SOX</t>
        </is>
      </c>
      <c r="B244" s="3" t="inlineStr">
        <is>
          <t>Upload SOP - Extract</t>
        </is>
      </c>
      <c r="C244" s="3" t="inlineStr">
        <is>
          <t>Verify that the saved RACM is marked as having come from an SOP</t>
        </is>
      </c>
      <c r="D244" s="3" t="inlineStr">
        <is>
          <t>The library shows the SOP source</t>
        </is>
      </c>
      <c r="E244" s="3" t="inlineStr">
        <is>
          <t>The source is not recorded</t>
        </is>
      </c>
      <c r="F244" s="5" t="inlineStr">
        <is>
          <t>P1</t>
        </is>
      </c>
      <c r="G244" s="2" t="inlineStr">
        <is>
          <t>Yes</t>
        </is>
      </c>
      <c r="H244" s="2" t="n"/>
      <c r="I244" s="3" t="n"/>
    </row>
    <row r="245">
      <c r="A245" s="7" t="inlineStr">
        <is>
          <t>SOX</t>
        </is>
      </c>
      <c r="B245" s="8" t="inlineStr">
        <is>
          <t>RACM Editor - Layout</t>
        </is>
      </c>
      <c r="C245" s="8" t="inlineStr">
        <is>
          <t>Verify that the editor header shows the engagement code, the RACM name and the process tag</t>
        </is>
      </c>
      <c r="D245" s="8" t="inlineStr">
        <is>
          <t>All three are shown</t>
        </is>
      </c>
      <c r="E245" s="8" t="inlineStr">
        <is>
          <t>A value is missing</t>
        </is>
      </c>
      <c r="F245" s="10" t="inlineStr">
        <is>
          <t>P1</t>
        </is>
      </c>
      <c r="G245" s="7" t="inlineStr">
        <is>
          <t>Yes</t>
        </is>
      </c>
      <c r="H245" s="7" t="n"/>
      <c r="I245" s="8" t="n"/>
    </row>
    <row r="246">
      <c r="A246" s="7" t="inlineStr">
        <is>
          <t>SOX</t>
        </is>
      </c>
      <c r="B246" s="8" t="inlineStr">
        <is>
          <t>RACM Editor - Layout</t>
        </is>
      </c>
      <c r="C246" s="8" t="inlineStr">
        <is>
          <t>Verify that the back arrow returns to the RACM library</t>
        </is>
      </c>
      <c r="D246" s="8" t="inlineStr">
        <is>
          <t>The library opens</t>
        </is>
      </c>
      <c r="E246" s="8" t="inlineStr">
        <is>
          <t>The arrow does nothing</t>
        </is>
      </c>
      <c r="F246" s="10" t="inlineStr">
        <is>
          <t>P1</t>
        </is>
      </c>
      <c r="G246" s="7" t="inlineStr">
        <is>
          <t>Yes</t>
        </is>
      </c>
      <c r="H246" s="7" t="n"/>
      <c r="I246" s="8" t="n"/>
    </row>
    <row r="247">
      <c r="A247" s="7" t="inlineStr">
        <is>
          <t>SOX</t>
        </is>
      </c>
      <c r="B247" s="8" t="inlineStr">
        <is>
          <t>RACM Editor - Layout</t>
        </is>
      </c>
      <c r="C247" s="8" t="inlineStr">
        <is>
          <t>Verify that a saved indicator confirms that changes have been stored</t>
        </is>
      </c>
      <c r="D247" s="8" t="inlineStr">
        <is>
          <t>A short all changes saved message is shown</t>
        </is>
      </c>
      <c r="E247" s="8" t="inlineStr">
        <is>
          <t>No save feedback is given</t>
        </is>
      </c>
      <c r="F247" s="9" t="inlineStr">
        <is>
          <t>P0</t>
        </is>
      </c>
      <c r="G247" s="7" t="inlineStr">
        <is>
          <t>Yes</t>
        </is>
      </c>
      <c r="H247" s="7" t="n"/>
      <c r="I247" s="8" t="n"/>
    </row>
    <row r="248">
      <c r="A248" s="7" t="inlineStr">
        <is>
          <t>SOX</t>
        </is>
      </c>
      <c r="B248" s="8" t="inlineStr">
        <is>
          <t>RACM Editor - Layout</t>
        </is>
      </c>
      <c r="C248" s="8" t="inlineStr">
        <is>
          <t>Verify that the summary strip shows total controls, total risks, sub processes, rating counts and manual against automated</t>
        </is>
      </c>
      <c r="D248" s="8" t="inlineStr">
        <is>
          <t>Every figure is shown</t>
        </is>
      </c>
      <c r="E248" s="8" t="inlineStr">
        <is>
          <t>A figure is missing</t>
        </is>
      </c>
      <c r="F248" s="10" t="inlineStr">
        <is>
          <t>P1</t>
        </is>
      </c>
      <c r="G248" s="7" t="inlineStr">
        <is>
          <t>Yes</t>
        </is>
      </c>
      <c r="H248" s="7" t="n"/>
      <c r="I248" s="8" t="n"/>
    </row>
    <row r="249">
      <c r="A249" s="7" t="inlineStr">
        <is>
          <t>SOX</t>
        </is>
      </c>
      <c r="B249" s="8" t="inlineStr">
        <is>
          <t>RACM Editor - Layout</t>
        </is>
      </c>
      <c r="C249" s="8" t="inlineStr">
        <is>
          <t>Verify that the summary figures match the rows in the grid</t>
        </is>
      </c>
      <c r="D249" s="8" t="inlineStr">
        <is>
          <t>The figures agree with the rows</t>
        </is>
      </c>
      <c r="E249" s="8" t="inlineStr">
        <is>
          <t>The figures are stale</t>
        </is>
      </c>
      <c r="F249" s="10" t="inlineStr">
        <is>
          <t>P1</t>
        </is>
      </c>
      <c r="G249" s="7" t="inlineStr">
        <is>
          <t>Yes</t>
        </is>
      </c>
      <c r="H249" s="7" t="n"/>
      <c r="I249" s="8" t="n"/>
    </row>
    <row r="250">
      <c r="A250" s="7" t="inlineStr">
        <is>
          <t>SOX</t>
        </is>
      </c>
      <c r="B250" s="8" t="inlineStr">
        <is>
          <t>RACM Editor - Layout</t>
        </is>
      </c>
      <c r="C250" s="8" t="inlineStr">
        <is>
          <t>Verify that the summary strip updates after a row is edited or deleted</t>
        </is>
      </c>
      <c r="D250" s="8" t="inlineStr">
        <is>
          <t>The figures move</t>
        </is>
      </c>
      <c r="E250" s="8" t="inlineStr">
        <is>
          <t>The figures stay stale until a refresh</t>
        </is>
      </c>
      <c r="F250" s="10" t="inlineStr">
        <is>
          <t>P1</t>
        </is>
      </c>
      <c r="G250" s="7" t="inlineStr">
        <is>
          <t>Yes</t>
        </is>
      </c>
      <c r="H250" s="7" t="n"/>
      <c r="I250" s="8" t="n"/>
    </row>
    <row r="251">
      <c r="A251" s="7" t="inlineStr">
        <is>
          <t>SOX</t>
        </is>
      </c>
      <c r="B251" s="8" t="inlineStr">
        <is>
          <t>RACM Editor - Layout</t>
        </is>
      </c>
      <c r="C251" s="8" t="inlineStr">
        <is>
          <t>Verify that the editor opens within a reasonable wait</t>
        </is>
      </c>
      <c r="D251" s="8" t="inlineStr">
        <is>
          <t>The grid appears within a few seconds</t>
        </is>
      </c>
      <c r="E251" s="8" t="inlineStr">
        <is>
          <t>The editor takes longer than fifteen seconds</t>
        </is>
      </c>
      <c r="F251" s="10" t="inlineStr">
        <is>
          <t>P1</t>
        </is>
      </c>
      <c r="G251" s="7" t="inlineStr">
        <is>
          <t>Yes</t>
        </is>
      </c>
      <c r="H251" s="7" t="n"/>
      <c r="I251" s="8" t="n"/>
    </row>
    <row r="252">
      <c r="A252" s="7" t="inlineStr">
        <is>
          <t>SOX</t>
        </is>
      </c>
      <c r="B252" s="8" t="inlineStr">
        <is>
          <t>RACM Editor - Layout</t>
        </is>
      </c>
      <c r="C252" s="8" t="inlineStr">
        <is>
          <t>Verify that the editor fits a smaller laptop screen without hiding the toolbar</t>
        </is>
      </c>
      <c r="D252" s="8" t="inlineStr">
        <is>
          <t>The toolbar stays reachable</t>
        </is>
      </c>
      <c r="E252" s="8" t="inlineStr">
        <is>
          <t>The toolbar is pushed off screen</t>
        </is>
      </c>
      <c r="F252" s="11" t="inlineStr">
        <is>
          <t>P2</t>
        </is>
      </c>
      <c r="G252" s="7" t="inlineStr">
        <is>
          <t>Yes</t>
        </is>
      </c>
      <c r="H252" s="7" t="n"/>
      <c r="I252" s="8" t="n"/>
    </row>
    <row r="253">
      <c r="A253" s="2" t="inlineStr">
        <is>
          <t>SOX</t>
        </is>
      </c>
      <c r="B253" s="3" t="inlineStr">
        <is>
          <t>RACM Editor - Columns</t>
        </is>
      </c>
      <c r="C253" s="3" t="inlineStr">
        <is>
          <t>Verify that the column button shows how many columns are visible out of the total</t>
        </is>
      </c>
      <c r="D253" s="3" t="inlineStr">
        <is>
          <t>A count such as visible over total is shown</t>
        </is>
      </c>
      <c r="E253" s="3" t="inlineStr">
        <is>
          <t>No count is shown</t>
        </is>
      </c>
      <c r="F253" s="5" t="inlineStr">
        <is>
          <t>P1</t>
        </is>
      </c>
      <c r="G253" s="2" t="inlineStr">
        <is>
          <t>Yes</t>
        </is>
      </c>
      <c r="H253" s="2" t="n"/>
      <c r="I253" s="3" t="n"/>
    </row>
    <row r="254">
      <c r="A254" s="2" t="inlineStr">
        <is>
          <t>SOX</t>
        </is>
      </c>
      <c r="B254" s="3" t="inlineStr">
        <is>
          <t>RACM Editor - Columns</t>
        </is>
      </c>
      <c r="C254" s="3" t="inlineStr">
        <is>
          <t>Verify that columns are grouped into named groups that can be switched on and off together</t>
        </is>
      </c>
      <c r="D254" s="3" t="inlineStr">
        <is>
          <t>Groups such as IDs, Process, Risk and Control are offered</t>
        </is>
      </c>
      <c r="E254" s="3" t="inlineStr">
        <is>
          <t>No grouping is offered</t>
        </is>
      </c>
      <c r="F254" s="5" t="inlineStr">
        <is>
          <t>P1</t>
        </is>
      </c>
      <c r="G254" s="2" t="inlineStr">
        <is>
          <t>Yes</t>
        </is>
      </c>
      <c r="H254" s="2" t="n"/>
      <c r="I254" s="3" t="n"/>
    </row>
    <row r="255">
      <c r="A255" s="2" t="inlineStr">
        <is>
          <t>SOX</t>
        </is>
      </c>
      <c r="B255" s="3" t="inlineStr">
        <is>
          <t>RACM Editor - Columns</t>
        </is>
      </c>
      <c r="C255" s="3" t="inlineStr">
        <is>
          <t>Verify that switching a group off hides every column in it</t>
        </is>
      </c>
      <c r="D255" s="3" t="inlineStr">
        <is>
          <t>All the group columns disappear</t>
        </is>
      </c>
      <c r="E255" s="3" t="inlineStr">
        <is>
          <t>Some stay behind</t>
        </is>
      </c>
      <c r="F255" s="5" t="inlineStr">
        <is>
          <t>P1</t>
        </is>
      </c>
      <c r="G255" s="2" t="inlineStr">
        <is>
          <t>Yes</t>
        </is>
      </c>
      <c r="H255" s="2" t="n"/>
      <c r="I255" s="3" t="n"/>
    </row>
    <row r="256">
      <c r="A256" s="2" t="inlineStr">
        <is>
          <t>SOX</t>
        </is>
      </c>
      <c r="B256" s="3" t="inlineStr">
        <is>
          <t>RACM Editor - Columns</t>
        </is>
      </c>
      <c r="C256" s="3" t="inlineStr">
        <is>
          <t>Verify that switching a group back on brings the columns back in the same order</t>
        </is>
      </c>
      <c r="D256" s="3" t="inlineStr">
        <is>
          <t>The columns return in order</t>
        </is>
      </c>
      <c r="E256" s="3" t="inlineStr">
        <is>
          <t>The order changes</t>
        </is>
      </c>
      <c r="F256" s="6" t="inlineStr">
        <is>
          <t>P2</t>
        </is>
      </c>
      <c r="G256" s="2" t="inlineStr">
        <is>
          <t>Yes</t>
        </is>
      </c>
      <c r="H256" s="2" t="n"/>
      <c r="I256" s="3" t="n"/>
    </row>
    <row r="257">
      <c r="A257" s="2" t="inlineStr">
        <is>
          <t>SOX</t>
        </is>
      </c>
      <c r="B257" s="3" t="inlineStr">
        <is>
          <t>RACM Editor - Columns</t>
        </is>
      </c>
      <c r="C257" s="3" t="inlineStr">
        <is>
          <t>Verify that the pinned columns can be chosen so they stay visible while scrolling sideways</t>
        </is>
      </c>
      <c r="D257" s="3" t="inlineStr">
        <is>
          <t>The chosen columns stay in place</t>
        </is>
      </c>
      <c r="E257" s="3" t="inlineStr">
        <is>
          <t>Pinning has no effect</t>
        </is>
      </c>
      <c r="F257" s="5" t="inlineStr">
        <is>
          <t>P1</t>
        </is>
      </c>
      <c r="G257" s="2" t="inlineStr">
        <is>
          <t>Yes</t>
        </is>
      </c>
      <c r="H257" s="2" t="n"/>
      <c r="I257" s="3" t="n"/>
    </row>
    <row r="258">
      <c r="A258" s="2" t="inlineStr">
        <is>
          <t>SOX</t>
        </is>
      </c>
      <c r="B258" s="3" t="inlineStr">
        <is>
          <t>RACM Editor - Columns</t>
        </is>
      </c>
      <c r="C258" s="3" t="inlineStr">
        <is>
          <t>Verify that pinned columns do not overlap the scrolling columns</t>
        </is>
      </c>
      <c r="D258" s="3" t="inlineStr">
        <is>
          <t>The two areas stay separate</t>
        </is>
      </c>
      <c r="E258" s="3" t="inlineStr">
        <is>
          <t>Text from one column sits on top of another</t>
        </is>
      </c>
      <c r="F258" s="5" t="inlineStr">
        <is>
          <t>P1</t>
        </is>
      </c>
      <c r="G258" s="2" t="inlineStr">
        <is>
          <t>Yes</t>
        </is>
      </c>
      <c r="H258" s="2" t="n"/>
      <c r="I258" s="3" t="inlineStr">
        <is>
          <t>Reported previously on the RACM table for rows R007 and R009</t>
        </is>
      </c>
    </row>
    <row r="259">
      <c r="A259" s="2" t="inlineStr">
        <is>
          <t>SOX</t>
        </is>
      </c>
      <c r="B259" s="3" t="inlineStr">
        <is>
          <t>RACM Editor - Columns</t>
        </is>
      </c>
      <c r="C259" s="3" t="inlineStr">
        <is>
          <t>Verify that the column choices survive leaving the editor and coming back</t>
        </is>
      </c>
      <c r="D259" s="3" t="inlineStr">
        <is>
          <t>The choices are remembered</t>
        </is>
      </c>
      <c r="E259" s="3" t="inlineStr">
        <is>
          <t>Everything resets</t>
        </is>
      </c>
      <c r="F259" s="6" t="inlineStr">
        <is>
          <t>P2</t>
        </is>
      </c>
      <c r="G259" s="2" t="inlineStr">
        <is>
          <t>Yes</t>
        </is>
      </c>
      <c r="H259" s="2" t="n"/>
      <c r="I259" s="3" t="n"/>
    </row>
    <row r="260">
      <c r="A260" s="2" t="inlineStr">
        <is>
          <t>SOX</t>
        </is>
      </c>
      <c r="B260" s="3" t="inlineStr">
        <is>
          <t>RACM Editor - Columns</t>
        </is>
      </c>
      <c r="C260" s="3" t="inlineStr">
        <is>
          <t>Verify that the grid still works with every column switched on</t>
        </is>
      </c>
      <c r="D260" s="3" t="inlineStr">
        <is>
          <t>The grid scrolls sideways cleanly</t>
        </is>
      </c>
      <c r="E260" s="3" t="inlineStr">
        <is>
          <t>The grid breaks or becomes unusable</t>
        </is>
      </c>
      <c r="F260" s="5" t="inlineStr">
        <is>
          <t>P1</t>
        </is>
      </c>
      <c r="G260" s="2" t="inlineStr">
        <is>
          <t>Yes</t>
        </is>
      </c>
      <c r="H260" s="2" t="n"/>
      <c r="I260" s="3" t="n"/>
    </row>
    <row r="261">
      <c r="A261" s="7" t="inlineStr">
        <is>
          <t>SOX</t>
        </is>
      </c>
      <c r="B261" s="8" t="inlineStr">
        <is>
          <t>RACM Editor - Grid</t>
        </is>
      </c>
      <c r="C261" s="8" t="inlineStr">
        <is>
          <t>Verify that every control imported into the RACM is shown as a row</t>
        </is>
      </c>
      <c r="D261" s="8" t="inlineStr">
        <is>
          <t>The row count matches the import</t>
        </is>
      </c>
      <c r="E261" s="8" t="inlineStr">
        <is>
          <t>Rows are missing</t>
        </is>
      </c>
      <c r="F261" s="9" t="inlineStr">
        <is>
          <t>P0</t>
        </is>
      </c>
      <c r="G261" s="7" t="inlineStr">
        <is>
          <t>Yes</t>
        </is>
      </c>
      <c r="H261" s="7" t="n"/>
      <c r="I261" s="8" t="n"/>
    </row>
    <row r="262">
      <c r="A262" s="7" t="inlineStr">
        <is>
          <t>SOX</t>
        </is>
      </c>
      <c r="B262" s="8" t="inlineStr">
        <is>
          <t>RACM Editor - Grid</t>
        </is>
      </c>
      <c r="C262" s="8" t="inlineStr">
        <is>
          <t>Verify that the risk identifier and control identifier are shown on every row</t>
        </is>
      </c>
      <c r="D262" s="8" t="inlineStr">
        <is>
          <t>Both are shown</t>
        </is>
      </c>
      <c r="E262" s="8" t="inlineStr">
        <is>
          <t>Either is blank</t>
        </is>
      </c>
      <c r="F262" s="9" t="inlineStr">
        <is>
          <t>P0</t>
        </is>
      </c>
      <c r="G262" s="7" t="inlineStr">
        <is>
          <t>Yes</t>
        </is>
      </c>
      <c r="H262" s="7" t="n"/>
      <c r="I262" s="8" t="n"/>
    </row>
    <row r="263">
      <c r="A263" s="7" t="inlineStr">
        <is>
          <t>SOX</t>
        </is>
      </c>
      <c r="B263" s="8" t="inlineStr">
        <is>
          <t>RACM Editor - Grid</t>
        </is>
      </c>
      <c r="C263" s="8" t="inlineStr">
        <is>
          <t>Verify that risk rating, likelihood and impact are shown as readable labels</t>
        </is>
      </c>
      <c r="D263" s="8" t="inlineStr">
        <is>
          <t>The labels are readable</t>
        </is>
      </c>
      <c r="E263" s="8" t="inlineStr">
        <is>
          <t>Raw codes are shown</t>
        </is>
      </c>
      <c r="F263" s="10" t="inlineStr">
        <is>
          <t>P1</t>
        </is>
      </c>
      <c r="G263" s="7" t="inlineStr">
        <is>
          <t>Yes</t>
        </is>
      </c>
      <c r="H263" s="7" t="n"/>
      <c r="I263" s="8" t="n"/>
    </row>
    <row r="264">
      <c r="A264" s="7" t="inlineStr">
        <is>
          <t>SOX</t>
        </is>
      </c>
      <c r="B264" s="8" t="inlineStr">
        <is>
          <t>RACM Editor - Grid</t>
        </is>
      </c>
      <c r="C264" s="8" t="inlineStr">
        <is>
          <t>Verify that a field the file did not contain shows a dash rather than a blank</t>
        </is>
      </c>
      <c r="D264" s="8" t="inlineStr">
        <is>
          <t>A dash is shown</t>
        </is>
      </c>
      <c r="E264" s="8" t="inlineStr">
        <is>
          <t>The cell is blank and reads as a bug</t>
        </is>
      </c>
      <c r="F264" s="11" t="inlineStr">
        <is>
          <t>P2</t>
        </is>
      </c>
      <c r="G264" s="7" t="inlineStr">
        <is>
          <t>Yes</t>
        </is>
      </c>
      <c r="H264" s="7" t="n"/>
      <c r="I264" s="8" t="n"/>
    </row>
    <row r="265">
      <c r="A265" s="7" t="inlineStr">
        <is>
          <t>SOX</t>
        </is>
      </c>
      <c r="B265" s="8" t="inlineStr">
        <is>
          <t>RACM Editor - Grid</t>
        </is>
      </c>
      <c r="C265" s="8" t="inlineStr">
        <is>
          <t>Verify that long text in a cell can be read in full</t>
        </is>
      </c>
      <c r="D265" s="8" t="inlineStr">
        <is>
          <t>The full text can be seen or expanded</t>
        </is>
      </c>
      <c r="E265" s="8" t="inlineStr">
        <is>
          <t>Text is cut off with no way to read it</t>
        </is>
      </c>
      <c r="F265" s="10" t="inlineStr">
        <is>
          <t>P1</t>
        </is>
      </c>
      <c r="G265" s="7" t="inlineStr">
        <is>
          <t>Yes</t>
        </is>
      </c>
      <c r="H265" s="7" t="n"/>
      <c r="I265" s="8" t="n"/>
    </row>
    <row r="266">
      <c r="A266" s="7" t="inlineStr">
        <is>
          <t>SOX</t>
        </is>
      </c>
      <c r="B266" s="8" t="inlineStr">
        <is>
          <t>RACM Editor - Grid</t>
        </is>
      </c>
      <c r="C266" s="8" t="inlineStr">
        <is>
          <t>Verify that the rows per page choice changes how many rows are shown</t>
        </is>
      </c>
      <c r="D266" s="8" t="inlineStr">
        <is>
          <t>The page size changes</t>
        </is>
      </c>
      <c r="E266" s="8" t="inlineStr">
        <is>
          <t>The choice has no effect</t>
        </is>
      </c>
      <c r="F266" s="10" t="inlineStr">
        <is>
          <t>P1</t>
        </is>
      </c>
      <c r="G266" s="7" t="inlineStr">
        <is>
          <t>Yes</t>
        </is>
      </c>
      <c r="H266" s="7" t="n"/>
      <c r="I266" s="8" t="n"/>
    </row>
    <row r="267">
      <c r="A267" s="7" t="inlineStr">
        <is>
          <t>SOX</t>
        </is>
      </c>
      <c r="B267" s="8" t="inlineStr">
        <is>
          <t>RACM Editor - Grid</t>
        </is>
      </c>
      <c r="C267" s="8" t="inlineStr">
        <is>
          <t>Verify that the showing count at the bottom matches the rows on screen</t>
        </is>
      </c>
      <c r="D267" s="8" t="inlineStr">
        <is>
          <t>The two agree</t>
        </is>
      </c>
      <c r="E267" s="8" t="inlineStr">
        <is>
          <t>They disagree</t>
        </is>
      </c>
      <c r="F267" s="11" t="inlineStr">
        <is>
          <t>P2</t>
        </is>
      </c>
      <c r="G267" s="7" t="inlineStr">
        <is>
          <t>Yes</t>
        </is>
      </c>
      <c r="H267" s="7" t="n"/>
      <c r="I267" s="8" t="n"/>
    </row>
    <row r="268">
      <c r="A268" s="7" t="inlineStr">
        <is>
          <t>SOX</t>
        </is>
      </c>
      <c r="B268" s="8" t="inlineStr">
        <is>
          <t>RACM Editor - Grid</t>
        </is>
      </c>
      <c r="C268" s="8" t="inlineStr">
        <is>
          <t>Verify that a RACM with many rows pages through to the last row</t>
        </is>
      </c>
      <c r="D268" s="8" t="inlineStr">
        <is>
          <t>Every row can be reached</t>
        </is>
      </c>
      <c r="E268" s="8" t="inlineStr">
        <is>
          <t>Paging stops early</t>
        </is>
      </c>
      <c r="F268" s="10" t="inlineStr">
        <is>
          <t>P1</t>
        </is>
      </c>
      <c r="G268" s="7" t="inlineStr">
        <is>
          <t>Yes</t>
        </is>
      </c>
      <c r="H268" s="7" t="n"/>
      <c r="I268" s="8" t="n"/>
    </row>
    <row r="269">
      <c r="A269" s="2" t="inlineStr">
        <is>
          <t>SOX</t>
        </is>
      </c>
      <c r="B269" s="3" t="inlineStr">
        <is>
          <t>RACM Editor - Search</t>
        </is>
      </c>
      <c r="C269" s="3" t="inlineStr">
        <is>
          <t>Verify that the search box searches across every column</t>
        </is>
      </c>
      <c r="D269" s="3" t="inlineStr">
        <is>
          <t>A term in any column finds the row</t>
        </is>
      </c>
      <c r="E269" s="3" t="inlineStr">
        <is>
          <t>Only some columns are searched</t>
        </is>
      </c>
      <c r="F269" s="5" t="inlineStr">
        <is>
          <t>P1</t>
        </is>
      </c>
      <c r="G269" s="2" t="inlineStr">
        <is>
          <t>Yes</t>
        </is>
      </c>
      <c r="H269" s="2" t="n"/>
      <c r="I269" s="3" t="n"/>
    </row>
    <row r="270">
      <c r="A270" s="2" t="inlineStr">
        <is>
          <t>SOX</t>
        </is>
      </c>
      <c r="B270" s="3" t="inlineStr">
        <is>
          <t>RACM Editor - Search</t>
        </is>
      </c>
      <c r="C270" s="3" t="inlineStr">
        <is>
          <t>Verify that search narrows the grid as the user types</t>
        </is>
      </c>
      <c r="D270" s="3" t="inlineStr">
        <is>
          <t>The grid narrows</t>
        </is>
      </c>
      <c r="E270" s="3" t="inlineStr">
        <is>
          <t>Nothing happens until Enter</t>
        </is>
      </c>
      <c r="F270" s="6" t="inlineStr">
        <is>
          <t>P2</t>
        </is>
      </c>
      <c r="G270" s="2" t="inlineStr">
        <is>
          <t>Yes</t>
        </is>
      </c>
      <c r="H270" s="2" t="n"/>
      <c r="I270" s="3" t="n"/>
    </row>
    <row r="271">
      <c r="A271" s="2" t="inlineStr">
        <is>
          <t>SOX</t>
        </is>
      </c>
      <c r="B271" s="3" t="inlineStr">
        <is>
          <t>RACM Editor - Search</t>
        </is>
      </c>
      <c r="C271" s="3" t="inlineStr">
        <is>
          <t>Verify that clearing the search brings every row back</t>
        </is>
      </c>
      <c r="D271" s="3" t="inlineStr">
        <is>
          <t>The full grid returns</t>
        </is>
      </c>
      <c r="E271" s="3" t="inlineStr">
        <is>
          <t>The grid stays filtered</t>
        </is>
      </c>
      <c r="F271" s="5" t="inlineStr">
        <is>
          <t>P1</t>
        </is>
      </c>
      <c r="G271" s="2" t="inlineStr">
        <is>
          <t>Yes</t>
        </is>
      </c>
      <c r="H271" s="2" t="n"/>
      <c r="I271" s="3" t="n"/>
    </row>
    <row r="272">
      <c r="A272" s="2" t="inlineStr">
        <is>
          <t>SOX</t>
        </is>
      </c>
      <c r="B272" s="3" t="inlineStr">
        <is>
          <t>RACM Editor - Search</t>
        </is>
      </c>
      <c r="C272" s="3" t="inlineStr">
        <is>
          <t>Verify that a search with no matches shows a clear empty message</t>
        </is>
      </c>
      <c r="D272" s="3" t="inlineStr">
        <is>
          <t>A short message says nothing matched</t>
        </is>
      </c>
      <c r="E272" s="3" t="inlineStr">
        <is>
          <t>A blank grid is shown</t>
        </is>
      </c>
      <c r="F272" s="5" t="inlineStr">
        <is>
          <t>P1</t>
        </is>
      </c>
      <c r="G272" s="2" t="inlineStr">
        <is>
          <t>Yes</t>
        </is>
      </c>
      <c r="H272" s="2" t="n"/>
      <c r="I272" s="3" t="n"/>
    </row>
    <row r="273">
      <c r="A273" s="2" t="inlineStr">
        <is>
          <t>SOX</t>
        </is>
      </c>
      <c r="B273" s="3" t="inlineStr">
        <is>
          <t>RACM Editor - Search</t>
        </is>
      </c>
      <c r="C273" s="3" t="inlineStr">
        <is>
          <t>Verify that the column filters narrow the grid to the chosen values</t>
        </is>
      </c>
      <c r="D273" s="3" t="inlineStr">
        <is>
          <t>Only matching rows remain</t>
        </is>
      </c>
      <c r="E273" s="3" t="inlineStr">
        <is>
          <t>The filter has no effect</t>
        </is>
      </c>
      <c r="F273" s="5" t="inlineStr">
        <is>
          <t>P1</t>
        </is>
      </c>
      <c r="G273" s="2" t="inlineStr">
        <is>
          <t>Yes</t>
        </is>
      </c>
      <c r="H273" s="2" t="n"/>
      <c r="I273" s="3" t="n"/>
    </row>
    <row r="274">
      <c r="A274" s="2" t="inlineStr">
        <is>
          <t>SOX</t>
        </is>
      </c>
      <c r="B274" s="3" t="inlineStr">
        <is>
          <t>RACM Editor - Search</t>
        </is>
      </c>
      <c r="C274" s="3" t="inlineStr">
        <is>
          <t>Verify that two column filters can be used at once</t>
        </is>
      </c>
      <c r="D274" s="3" t="inlineStr">
        <is>
          <t>Both are applied</t>
        </is>
      </c>
      <c r="E274" s="3" t="inlineStr">
        <is>
          <t>The second replaces the first</t>
        </is>
      </c>
      <c r="F274" s="5" t="inlineStr">
        <is>
          <t>P1</t>
        </is>
      </c>
      <c r="G274" s="2" t="inlineStr">
        <is>
          <t>Yes</t>
        </is>
      </c>
      <c r="H274" s="2" t="n"/>
      <c r="I274" s="3" t="n"/>
    </row>
    <row r="275">
      <c r="A275" s="2" t="inlineStr">
        <is>
          <t>SOX</t>
        </is>
      </c>
      <c r="B275" s="3" t="inlineStr">
        <is>
          <t>RACM Editor - Search</t>
        </is>
      </c>
      <c r="C275" s="3" t="inlineStr">
        <is>
          <t>Verify that an active filter is visibly marked on the column</t>
        </is>
      </c>
      <c r="D275" s="3" t="inlineStr">
        <is>
          <t>The column shows it is filtered</t>
        </is>
      </c>
      <c r="E275" s="3" t="inlineStr">
        <is>
          <t>There is no sign a filter is on</t>
        </is>
      </c>
      <c r="F275" s="5" t="inlineStr">
        <is>
          <t>P1</t>
        </is>
      </c>
      <c r="G275" s="2" t="inlineStr">
        <is>
          <t>Yes</t>
        </is>
      </c>
      <c r="H275" s="2" t="n"/>
      <c r="I275" s="3" t="n"/>
    </row>
    <row r="276">
      <c r="A276" s="2" t="inlineStr">
        <is>
          <t>SOX</t>
        </is>
      </c>
      <c r="B276" s="3" t="inlineStr">
        <is>
          <t>RACM Editor - Search</t>
        </is>
      </c>
      <c r="C276" s="3" t="inlineStr">
        <is>
          <t>Verify that the grouping choice groups rows by sub process, process area or risk rating</t>
        </is>
      </c>
      <c r="D276" s="3" t="inlineStr">
        <is>
          <t>Rows are grouped under headings</t>
        </is>
      </c>
      <c r="E276" s="3" t="inlineStr">
        <is>
          <t>Grouping has no effect</t>
        </is>
      </c>
      <c r="F276" s="5" t="inlineStr">
        <is>
          <t>P1</t>
        </is>
      </c>
      <c r="G276" s="2" t="inlineStr">
        <is>
          <t>Yes</t>
        </is>
      </c>
      <c r="H276" s="2" t="n"/>
      <c r="I276" s="3" t="n"/>
    </row>
    <row r="277">
      <c r="A277" s="7" t="inlineStr">
        <is>
          <t>SOX</t>
        </is>
      </c>
      <c r="B277" s="8" t="inlineStr">
        <is>
          <t>RACM Editor - Editing</t>
        </is>
      </c>
      <c r="C277" s="8" t="inlineStr">
        <is>
          <t>Verify that a cell can be opened for editing by double clicking it</t>
        </is>
      </c>
      <c r="D277" s="8" t="inlineStr">
        <is>
          <t>An editable box opens in place</t>
        </is>
      </c>
      <c r="E277" s="8" t="inlineStr">
        <is>
          <t>Nothing happens</t>
        </is>
      </c>
      <c r="F277" s="9" t="inlineStr">
        <is>
          <t>P0</t>
        </is>
      </c>
      <c r="G277" s="7" t="inlineStr">
        <is>
          <t>Yes</t>
        </is>
      </c>
      <c r="H277" s="7" t="n"/>
      <c r="I277" s="8" t="n"/>
    </row>
    <row r="278">
      <c r="A278" s="7" t="inlineStr">
        <is>
          <t>SOX</t>
        </is>
      </c>
      <c r="B278" s="8" t="inlineStr">
        <is>
          <t>RACM Editor - Editing</t>
        </is>
      </c>
      <c r="C278" s="8" t="inlineStr">
        <is>
          <t>Verify that a change is saved and the saved indicator confirms it</t>
        </is>
      </c>
      <c r="D278" s="8" t="inlineStr">
        <is>
          <t>The value sticks and the indicator confirms</t>
        </is>
      </c>
      <c r="E278" s="8" t="inlineStr">
        <is>
          <t>The value reverts</t>
        </is>
      </c>
      <c r="F278" s="9" t="inlineStr">
        <is>
          <t>P0</t>
        </is>
      </c>
      <c r="G278" s="7" t="inlineStr">
        <is>
          <t>Yes</t>
        </is>
      </c>
      <c r="H278" s="7" t="n"/>
      <c r="I278" s="8" t="n"/>
    </row>
    <row r="279">
      <c r="A279" s="7" t="inlineStr">
        <is>
          <t>SOX</t>
        </is>
      </c>
      <c r="B279" s="8" t="inlineStr">
        <is>
          <t>RACM Editor - Editing</t>
        </is>
      </c>
      <c r="C279" s="8" t="inlineStr">
        <is>
          <t>Verify that pressing escape while editing leaves the original value in place</t>
        </is>
      </c>
      <c r="D279" s="8" t="inlineStr">
        <is>
          <t>The original value stays</t>
        </is>
      </c>
      <c r="E279" s="8" t="inlineStr">
        <is>
          <t>The cell is cleared</t>
        </is>
      </c>
      <c r="F279" s="10" t="inlineStr">
        <is>
          <t>P1</t>
        </is>
      </c>
      <c r="G279" s="7" t="inlineStr">
        <is>
          <t>Yes</t>
        </is>
      </c>
      <c r="H279" s="7" t="n"/>
      <c r="I279" s="8" t="n"/>
    </row>
    <row r="280">
      <c r="A280" s="7" t="inlineStr">
        <is>
          <t>SOX</t>
        </is>
      </c>
      <c r="B280" s="8" t="inlineStr">
        <is>
          <t>RACM Editor - Editing</t>
        </is>
      </c>
      <c r="C280" s="8" t="inlineStr">
        <is>
          <t>Verify that a field with a fixed set of choices offers those choices rather than free text</t>
        </is>
      </c>
      <c r="D280" s="8" t="inlineStr">
        <is>
          <t>A list of choices is offered</t>
        </is>
      </c>
      <c r="E280" s="8" t="inlineStr">
        <is>
          <t>Free text is accepted into a coded field</t>
        </is>
      </c>
      <c r="F280" s="10" t="inlineStr">
        <is>
          <t>P1</t>
        </is>
      </c>
      <c r="G280" s="7" t="inlineStr">
        <is>
          <t>Yes</t>
        </is>
      </c>
      <c r="H280" s="7" t="n"/>
      <c r="I280" s="8" t="n"/>
    </row>
    <row r="281">
      <c r="A281" s="7" t="inlineStr">
        <is>
          <t>SOX</t>
        </is>
      </c>
      <c r="B281" s="8" t="inlineStr">
        <is>
          <t>RACM Editor - Editing</t>
        </is>
      </c>
      <c r="C281" s="8" t="inlineStr">
        <is>
          <t>Verify that clearing a required field is refused with a clear message</t>
        </is>
      </c>
      <c r="D281" s="8" t="inlineStr">
        <is>
          <t>A message explains the field is needed</t>
        </is>
      </c>
      <c r="E281" s="8" t="inlineStr">
        <is>
          <t>The row is saved with a required field empty</t>
        </is>
      </c>
      <c r="F281" s="10" t="inlineStr">
        <is>
          <t>P1</t>
        </is>
      </c>
      <c r="G281" s="7" t="inlineStr">
        <is>
          <t>Yes</t>
        </is>
      </c>
      <c r="H281" s="7" t="n"/>
      <c r="I281" s="8" t="n"/>
    </row>
    <row r="282">
      <c r="A282" s="7" t="inlineStr">
        <is>
          <t>SOX</t>
        </is>
      </c>
      <c r="B282" s="8" t="inlineStr">
        <is>
          <t>RACM Editor - Editing</t>
        </is>
      </c>
      <c r="C282" s="8" t="inlineStr">
        <is>
          <t>Verify that an edit made in the RACM shows up on the matching control</t>
        </is>
      </c>
      <c r="D282" s="8" t="inlineStr">
        <is>
          <t>The control reflects the change</t>
        </is>
      </c>
      <c r="E282" s="8" t="inlineStr">
        <is>
          <t>The two drift apart</t>
        </is>
      </c>
      <c r="F282" s="9" t="inlineStr">
        <is>
          <t>P0</t>
        </is>
      </c>
      <c r="G282" s="7" t="inlineStr">
        <is>
          <t>Yes</t>
        </is>
      </c>
      <c r="H282" s="7" t="n"/>
      <c r="I282" s="8" t="n"/>
    </row>
    <row r="283">
      <c r="A283" s="7" t="inlineStr">
        <is>
          <t>SOX</t>
        </is>
      </c>
      <c r="B283" s="8" t="inlineStr">
        <is>
          <t>RACM Editor - Editing</t>
        </is>
      </c>
      <c r="C283" s="8" t="inlineStr">
        <is>
          <t>Verify that a change made while a filter is on does not move the row out of view without warning</t>
        </is>
      </c>
      <c r="D283" s="8" t="inlineStr">
        <is>
          <t>The row stays visible or the user is told</t>
        </is>
      </c>
      <c r="E283" s="8" t="inlineStr">
        <is>
          <t>The row vanishes mid edit</t>
        </is>
      </c>
      <c r="F283" s="11" t="inlineStr">
        <is>
          <t>P2</t>
        </is>
      </c>
      <c r="G283" s="7" t="inlineStr">
        <is>
          <t>Yes</t>
        </is>
      </c>
      <c r="H283" s="7" t="n"/>
      <c r="I283" s="8" t="n"/>
    </row>
    <row r="284">
      <c r="A284" s="7" t="inlineStr">
        <is>
          <t>SOX</t>
        </is>
      </c>
      <c r="B284" s="8" t="inlineStr">
        <is>
          <t>RACM Editor - Editing</t>
        </is>
      </c>
      <c r="C284" s="8" t="inlineStr">
        <is>
          <t>Verify that two people editing the same RACM do not silently overwrite each other</t>
        </is>
      </c>
      <c r="D284" s="8" t="inlineStr">
        <is>
          <t>The later change is flagged</t>
        </is>
      </c>
      <c r="E284" s="8" t="inlineStr">
        <is>
          <t>The last save wins silently</t>
        </is>
      </c>
      <c r="F284" s="10" t="inlineStr">
        <is>
          <t>P1</t>
        </is>
      </c>
      <c r="G284" s="7" t="inlineStr">
        <is>
          <t>Yes</t>
        </is>
      </c>
      <c r="H284" s="7" t="n"/>
      <c r="I284" s="8" t="n"/>
    </row>
    <row r="285">
      <c r="A285" s="7" t="inlineStr">
        <is>
          <t>SOX</t>
        </is>
      </c>
      <c r="B285" s="8" t="inlineStr">
        <is>
          <t>RACM Editor - Editing</t>
        </is>
      </c>
      <c r="C285" s="8" t="inlineStr">
        <is>
          <t>Verify that a control that has already been tested in an audit cannot be edited without a warning</t>
        </is>
      </c>
      <c r="D285" s="8" t="inlineStr">
        <is>
          <t>A warning explains the effect on the working paper</t>
        </is>
      </c>
      <c r="E285" s="8" t="inlineStr">
        <is>
          <t>The control is changed silently under a concluded test</t>
        </is>
      </c>
      <c r="F285" s="9" t="inlineStr">
        <is>
          <t>P0</t>
        </is>
      </c>
      <c r="G285" s="7" t="inlineStr">
        <is>
          <t>Yes</t>
        </is>
      </c>
      <c r="H285" s="7" t="n"/>
      <c r="I285" s="8" t="n"/>
    </row>
    <row r="286">
      <c r="A286" s="2" t="inlineStr">
        <is>
          <t>SOX</t>
        </is>
      </c>
      <c r="B286" s="3" t="inlineStr">
        <is>
          <t>RACM Editor - Rows</t>
        </is>
      </c>
      <c r="C286" s="3" t="inlineStr">
        <is>
          <t>Verify that a row can be selected with its tick box</t>
        </is>
      </c>
      <c r="D286" s="3" t="inlineStr">
        <is>
          <t>The row is selected and a count is shown</t>
        </is>
      </c>
      <c r="E286" s="3" t="inlineStr">
        <is>
          <t>The tick box does nothing</t>
        </is>
      </c>
      <c r="F286" s="5" t="inlineStr">
        <is>
          <t>P1</t>
        </is>
      </c>
      <c r="G286" s="2" t="inlineStr">
        <is>
          <t>Yes</t>
        </is>
      </c>
      <c r="H286" s="2" t="n"/>
      <c r="I286" s="3" t="n"/>
    </row>
    <row r="287">
      <c r="A287" s="2" t="inlineStr">
        <is>
          <t>SOX</t>
        </is>
      </c>
      <c r="B287" s="3" t="inlineStr">
        <is>
          <t>RACM Editor - Rows</t>
        </is>
      </c>
      <c r="C287" s="3" t="inlineStr">
        <is>
          <t>Verify that several rows can be selected at once</t>
        </is>
      </c>
      <c r="D287" s="3" t="inlineStr">
        <is>
          <t>The count goes up with each row</t>
        </is>
      </c>
      <c r="E287" s="3" t="inlineStr">
        <is>
          <t>Only one row can be selected</t>
        </is>
      </c>
      <c r="F287" s="5" t="inlineStr">
        <is>
          <t>P1</t>
        </is>
      </c>
      <c r="G287" s="2" t="inlineStr">
        <is>
          <t>Yes</t>
        </is>
      </c>
      <c r="H287" s="2" t="n"/>
      <c r="I287" s="3" t="n"/>
    </row>
    <row r="288">
      <c r="A288" s="2" t="inlineStr">
        <is>
          <t>SOX</t>
        </is>
      </c>
      <c r="B288" s="3" t="inlineStr">
        <is>
          <t>RACM Editor - Rows</t>
        </is>
      </c>
      <c r="C288" s="3" t="inlineStr">
        <is>
          <t>Verify that a select all tick box is offered in the header</t>
        </is>
      </c>
      <c r="D288" s="3" t="inlineStr">
        <is>
          <t>Every row on the page can be selected in one action</t>
        </is>
      </c>
      <c r="E288" s="3" t="inlineStr">
        <is>
          <t>There is no way to select all</t>
        </is>
      </c>
      <c r="F288" s="5" t="inlineStr">
        <is>
          <t>P1</t>
        </is>
      </c>
      <c r="G288" s="2" t="inlineStr">
        <is>
          <t>Yes</t>
        </is>
      </c>
      <c r="H288" s="2" t="n"/>
      <c r="I288" s="3" t="inlineStr">
        <is>
          <t>No header tick box exists on staging as at 21 Aug 2026</t>
        </is>
      </c>
    </row>
    <row r="289">
      <c r="A289" s="2" t="inlineStr">
        <is>
          <t>SOX</t>
        </is>
      </c>
      <c r="B289" s="3" t="inlineStr">
        <is>
          <t>RACM Editor - Rows</t>
        </is>
      </c>
      <c r="C289" s="3" t="inlineStr">
        <is>
          <t>Verify that deleting selected rows asks for confirmation first</t>
        </is>
      </c>
      <c r="D289" s="3" t="inlineStr">
        <is>
          <t>A confirmation step is shown</t>
        </is>
      </c>
      <c r="E289" s="3" t="inlineStr">
        <is>
          <t>Rows are deleted straight away</t>
        </is>
      </c>
      <c r="F289" s="4" t="inlineStr">
        <is>
          <t>P0</t>
        </is>
      </c>
      <c r="G289" s="2" t="inlineStr">
        <is>
          <t>Yes</t>
        </is>
      </c>
      <c r="H289" s="2" t="n"/>
      <c r="I289" s="3" t="n"/>
    </row>
    <row r="290">
      <c r="A290" s="2" t="inlineStr">
        <is>
          <t>SOX</t>
        </is>
      </c>
      <c r="B290" s="3" t="inlineStr">
        <is>
          <t>RACM Editor - Rows</t>
        </is>
      </c>
      <c r="C290" s="3" t="inlineStr">
        <is>
          <t>Verify that deleted rows disappear and the summary figures drop</t>
        </is>
      </c>
      <c r="D290" s="3" t="inlineStr">
        <is>
          <t>The rows are gone and the figures drop</t>
        </is>
      </c>
      <c r="E290" s="3" t="inlineStr">
        <is>
          <t>The rows stay or the figures are stale</t>
        </is>
      </c>
      <c r="F290" s="4" t="inlineStr">
        <is>
          <t>P0</t>
        </is>
      </c>
      <c r="G290" s="2" t="inlineStr">
        <is>
          <t>Yes</t>
        </is>
      </c>
      <c r="H290" s="2" t="n"/>
      <c r="I290" s="3" t="n"/>
    </row>
    <row r="291">
      <c r="A291" s="2" t="inlineStr">
        <is>
          <t>SOX</t>
        </is>
      </c>
      <c r="B291" s="3" t="inlineStr">
        <is>
          <t>RACM Editor - Rows</t>
        </is>
      </c>
      <c r="C291" s="3" t="inlineStr">
        <is>
          <t>Verify that a control already used in an audit cannot be deleted without a clear warning</t>
        </is>
      </c>
      <c r="D291" s="3" t="inlineStr">
        <is>
          <t>A warning explains what will be lost</t>
        </is>
      </c>
      <c r="E291" s="3" t="inlineStr">
        <is>
          <t>The control is deleted under a live working paper</t>
        </is>
      </c>
      <c r="F291" s="4" t="inlineStr">
        <is>
          <t>P0</t>
        </is>
      </c>
      <c r="G291" s="2" t="inlineStr">
        <is>
          <t>Yes</t>
        </is>
      </c>
      <c r="H291" s="2" t="n"/>
      <c r="I291" s="3" t="n"/>
    </row>
    <row r="292">
      <c r="A292" s="2" t="inlineStr">
        <is>
          <t>SOX</t>
        </is>
      </c>
      <c r="B292" s="3" t="inlineStr">
        <is>
          <t>RACM Editor - Rows</t>
        </is>
      </c>
      <c r="C292" s="3" t="inlineStr">
        <is>
          <t>Verify that clearing the selection removes the delete action</t>
        </is>
      </c>
      <c r="D292" s="3" t="inlineStr">
        <is>
          <t>The action disappears</t>
        </is>
      </c>
      <c r="E292" s="3" t="inlineStr">
        <is>
          <t>The action stays with nothing selected</t>
        </is>
      </c>
      <c r="F292" s="6" t="inlineStr">
        <is>
          <t>P2</t>
        </is>
      </c>
      <c r="G292" s="2" t="inlineStr">
        <is>
          <t>Yes</t>
        </is>
      </c>
      <c r="H292" s="2" t="n"/>
      <c r="I292" s="3" t="n"/>
    </row>
    <row r="293">
      <c r="A293" s="7" t="inlineStr">
        <is>
          <t>SOX</t>
        </is>
      </c>
      <c r="B293" s="8" t="inlineStr">
        <is>
          <t>RACM Editor - Export</t>
        </is>
      </c>
      <c r="C293" s="8" t="inlineStr">
        <is>
          <t>Verify that Export downloads the RACM as a spreadsheet</t>
        </is>
      </c>
      <c r="D293" s="8" t="inlineStr">
        <is>
          <t>A file downloads</t>
        </is>
      </c>
      <c r="E293" s="8" t="inlineStr">
        <is>
          <t>Nothing happens</t>
        </is>
      </c>
      <c r="F293" s="10" t="inlineStr">
        <is>
          <t>P1</t>
        </is>
      </c>
      <c r="G293" s="7" t="inlineStr">
        <is>
          <t>Yes</t>
        </is>
      </c>
      <c r="H293" s="7" t="n"/>
      <c r="I293" s="8" t="n"/>
    </row>
    <row r="294">
      <c r="A294" s="7" t="inlineStr">
        <is>
          <t>SOX</t>
        </is>
      </c>
      <c r="B294" s="8" t="inlineStr">
        <is>
          <t>RACM Editor - Export</t>
        </is>
      </c>
      <c r="C294" s="8" t="inlineStr">
        <is>
          <t>Verify that the exported file holds every visible column and row</t>
        </is>
      </c>
      <c r="D294" s="8" t="inlineStr">
        <is>
          <t>The file matches what is on screen</t>
        </is>
      </c>
      <c r="E294" s="8" t="inlineStr">
        <is>
          <t>Columns or rows are missing</t>
        </is>
      </c>
      <c r="F294" s="10" t="inlineStr">
        <is>
          <t>P1</t>
        </is>
      </c>
      <c r="G294" s="7" t="inlineStr">
        <is>
          <t>Yes</t>
        </is>
      </c>
      <c r="H294" s="7" t="n"/>
      <c r="I294" s="8" t="n"/>
    </row>
    <row r="295">
      <c r="A295" s="7" t="inlineStr">
        <is>
          <t>SOX</t>
        </is>
      </c>
      <c r="B295" s="8" t="inlineStr">
        <is>
          <t>RACM Editor - Export</t>
        </is>
      </c>
      <c r="C295" s="8" t="inlineStr">
        <is>
          <t>Verify that the export respects the current filters or says that it does not</t>
        </is>
      </c>
      <c r="D295" s="8" t="inlineStr">
        <is>
          <t>The behaviour is clear either way</t>
        </is>
      </c>
      <c r="E295" s="8" t="inlineStr">
        <is>
          <t>The user cannot tell what was exported</t>
        </is>
      </c>
      <c r="F295" s="11" t="inlineStr">
        <is>
          <t>P2</t>
        </is>
      </c>
      <c r="G295" s="7" t="inlineStr">
        <is>
          <t>Yes</t>
        </is>
      </c>
      <c r="H295" s="7" t="n"/>
      <c r="I295" s="8" t="n"/>
    </row>
    <row r="296">
      <c r="A296" s="7" t="inlineStr">
        <is>
          <t>SOX</t>
        </is>
      </c>
      <c r="B296" s="8" t="inlineStr">
        <is>
          <t>RACM Editor - Export</t>
        </is>
      </c>
      <c r="C296" s="8" t="inlineStr">
        <is>
          <t>Verify that the exported file opens cleanly in a spreadsheet tool</t>
        </is>
      </c>
      <c r="D296" s="8" t="inlineStr">
        <is>
          <t>The file opens without repair prompts</t>
        </is>
      </c>
      <c r="E296" s="8" t="inlineStr">
        <is>
          <t>The file is corrupt</t>
        </is>
      </c>
      <c r="F296" s="10" t="inlineStr">
        <is>
          <t>P1</t>
        </is>
      </c>
      <c r="G296" s="7" t="inlineStr">
        <is>
          <t>Yes</t>
        </is>
      </c>
      <c r="H296" s="7" t="n"/>
      <c r="I296" s="8" t="n"/>
    </row>
    <row r="297">
      <c r="A297" s="7" t="inlineStr">
        <is>
          <t>SOX</t>
        </is>
      </c>
      <c r="B297" s="8" t="inlineStr">
        <is>
          <t>RACM Editor - Export</t>
        </is>
      </c>
      <c r="C297" s="8" t="inlineStr">
        <is>
          <t>Verify that the exported file is named after the RACM</t>
        </is>
      </c>
      <c r="D297" s="8" t="inlineStr">
        <is>
          <t>The file name identifies the RACM</t>
        </is>
      </c>
      <c r="E297" s="8" t="inlineStr">
        <is>
          <t>The file has a generic name</t>
        </is>
      </c>
      <c r="F297" s="11" t="inlineStr">
        <is>
          <t>P2</t>
        </is>
      </c>
      <c r="G297" s="7" t="inlineStr">
        <is>
          <t>Yes</t>
        </is>
      </c>
      <c r="H297" s="7" t="n"/>
      <c r="I297" s="8" t="n"/>
    </row>
    <row r="298">
      <c r="A298" s="2" t="inlineStr">
        <is>
          <t>SOX</t>
        </is>
      </c>
      <c r="B298" s="3" t="inlineStr">
        <is>
          <t>RACM Versioning</t>
        </is>
      </c>
      <c r="C298" s="3" t="inlineStr">
        <is>
          <t>Verify that each RACM shows its version number</t>
        </is>
      </c>
      <c r="D298" s="3" t="inlineStr">
        <is>
          <t>A version is shown</t>
        </is>
      </c>
      <c r="E298" s="3" t="inlineStr">
        <is>
          <t>No version is shown</t>
        </is>
      </c>
      <c r="F298" s="5" t="inlineStr">
        <is>
          <t>P1</t>
        </is>
      </c>
      <c r="G298" s="2" t="inlineStr">
        <is>
          <t>Yes</t>
        </is>
      </c>
      <c r="H298" s="2" t="n"/>
      <c r="I298" s="3" t="n"/>
    </row>
    <row r="299">
      <c r="A299" s="2" t="inlineStr">
        <is>
          <t>SOX</t>
        </is>
      </c>
      <c r="B299" s="3" t="inlineStr">
        <is>
          <t>RACM Versioning</t>
        </is>
      </c>
      <c r="C299" s="3" t="inlineStr">
        <is>
          <t>Verify that the active version is clearly marked</t>
        </is>
      </c>
      <c r="D299" s="3" t="inlineStr">
        <is>
          <t>The active version is marked</t>
        </is>
      </c>
      <c r="E299" s="3" t="inlineStr">
        <is>
          <t>No version is marked active</t>
        </is>
      </c>
      <c r="F299" s="5" t="inlineStr">
        <is>
          <t>P1</t>
        </is>
      </c>
      <c r="G299" s="2" t="inlineStr">
        <is>
          <t>Yes</t>
        </is>
      </c>
      <c r="H299" s="2" t="n"/>
      <c r="I299" s="3" t="n"/>
    </row>
    <row r="300">
      <c r="A300" s="2" t="inlineStr">
        <is>
          <t>SOX</t>
        </is>
      </c>
      <c r="B300" s="3" t="inlineStr">
        <is>
          <t>RACM Versioning</t>
        </is>
      </c>
      <c r="C300" s="3" t="inlineStr">
        <is>
          <t>Verify that editing a RACM either raises the version or explains why it does not</t>
        </is>
      </c>
      <c r="D300" s="3" t="inlineStr">
        <is>
          <t>The behaviour is consistent and explained</t>
        </is>
      </c>
      <c r="E300" s="3" t="inlineStr">
        <is>
          <t>Versions never change however much is edited</t>
        </is>
      </c>
      <c r="F300" s="5" t="inlineStr">
        <is>
          <t>P1</t>
        </is>
      </c>
      <c r="G300" s="2" t="inlineStr">
        <is>
          <t>Yes</t>
        </is>
      </c>
      <c r="H300" s="2" t="n"/>
      <c r="I300" s="3" t="n"/>
    </row>
    <row r="301">
      <c r="A301" s="2" t="inlineStr">
        <is>
          <t>SOX</t>
        </is>
      </c>
      <c r="B301" s="3" t="inlineStr">
        <is>
          <t>RACM Versioning</t>
        </is>
      </c>
      <c r="C301" s="3" t="inlineStr">
        <is>
          <t>Verify that an earlier version can be viewed</t>
        </is>
      </c>
      <c r="D301" s="3" t="inlineStr">
        <is>
          <t>The earlier version opens read only</t>
        </is>
      </c>
      <c r="E301" s="3" t="inlineStr">
        <is>
          <t>There is no way back to an earlier version</t>
        </is>
      </c>
      <c r="F301" s="5" t="inlineStr">
        <is>
          <t>P1</t>
        </is>
      </c>
      <c r="G301" s="2" t="inlineStr">
        <is>
          <t>Yes</t>
        </is>
      </c>
      <c r="H301" s="2" t="n"/>
      <c r="I301" s="3" t="n"/>
    </row>
    <row r="302">
      <c r="A302" s="2" t="inlineStr">
        <is>
          <t>SOX</t>
        </is>
      </c>
      <c r="B302" s="3" t="inlineStr">
        <is>
          <t>RACM Versioning</t>
        </is>
      </c>
      <c r="C302" s="3" t="inlineStr">
        <is>
          <t>Verify that an audit already under way keeps testing against the version it started on</t>
        </is>
      </c>
      <c r="D302" s="3" t="inlineStr">
        <is>
          <t>The audit keeps its version</t>
        </is>
      </c>
      <c r="E302" s="3" t="inlineStr">
        <is>
          <t>A RACM change silently rewrites a live audit</t>
        </is>
      </c>
      <c r="F302" s="4" t="inlineStr">
        <is>
          <t>P0</t>
        </is>
      </c>
      <c r="G302" s="2" t="inlineStr">
        <is>
          <t>Yes</t>
        </is>
      </c>
      <c r="H302" s="2" t="n"/>
      <c r="I302" s="3" t="n"/>
    </row>
    <row r="303">
      <c r="A303" s="7" t="inlineStr">
        <is>
          <t>SOX</t>
        </is>
      </c>
      <c r="B303" s="8" t="inlineStr">
        <is>
          <t>Controls Tab - Summary</t>
        </is>
      </c>
      <c r="C303" s="8" t="inlineStr">
        <is>
          <t>Verify that the Controls tab shows tiles for controls, attributes, workflows mapped, runs logged and audit runs</t>
        </is>
      </c>
      <c r="D303" s="8" t="inlineStr">
        <is>
          <t>All five tiles are shown</t>
        </is>
      </c>
      <c r="E303" s="8" t="inlineStr">
        <is>
          <t>A tile is missing</t>
        </is>
      </c>
      <c r="F303" s="10" t="inlineStr">
        <is>
          <t>P1</t>
        </is>
      </c>
      <c r="G303" s="7" t="inlineStr">
        <is>
          <t>Yes</t>
        </is>
      </c>
      <c r="H303" s="7" t="n"/>
      <c r="I303" s="8" t="n"/>
    </row>
    <row r="304">
      <c r="A304" s="7" t="inlineStr">
        <is>
          <t>SOX</t>
        </is>
      </c>
      <c r="B304" s="8" t="inlineStr">
        <is>
          <t>Controls Tab - Summary</t>
        </is>
      </c>
      <c r="C304" s="8" t="inlineStr">
        <is>
          <t>Verify that the controls tile matches the number of rows in the table</t>
        </is>
      </c>
      <c r="D304" s="8" t="inlineStr">
        <is>
          <t>The two agree</t>
        </is>
      </c>
      <c r="E304" s="8" t="inlineStr">
        <is>
          <t>They disagree</t>
        </is>
      </c>
      <c r="F304" s="9" t="inlineStr">
        <is>
          <t>P0</t>
        </is>
      </c>
      <c r="G304" s="7" t="inlineStr">
        <is>
          <t>Yes</t>
        </is>
      </c>
      <c r="H304" s="7" t="n"/>
      <c r="I304" s="8" t="n"/>
    </row>
    <row r="305">
      <c r="A305" s="7" t="inlineStr">
        <is>
          <t>SOX</t>
        </is>
      </c>
      <c r="B305" s="8" t="inlineStr">
        <is>
          <t>Controls Tab - Summary</t>
        </is>
      </c>
      <c r="C305" s="8" t="inlineStr">
        <is>
          <t>Verify that the attributes tile matches the attributes across the controls listed</t>
        </is>
      </c>
      <c r="D305" s="8" t="inlineStr">
        <is>
          <t>The two agree</t>
        </is>
      </c>
      <c r="E305" s="8" t="inlineStr">
        <is>
          <t>The tile shows zero while the rows show attributes</t>
        </is>
      </c>
      <c r="F305" s="9" t="inlineStr">
        <is>
          <t>P0</t>
        </is>
      </c>
      <c r="G305" s="7" t="inlineStr">
        <is>
          <t>Yes</t>
        </is>
      </c>
      <c r="H305" s="7" t="n"/>
      <c r="I305" s="8" t="inlineStr">
        <is>
          <t>Observed on staging 21 Aug 2026 - the attributes tile flipped between 26 and 0 on the same data during loading</t>
        </is>
      </c>
    </row>
    <row r="306">
      <c r="A306" s="7" t="inlineStr">
        <is>
          <t>SOX</t>
        </is>
      </c>
      <c r="B306" s="8" t="inlineStr">
        <is>
          <t>Controls Tab - Summary</t>
        </is>
      </c>
      <c r="C306" s="8" t="inlineStr">
        <is>
          <t>Verify that the workflows mapped tile shows mapped out of total</t>
        </is>
      </c>
      <c r="D306" s="8" t="inlineStr">
        <is>
          <t>A fraction is shown</t>
        </is>
      </c>
      <c r="E306" s="8" t="inlineStr">
        <is>
          <t>A single number is shown with no context</t>
        </is>
      </c>
      <c r="F306" s="10" t="inlineStr">
        <is>
          <t>P1</t>
        </is>
      </c>
      <c r="G306" s="7" t="inlineStr">
        <is>
          <t>Yes</t>
        </is>
      </c>
      <c r="H306" s="7" t="n"/>
      <c r="I306" s="8" t="n"/>
    </row>
    <row r="307">
      <c r="A307" s="7" t="inlineStr">
        <is>
          <t>SOX</t>
        </is>
      </c>
      <c r="B307" s="8" t="inlineStr">
        <is>
          <t>Controls Tab - Summary</t>
        </is>
      </c>
      <c r="C307" s="8" t="inlineStr">
        <is>
          <t>Verify that the workflows mapped tile goes up after a workflow is mapped to a control</t>
        </is>
      </c>
      <c r="D307" s="8" t="inlineStr">
        <is>
          <t>The figure rises</t>
        </is>
      </c>
      <c r="E307" s="8" t="inlineStr">
        <is>
          <t>The figure stays stale</t>
        </is>
      </c>
      <c r="F307" s="10" t="inlineStr">
        <is>
          <t>P1</t>
        </is>
      </c>
      <c r="G307" s="7" t="inlineStr">
        <is>
          <t>Yes</t>
        </is>
      </c>
      <c r="H307" s="7" t="n"/>
      <c r="I307" s="8" t="n"/>
    </row>
    <row r="308">
      <c r="A308" s="7" t="inlineStr">
        <is>
          <t>SOX</t>
        </is>
      </c>
      <c r="B308" s="8" t="inlineStr">
        <is>
          <t>Controls Tab - Summary</t>
        </is>
      </c>
      <c r="C308" s="8" t="inlineStr">
        <is>
          <t>Verify that runs logged reflects workflow runs against these controls</t>
        </is>
      </c>
      <c r="D308" s="8" t="inlineStr">
        <is>
          <t>The figure matches the runs</t>
        </is>
      </c>
      <c r="E308" s="8" t="inlineStr">
        <is>
          <t>The figure never moves</t>
        </is>
      </c>
      <c r="F308" s="10" t="inlineStr">
        <is>
          <t>P1</t>
        </is>
      </c>
      <c r="G308" s="7" t="inlineStr">
        <is>
          <t>Yes</t>
        </is>
      </c>
      <c r="H308" s="7" t="n"/>
      <c r="I308" s="8" t="n"/>
    </row>
    <row r="309">
      <c r="A309" s="7" t="inlineStr">
        <is>
          <t>SOX</t>
        </is>
      </c>
      <c r="B309" s="8" t="inlineStr">
        <is>
          <t>Controls Tab - Summary</t>
        </is>
      </c>
      <c r="C309" s="8" t="inlineStr">
        <is>
          <t>Verify that audit runs reflects the number of audits these controls sit in</t>
        </is>
      </c>
      <c r="D309" s="8" t="inlineStr">
        <is>
          <t>The figure matches the audits</t>
        </is>
      </c>
      <c r="E309" s="8" t="inlineStr">
        <is>
          <t>The figure is wrong</t>
        </is>
      </c>
      <c r="F309" s="10" t="inlineStr">
        <is>
          <t>P1</t>
        </is>
      </c>
      <c r="G309" s="7" t="inlineStr">
        <is>
          <t>Yes</t>
        </is>
      </c>
      <c r="H309" s="7" t="n"/>
      <c r="I309" s="8" t="n"/>
    </row>
    <row r="310">
      <c r="A310" s="2" t="inlineStr">
        <is>
          <t>SOX</t>
        </is>
      </c>
      <c r="B310" s="3" t="inlineStr">
        <is>
          <t>Controls Tab - List</t>
        </is>
      </c>
      <c r="C310" s="3" t="inlineStr">
        <is>
          <t>Verify that the table shows process, control, entity, control type, frequency, control owner, objective, nature, attributes, workflows, audit runs and last run</t>
        </is>
      </c>
      <c r="D310" s="3" t="inlineStr">
        <is>
          <t>Every column is present</t>
        </is>
      </c>
      <c r="E310" s="3" t="inlineStr">
        <is>
          <t>A column is missing</t>
        </is>
      </c>
      <c r="F310" s="5" t="inlineStr">
        <is>
          <t>P1</t>
        </is>
      </c>
      <c r="G310" s="2" t="inlineStr">
        <is>
          <t>Yes</t>
        </is>
      </c>
      <c r="H310" s="2" t="n"/>
      <c r="I310" s="3" t="n"/>
    </row>
    <row r="311">
      <c r="A311" s="2" t="inlineStr">
        <is>
          <t>SOX</t>
        </is>
      </c>
      <c r="B311" s="3" t="inlineStr">
        <is>
          <t>Controls Tab - List</t>
        </is>
      </c>
      <c r="C311" s="3" t="inlineStr">
        <is>
          <t>Verify that each control row shows its control identifier and sub process under the name</t>
        </is>
      </c>
      <c r="D311" s="3" t="inlineStr">
        <is>
          <t>Both are shown</t>
        </is>
      </c>
      <c r="E311" s="3" t="inlineStr">
        <is>
          <t>Either is missing</t>
        </is>
      </c>
      <c r="F311" s="5" t="inlineStr">
        <is>
          <t>P1</t>
        </is>
      </c>
      <c r="G311" s="2" t="inlineStr">
        <is>
          <t>Yes</t>
        </is>
      </c>
      <c r="H311" s="2" t="n"/>
      <c r="I311" s="3" t="n"/>
    </row>
    <row r="312">
      <c r="A312" s="2" t="inlineStr">
        <is>
          <t>SOX</t>
        </is>
      </c>
      <c r="B312" s="3" t="inlineStr">
        <is>
          <t>Controls Tab - List</t>
        </is>
      </c>
      <c r="C312" s="3" t="inlineStr">
        <is>
          <t>Verify that the control column shows something the auditor can recognise rather than a long activity sentence</t>
        </is>
      </c>
      <c r="D312" s="3" t="inlineStr">
        <is>
          <t>A short control name or objective is shown</t>
        </is>
      </c>
      <c r="E312" s="3" t="inlineStr">
        <is>
          <t>The full control activity paragraph is shown and cut off mid sentence</t>
        </is>
      </c>
      <c r="F312" s="5" t="inlineStr">
        <is>
          <t>P1</t>
        </is>
      </c>
      <c r="G312" s="2" t="inlineStr">
        <is>
          <t>Yes</t>
        </is>
      </c>
      <c r="H312" s="2" t="n"/>
      <c r="I312" s="3" t="inlineStr">
        <is>
          <t>Observed on staging 21 Aug 2026 - the Control column shows the control activity text truncated with an ellipsis</t>
        </is>
      </c>
    </row>
    <row r="313">
      <c r="A313" s="2" t="inlineStr">
        <is>
          <t>SOX</t>
        </is>
      </c>
      <c r="B313" s="3" t="inlineStr">
        <is>
          <t>Controls Tab - List</t>
        </is>
      </c>
      <c r="C313" s="3" t="inlineStr">
        <is>
          <t>Verify that the entity column shows the entity the control is tested at</t>
        </is>
      </c>
      <c r="D313" s="3" t="inlineStr">
        <is>
          <t>The entity name is shown</t>
        </is>
      </c>
      <c r="E313" s="3" t="inlineStr">
        <is>
          <t>The column is empty or shows only an icon</t>
        </is>
      </c>
      <c r="F313" s="4" t="inlineStr">
        <is>
          <t>P0</t>
        </is>
      </c>
      <c r="G313" s="2" t="inlineStr">
        <is>
          <t>Yes</t>
        </is>
      </c>
      <c r="H313" s="2" t="n"/>
      <c r="I313" s="3" t="inlineStr">
        <is>
          <t>Observed on staging 21 Aug 2026 - the Entity column shows a padlock icon and no name</t>
        </is>
      </c>
    </row>
    <row r="314">
      <c r="A314" s="2" t="inlineStr">
        <is>
          <t>SOX</t>
        </is>
      </c>
      <c r="B314" s="3" t="inlineStr">
        <is>
          <t>Controls Tab - List</t>
        </is>
      </c>
      <c r="C314" s="3" t="inlineStr">
        <is>
          <t>Verify that rows are grouped by process with a per group count</t>
        </is>
      </c>
      <c r="D314" s="3" t="inlineStr">
        <is>
          <t>Groups carry counts</t>
        </is>
      </c>
      <c r="E314" s="3" t="inlineStr">
        <is>
          <t>No grouping or counts are shown</t>
        </is>
      </c>
      <c r="F314" s="5" t="inlineStr">
        <is>
          <t>P1</t>
        </is>
      </c>
      <c r="G314" s="2" t="inlineStr">
        <is>
          <t>Yes</t>
        </is>
      </c>
      <c r="H314" s="2" t="n"/>
      <c r="I314" s="3" t="n"/>
    </row>
    <row r="315">
      <c r="A315" s="2" t="inlineStr">
        <is>
          <t>SOX</t>
        </is>
      </c>
      <c r="B315" s="3" t="inlineStr">
        <is>
          <t>Controls Tab - List</t>
        </is>
      </c>
      <c r="C315" s="3" t="inlineStr">
        <is>
          <t>Verify that the per group counts add up to the total control count</t>
        </is>
      </c>
      <c r="D315" s="3" t="inlineStr">
        <is>
          <t>The counts add up</t>
        </is>
      </c>
      <c r="E315" s="3" t="inlineStr">
        <is>
          <t>They do not add up</t>
        </is>
      </c>
      <c r="F315" s="5" t="inlineStr">
        <is>
          <t>P1</t>
        </is>
      </c>
      <c r="G315" s="2" t="inlineStr">
        <is>
          <t>Yes</t>
        </is>
      </c>
      <c r="H315" s="2" t="n"/>
      <c r="I315" s="3" t="n"/>
    </row>
    <row r="316">
      <c r="A316" s="2" t="inlineStr">
        <is>
          <t>SOX</t>
        </is>
      </c>
      <c r="B316" s="3" t="inlineStr">
        <is>
          <t>Controls Tab - List</t>
        </is>
      </c>
      <c r="C316" s="3" t="inlineStr">
        <is>
          <t>Verify that only controls belonging to this engagement are listed</t>
        </is>
      </c>
      <c r="D316" s="3" t="inlineStr">
        <is>
          <t>Nothing from another engagement appears</t>
        </is>
      </c>
      <c r="E316" s="3" t="inlineStr">
        <is>
          <t>Controls from elsewhere are listed</t>
        </is>
      </c>
      <c r="F316" s="4" t="inlineStr">
        <is>
          <t>P0</t>
        </is>
      </c>
      <c r="G316" s="2" t="inlineStr">
        <is>
          <t>Yes</t>
        </is>
      </c>
      <c r="H316" s="2" t="n"/>
      <c r="I316" s="3" t="inlineStr">
        <is>
          <t>Observed on staging 21 Aug 2026 - 23 unrelated Inventory Management controls appeared in a new engagement</t>
        </is>
      </c>
    </row>
    <row r="317">
      <c r="A317" s="2" t="inlineStr">
        <is>
          <t>SOX</t>
        </is>
      </c>
      <c r="B317" s="3" t="inlineStr">
        <is>
          <t>Controls Tab - List</t>
        </is>
      </c>
      <c r="C317" s="3" t="inlineStr">
        <is>
          <t>Verify that clicking a control opens that control page</t>
        </is>
      </c>
      <c r="D317" s="3" t="inlineStr">
        <is>
          <t>The right control opens</t>
        </is>
      </c>
      <c r="E317" s="3" t="inlineStr">
        <is>
          <t>Nothing happens or the wrong control opens</t>
        </is>
      </c>
      <c r="F317" s="4" t="inlineStr">
        <is>
          <t>P0</t>
        </is>
      </c>
      <c r="G317" s="2" t="inlineStr">
        <is>
          <t>Yes</t>
        </is>
      </c>
      <c r="H317" s="2" t="n"/>
      <c r="I317" s="3" t="n"/>
    </row>
    <row r="318">
      <c r="A318" s="7" t="inlineStr">
        <is>
          <t>SOX</t>
        </is>
      </c>
      <c r="B318" s="8" t="inlineStr">
        <is>
          <t>Controls Tab - Filters</t>
        </is>
      </c>
      <c r="C318" s="8" t="inlineStr">
        <is>
          <t>Verify that the search box narrows the list by control text and owner</t>
        </is>
      </c>
      <c r="D318" s="8" t="inlineStr">
        <is>
          <t>Matching rows are shown</t>
        </is>
      </c>
      <c r="E318" s="8" t="inlineStr">
        <is>
          <t>The search has no effect</t>
        </is>
      </c>
      <c r="F318" s="10" t="inlineStr">
        <is>
          <t>P1</t>
        </is>
      </c>
      <c r="G318" s="7" t="inlineStr">
        <is>
          <t>Yes</t>
        </is>
      </c>
      <c r="H318" s="7" t="n"/>
      <c r="I318" s="8" t="n"/>
    </row>
    <row r="319">
      <c r="A319" s="7" t="inlineStr">
        <is>
          <t>SOX</t>
        </is>
      </c>
      <c r="B319" s="8" t="inlineStr">
        <is>
          <t>Controls Tab - Filters</t>
        </is>
      </c>
      <c r="C319" s="8" t="inlineStr">
        <is>
          <t>Verify that the process filter narrows the list to one process</t>
        </is>
      </c>
      <c r="D319" s="8" t="inlineStr">
        <is>
          <t>Only that process remains</t>
        </is>
      </c>
      <c r="E319" s="8" t="inlineStr">
        <is>
          <t>The filter has no effect</t>
        </is>
      </c>
      <c r="F319" s="10" t="inlineStr">
        <is>
          <t>P1</t>
        </is>
      </c>
      <c r="G319" s="7" t="inlineStr">
        <is>
          <t>Yes</t>
        </is>
      </c>
      <c r="H319" s="7" t="n"/>
      <c r="I319" s="8" t="n"/>
    </row>
    <row r="320">
      <c r="A320" s="7" t="inlineStr">
        <is>
          <t>SOX</t>
        </is>
      </c>
      <c r="B320" s="8" t="inlineStr">
        <is>
          <t>Controls Tab - Filters</t>
        </is>
      </c>
      <c r="C320" s="8" t="inlineStr">
        <is>
          <t>Verify that the entity filter narrows the list to one entity</t>
        </is>
      </c>
      <c r="D320" s="8" t="inlineStr">
        <is>
          <t>Only that entity remains</t>
        </is>
      </c>
      <c r="E320" s="8" t="inlineStr">
        <is>
          <t>The filter has no effect</t>
        </is>
      </c>
      <c r="F320" s="10" t="inlineStr">
        <is>
          <t>P1</t>
        </is>
      </c>
      <c r="G320" s="7" t="inlineStr">
        <is>
          <t>Yes</t>
        </is>
      </c>
      <c r="H320" s="7" t="n"/>
      <c r="I320" s="8" t="n"/>
    </row>
    <row r="321">
      <c r="A321" s="7" t="inlineStr">
        <is>
          <t>SOX</t>
        </is>
      </c>
      <c r="B321" s="8" t="inlineStr">
        <is>
          <t>Controls Tab - Filters</t>
        </is>
      </c>
      <c r="C321" s="8" t="inlineStr">
        <is>
          <t>Verify that the control type filter narrows the list</t>
        </is>
      </c>
      <c r="D321" s="8" t="inlineStr">
        <is>
          <t>Only matching rows remain</t>
        </is>
      </c>
      <c r="E321" s="8" t="inlineStr">
        <is>
          <t>The filter has no effect</t>
        </is>
      </c>
      <c r="F321" s="10" t="inlineStr">
        <is>
          <t>P1</t>
        </is>
      </c>
      <c r="G321" s="7" t="inlineStr">
        <is>
          <t>Yes</t>
        </is>
      </c>
      <c r="H321" s="7" t="n"/>
      <c r="I321" s="8" t="n"/>
    </row>
    <row r="322">
      <c r="A322" s="7" t="inlineStr">
        <is>
          <t>SOX</t>
        </is>
      </c>
      <c r="B322" s="8" t="inlineStr">
        <is>
          <t>Controls Tab - Filters</t>
        </is>
      </c>
      <c r="C322" s="8" t="inlineStr">
        <is>
          <t>Verify that the frequency filter narrows the list</t>
        </is>
      </c>
      <c r="D322" s="8" t="inlineStr">
        <is>
          <t>Only matching rows remain</t>
        </is>
      </c>
      <c r="E322" s="8" t="inlineStr">
        <is>
          <t>The filter has no effect</t>
        </is>
      </c>
      <c r="F322" s="10" t="inlineStr">
        <is>
          <t>P1</t>
        </is>
      </c>
      <c r="G322" s="7" t="inlineStr">
        <is>
          <t>Yes</t>
        </is>
      </c>
      <c r="H322" s="7" t="n"/>
      <c r="I322" s="8" t="n"/>
    </row>
    <row r="323">
      <c r="A323" s="7" t="inlineStr">
        <is>
          <t>SOX</t>
        </is>
      </c>
      <c r="B323" s="8" t="inlineStr">
        <is>
          <t>Controls Tab - Filters</t>
        </is>
      </c>
      <c r="C323" s="8" t="inlineStr">
        <is>
          <t>Verify that the control owner filter narrows the list</t>
        </is>
      </c>
      <c r="D323" s="8" t="inlineStr">
        <is>
          <t>Only matching rows remain</t>
        </is>
      </c>
      <c r="E323" s="8" t="inlineStr">
        <is>
          <t>The filter has no effect</t>
        </is>
      </c>
      <c r="F323" s="10" t="inlineStr">
        <is>
          <t>P1</t>
        </is>
      </c>
      <c r="G323" s="7" t="inlineStr">
        <is>
          <t>Yes</t>
        </is>
      </c>
      <c r="H323" s="7" t="n"/>
      <c r="I323" s="8" t="n"/>
    </row>
    <row r="324">
      <c r="A324" s="7" t="inlineStr">
        <is>
          <t>SOX</t>
        </is>
      </c>
      <c r="B324" s="8" t="inlineStr">
        <is>
          <t>Controls Tab - Filters</t>
        </is>
      </c>
      <c r="C324" s="8" t="inlineStr">
        <is>
          <t>Verify that the workflows filter separates mapped from unmapped controls</t>
        </is>
      </c>
      <c r="D324" s="8" t="inlineStr">
        <is>
          <t>The split works</t>
        </is>
      </c>
      <c r="E324" s="8" t="inlineStr">
        <is>
          <t>The filter has no effect</t>
        </is>
      </c>
      <c r="F324" s="10" t="inlineStr">
        <is>
          <t>P1</t>
        </is>
      </c>
      <c r="G324" s="7" t="inlineStr">
        <is>
          <t>Yes</t>
        </is>
      </c>
      <c r="H324" s="7" t="n"/>
      <c r="I324" s="8" t="n"/>
    </row>
    <row r="325">
      <c r="A325" s="7" t="inlineStr">
        <is>
          <t>SOX</t>
        </is>
      </c>
      <c r="B325" s="8" t="inlineStr">
        <is>
          <t>Controls Tab - Filters</t>
        </is>
      </c>
      <c r="C325" s="8" t="inlineStr">
        <is>
          <t>Verify that filters can be combined</t>
        </is>
      </c>
      <c r="D325" s="8" t="inlineStr">
        <is>
          <t>All chosen filters are applied</t>
        </is>
      </c>
      <c r="E325" s="8" t="inlineStr">
        <is>
          <t>One filter cancels another</t>
        </is>
      </c>
      <c r="F325" s="10" t="inlineStr">
        <is>
          <t>P1</t>
        </is>
      </c>
      <c r="G325" s="7" t="inlineStr">
        <is>
          <t>Yes</t>
        </is>
      </c>
      <c r="H325" s="7" t="n"/>
      <c r="I325" s="8" t="n"/>
    </row>
    <row r="326">
      <c r="A326" s="7" t="inlineStr">
        <is>
          <t>SOX</t>
        </is>
      </c>
      <c r="B326" s="8" t="inlineStr">
        <is>
          <t>Controls Tab - Filters</t>
        </is>
      </c>
      <c r="C326" s="8" t="inlineStr">
        <is>
          <t>Verify that the group by choice offers process, entity and no grouping</t>
        </is>
      </c>
      <c r="D326" s="8" t="inlineStr">
        <is>
          <t>All three are offered</t>
        </is>
      </c>
      <c r="E326" s="8" t="inlineStr">
        <is>
          <t>A choice is missing</t>
        </is>
      </c>
      <c r="F326" s="10" t="inlineStr">
        <is>
          <t>P1</t>
        </is>
      </c>
      <c r="G326" s="7" t="inlineStr">
        <is>
          <t>Yes</t>
        </is>
      </c>
      <c r="H326" s="7" t="n"/>
      <c r="I326" s="8" t="n"/>
    </row>
    <row r="327">
      <c r="A327" s="2" t="inlineStr">
        <is>
          <t>SOX</t>
        </is>
      </c>
      <c r="B327" s="3" t="inlineStr">
        <is>
          <t>Controls Tab - Views</t>
        </is>
      </c>
      <c r="C327" s="3" t="inlineStr">
        <is>
          <t>Verify that the dense view makes the rows shorter without losing any column</t>
        </is>
      </c>
      <c r="D327" s="3" t="inlineStr">
        <is>
          <t>Rows shrink and all columns remain</t>
        </is>
      </c>
      <c r="E327" s="3" t="inlineStr">
        <is>
          <t>Columns disappear in dense view</t>
        </is>
      </c>
      <c r="F327" s="6" t="inlineStr">
        <is>
          <t>P2</t>
        </is>
      </c>
      <c r="G327" s="2" t="inlineStr">
        <is>
          <t>Yes</t>
        </is>
      </c>
      <c r="H327" s="2" t="n"/>
      <c r="I327" s="3" t="n"/>
    </row>
    <row r="328">
      <c r="A328" s="2" t="inlineStr">
        <is>
          <t>SOX</t>
        </is>
      </c>
      <c r="B328" s="3" t="inlineStr">
        <is>
          <t>Controls Tab - Views</t>
        </is>
      </c>
      <c r="C328" s="3" t="inlineStr">
        <is>
          <t>Verify that the card view shows the same controls as the table view</t>
        </is>
      </c>
      <c r="D328" s="3" t="inlineStr">
        <is>
          <t>Both views hold the same controls</t>
        </is>
      </c>
      <c r="E328" s="3" t="inlineStr">
        <is>
          <t>The views disagree</t>
        </is>
      </c>
      <c r="F328" s="5" t="inlineStr">
        <is>
          <t>P1</t>
        </is>
      </c>
      <c r="G328" s="2" t="inlineStr">
        <is>
          <t>Yes</t>
        </is>
      </c>
      <c r="H328" s="2" t="n"/>
      <c r="I328" s="3" t="n"/>
    </row>
    <row r="329">
      <c r="A329" s="2" t="inlineStr">
        <is>
          <t>SOX</t>
        </is>
      </c>
      <c r="B329" s="3" t="inlineStr">
        <is>
          <t>Controls Tab - Views</t>
        </is>
      </c>
      <c r="C329" s="3" t="inlineStr">
        <is>
          <t>Verify that switching views keeps the current search and filters</t>
        </is>
      </c>
      <c r="D329" s="3" t="inlineStr">
        <is>
          <t>The view changes and the filters stay</t>
        </is>
      </c>
      <c r="E329" s="3" t="inlineStr">
        <is>
          <t>The filters reset</t>
        </is>
      </c>
      <c r="F329" s="6" t="inlineStr">
        <is>
          <t>P2</t>
        </is>
      </c>
      <c r="G329" s="2" t="inlineStr">
        <is>
          <t>Yes</t>
        </is>
      </c>
      <c r="H329" s="2" t="n"/>
      <c r="I329" s="3" t="n"/>
    </row>
    <row r="330">
      <c r="A330" s="2" t="inlineStr">
        <is>
          <t>SOX</t>
        </is>
      </c>
      <c r="B330" s="3" t="inlineStr">
        <is>
          <t>Controls Tab - Views</t>
        </is>
      </c>
      <c r="C330" s="3" t="inlineStr">
        <is>
          <t>Verify that the chosen view is remembered on the next visit</t>
        </is>
      </c>
      <c r="D330" s="3" t="inlineStr">
        <is>
          <t>The view is remembered</t>
        </is>
      </c>
      <c r="E330" s="3" t="inlineStr">
        <is>
          <t>It resets each time</t>
        </is>
      </c>
      <c r="F330" s="6" t="inlineStr">
        <is>
          <t>P2</t>
        </is>
      </c>
      <c r="G330" s="2" t="inlineStr">
        <is>
          <t>Yes</t>
        </is>
      </c>
      <c r="H330" s="2" t="n"/>
      <c r="I330" s="3" t="n"/>
    </row>
    <row r="331">
      <c r="A331" s="2" t="inlineStr">
        <is>
          <t>SOX</t>
        </is>
      </c>
      <c r="B331" s="3" t="inlineStr">
        <is>
          <t>Controls Tab - Views</t>
        </is>
      </c>
      <c r="C331" s="3" t="inlineStr">
        <is>
          <t>Verify that the working paper export action produces a file</t>
        </is>
      </c>
      <c r="D331" s="3" t="inlineStr">
        <is>
          <t>A file downloads</t>
        </is>
      </c>
      <c r="E331" s="3" t="inlineStr">
        <is>
          <t>Nothing happens</t>
        </is>
      </c>
      <c r="F331" s="5" t="inlineStr">
        <is>
          <t>P1</t>
        </is>
      </c>
      <c r="G331" s="2" t="inlineStr">
        <is>
          <t>Yes</t>
        </is>
      </c>
      <c r="H331" s="2" t="n"/>
      <c r="I331" s="3" t="n"/>
    </row>
    <row r="332">
      <c r="A332" s="2" t="inlineStr">
        <is>
          <t>SOX</t>
        </is>
      </c>
      <c r="B332" s="3" t="inlineStr">
        <is>
          <t>Controls Tab - Views</t>
        </is>
      </c>
      <c r="C332" s="3" t="inlineStr">
        <is>
          <t>Verify that the Audit report action opens the report for the current audit</t>
        </is>
      </c>
      <c r="D332" s="3" t="inlineStr">
        <is>
          <t>The report preview opens</t>
        </is>
      </c>
      <c r="E332" s="3" t="inlineStr">
        <is>
          <t>Nothing happens</t>
        </is>
      </c>
      <c r="F332" s="5" t="inlineStr">
        <is>
          <t>P1</t>
        </is>
      </c>
      <c r="G332" s="2" t="inlineStr">
        <is>
          <t>Yes</t>
        </is>
      </c>
      <c r="H332" s="2" t="n"/>
      <c r="I332" s="3" t="n"/>
    </row>
    <row r="333">
      <c r="A333" s="7" t="inlineStr">
        <is>
          <t>SOX</t>
        </is>
      </c>
      <c r="B333" s="8" t="inlineStr">
        <is>
          <t>Control Page - Header</t>
        </is>
      </c>
      <c r="C333" s="8" t="inlineStr">
        <is>
          <t>Verify that the control page shows the control objective as its heading</t>
        </is>
      </c>
      <c r="D333" s="8" t="inlineStr">
        <is>
          <t>The objective is the heading</t>
        </is>
      </c>
      <c r="E333" s="8" t="inlineStr">
        <is>
          <t>A raw identifier or the activity text is the heading</t>
        </is>
      </c>
      <c r="F333" s="10" t="inlineStr">
        <is>
          <t>P1</t>
        </is>
      </c>
      <c r="G333" s="7" t="inlineStr">
        <is>
          <t>Yes</t>
        </is>
      </c>
      <c r="H333" s="7" t="n"/>
      <c r="I333" s="8" t="n"/>
    </row>
    <row r="334">
      <c r="A334" s="7" t="inlineStr">
        <is>
          <t>SOX</t>
        </is>
      </c>
      <c r="B334" s="8" t="inlineStr">
        <is>
          <t>Control Page - Header</t>
        </is>
      </c>
      <c r="C334" s="8" t="inlineStr">
        <is>
          <t>Verify that the control line and the control activity line hold different text</t>
        </is>
      </c>
      <c r="D334" s="8" t="inlineStr">
        <is>
          <t>The two lines say different things</t>
        </is>
      </c>
      <c r="E334" s="8" t="inlineStr">
        <is>
          <t>Both lines repeat the same sentence</t>
        </is>
      </c>
      <c r="F334" s="10" t="inlineStr">
        <is>
          <t>P1</t>
        </is>
      </c>
      <c r="G334" s="7" t="inlineStr">
        <is>
          <t>Yes</t>
        </is>
      </c>
      <c r="H334" s="7" t="n"/>
      <c r="I334" s="8" t="inlineStr">
        <is>
          <t>Observed on staging 21 Aug 2026 - Control and Control activity are identical on every imported control</t>
        </is>
      </c>
    </row>
    <row r="335">
      <c r="A335" s="7" t="inlineStr">
        <is>
          <t>SOX</t>
        </is>
      </c>
      <c r="B335" s="8" t="inlineStr">
        <is>
          <t>Control Page - Header</t>
        </is>
      </c>
      <c r="C335" s="8" t="inlineStr">
        <is>
          <t>Verify that the chips show key control, control type, nature, frequency and risk rating</t>
        </is>
      </c>
      <c r="D335" s="8" t="inlineStr">
        <is>
          <t>All five are shown</t>
        </is>
      </c>
      <c r="E335" s="8" t="inlineStr">
        <is>
          <t>A chip is missing</t>
        </is>
      </c>
      <c r="F335" s="10" t="inlineStr">
        <is>
          <t>P1</t>
        </is>
      </c>
      <c r="G335" s="7" t="inlineStr">
        <is>
          <t>Yes</t>
        </is>
      </c>
      <c r="H335" s="7" t="n"/>
      <c r="I335" s="8" t="n"/>
    </row>
    <row r="336">
      <c r="A336" s="7" t="inlineStr">
        <is>
          <t>SOX</t>
        </is>
      </c>
      <c r="B336" s="8" t="inlineStr">
        <is>
          <t>Control Page - Header</t>
        </is>
      </c>
      <c r="C336" s="8" t="inlineStr">
        <is>
          <t>Verify that no chip is repeated</t>
        </is>
      </c>
      <c r="D336" s="8" t="inlineStr">
        <is>
          <t>Each chip appears once</t>
        </is>
      </c>
      <c r="E336" s="8" t="inlineStr">
        <is>
          <t>The same chip appears twice</t>
        </is>
      </c>
      <c r="F336" s="11" t="inlineStr">
        <is>
          <t>P2</t>
        </is>
      </c>
      <c r="G336" s="7" t="inlineStr">
        <is>
          <t>Yes</t>
        </is>
      </c>
      <c r="H336" s="7" t="n"/>
      <c r="I336" s="8" t="inlineStr">
        <is>
          <t>Observed on staging 21 Aug 2026 - the working paper header shows the Preventive chip twice</t>
        </is>
      </c>
    </row>
    <row r="337">
      <c r="A337" s="7" t="inlineStr">
        <is>
          <t>SOX</t>
        </is>
      </c>
      <c r="B337" s="8" t="inlineStr">
        <is>
          <t>Control Page - Header</t>
        </is>
      </c>
      <c r="C337" s="8" t="inlineStr">
        <is>
          <t>Verify that the identity line shows entity, process, control owner, process owner, risk and assertions</t>
        </is>
      </c>
      <c r="D337" s="8" t="inlineStr">
        <is>
          <t>All six are shown</t>
        </is>
      </c>
      <c r="E337" s="8" t="inlineStr">
        <is>
          <t>A value is missing</t>
        </is>
      </c>
      <c r="F337" s="10" t="inlineStr">
        <is>
          <t>P1</t>
        </is>
      </c>
      <c r="G337" s="7" t="inlineStr">
        <is>
          <t>Yes</t>
        </is>
      </c>
      <c r="H337" s="7" t="n"/>
      <c r="I337" s="8" t="n"/>
    </row>
    <row r="338">
      <c r="A338" s="7" t="inlineStr">
        <is>
          <t>SOX</t>
        </is>
      </c>
      <c r="B338" s="8" t="inlineStr">
        <is>
          <t>Control Page - Header</t>
        </is>
      </c>
      <c r="C338" s="8" t="inlineStr">
        <is>
          <t>Verify that the entity is named on the control page</t>
        </is>
      </c>
      <c r="D338" s="8" t="inlineStr">
        <is>
          <t>The entity name is shown</t>
        </is>
      </c>
      <c r="E338" s="8" t="inlineStr">
        <is>
          <t>The entity shows only a padlock and a dash</t>
        </is>
      </c>
      <c r="F338" s="9" t="inlineStr">
        <is>
          <t>P0</t>
        </is>
      </c>
      <c r="G338" s="7" t="inlineStr">
        <is>
          <t>Yes</t>
        </is>
      </c>
      <c r="H338" s="7" t="n"/>
      <c r="I338" s="8" t="inlineStr">
        <is>
          <t>Observed on staging 21 Aug 2026 - Entity is blank and the breadcrumb reads "C001/-"</t>
        </is>
      </c>
    </row>
    <row r="339">
      <c r="A339" s="7" t="inlineStr">
        <is>
          <t>SOX</t>
        </is>
      </c>
      <c r="B339" s="8" t="inlineStr">
        <is>
          <t>Control Page - Header</t>
        </is>
      </c>
      <c r="C339" s="8" t="inlineStr">
        <is>
          <t>Verify that the assertions shown match the assertions on the RACM row</t>
        </is>
      </c>
      <c r="D339" s="8" t="inlineStr">
        <is>
          <t>The two agree</t>
        </is>
      </c>
      <c r="E339" s="8" t="inlineStr">
        <is>
          <t>They disagree</t>
        </is>
      </c>
      <c r="F339" s="10" t="inlineStr">
        <is>
          <t>P1</t>
        </is>
      </c>
      <c r="G339" s="7" t="inlineStr">
        <is>
          <t>Yes</t>
        </is>
      </c>
      <c r="H339" s="7" t="n"/>
      <c r="I339" s="8" t="n"/>
    </row>
    <row r="340">
      <c r="A340" s="7" t="inlineStr">
        <is>
          <t>SOX</t>
        </is>
      </c>
      <c r="B340" s="8" t="inlineStr">
        <is>
          <t>Control Page - Header</t>
        </is>
      </c>
      <c r="C340" s="8" t="inlineStr">
        <is>
          <t>Verify that the linked risk identifier and description match the RACM</t>
        </is>
      </c>
      <c r="D340" s="8" t="inlineStr">
        <is>
          <t>The two agree</t>
        </is>
      </c>
      <c r="E340" s="8" t="inlineStr">
        <is>
          <t>They disagree</t>
        </is>
      </c>
      <c r="F340" s="10" t="inlineStr">
        <is>
          <t>P1</t>
        </is>
      </c>
      <c r="G340" s="7" t="inlineStr">
        <is>
          <t>Yes</t>
        </is>
      </c>
      <c r="H340" s="7" t="n"/>
      <c r="I340" s="8" t="n"/>
    </row>
    <row r="341">
      <c r="A341" s="7" t="inlineStr">
        <is>
          <t>SOX</t>
        </is>
      </c>
      <c r="B341" s="8" t="inlineStr">
        <is>
          <t>Control Page - Header</t>
        </is>
      </c>
      <c r="C341" s="8" t="inlineStr">
        <is>
          <t>Verify that Back to Control Library returns to the list</t>
        </is>
      </c>
      <c r="D341" s="8" t="inlineStr">
        <is>
          <t>The list opens</t>
        </is>
      </c>
      <c r="E341" s="8" t="inlineStr">
        <is>
          <t>The link does nothing</t>
        </is>
      </c>
      <c r="F341" s="10" t="inlineStr">
        <is>
          <t>P1</t>
        </is>
      </c>
      <c r="G341" s="7" t="inlineStr">
        <is>
          <t>Yes</t>
        </is>
      </c>
      <c r="H341" s="7" t="n"/>
      <c r="I341" s="8" t="n"/>
    </row>
    <row r="342">
      <c r="A342" s="7" t="inlineStr">
        <is>
          <t>SOX</t>
        </is>
      </c>
      <c r="B342" s="8" t="inlineStr">
        <is>
          <t>Control Page - Header</t>
        </is>
      </c>
      <c r="C342" s="8" t="inlineStr">
        <is>
          <t>Verify that a control with a very long objective still shows its chips and identity line</t>
        </is>
      </c>
      <c r="D342" s="8" t="inlineStr">
        <is>
          <t>Everything stays readable</t>
        </is>
      </c>
      <c r="E342" s="8" t="inlineStr">
        <is>
          <t>The chips are pushed off screen</t>
        </is>
      </c>
      <c r="F342" s="11" t="inlineStr">
        <is>
          <t>P2</t>
        </is>
      </c>
      <c r="G342" s="7" t="inlineStr">
        <is>
          <t>Yes</t>
        </is>
      </c>
      <c r="H342" s="7" t="n"/>
      <c r="I342" s="8" t="n"/>
    </row>
    <row r="343">
      <c r="A343" s="2" t="inlineStr">
        <is>
          <t>SOX</t>
        </is>
      </c>
      <c r="B343" s="3" t="inlineStr">
        <is>
          <t>Control Page - Risk Owner</t>
        </is>
      </c>
      <c r="C343" s="3" t="inlineStr">
        <is>
          <t>Verify that the risk owner selector lists the people who can hold the role</t>
        </is>
      </c>
      <c r="D343" s="3" t="inlineStr">
        <is>
          <t>Eligible people are listed</t>
        </is>
      </c>
      <c r="E343" s="3" t="inlineStr">
        <is>
          <t>The list is empty or lists everyone</t>
        </is>
      </c>
      <c r="F343" s="5" t="inlineStr">
        <is>
          <t>P1</t>
        </is>
      </c>
      <c r="G343" s="2" t="inlineStr">
        <is>
          <t>Yes</t>
        </is>
      </c>
      <c r="H343" s="2" t="n"/>
      <c r="I343" s="3" t="n"/>
    </row>
    <row r="344">
      <c r="A344" s="2" t="inlineStr">
        <is>
          <t>SOX</t>
        </is>
      </c>
      <c r="B344" s="3" t="inlineStr">
        <is>
          <t>Control Page - Risk Owner</t>
        </is>
      </c>
      <c r="C344" s="3" t="inlineStr">
        <is>
          <t>Verify that a control starts with no risk owner assigned</t>
        </is>
      </c>
      <c r="D344" s="3" t="inlineStr">
        <is>
          <t>The selector reads unassigned</t>
        </is>
      </c>
      <c r="E344" s="3" t="inlineStr">
        <is>
          <t>A person is assigned without anyone choosing them</t>
        </is>
      </c>
      <c r="F344" s="5" t="inlineStr">
        <is>
          <t>P1</t>
        </is>
      </c>
      <c r="G344" s="2" t="inlineStr">
        <is>
          <t>Yes</t>
        </is>
      </c>
      <c r="H344" s="2" t="n"/>
      <c r="I344" s="3" t="n"/>
    </row>
    <row r="345">
      <c r="A345" s="2" t="inlineStr">
        <is>
          <t>SOX</t>
        </is>
      </c>
      <c r="B345" s="3" t="inlineStr">
        <is>
          <t>Control Page - Risk Owner</t>
        </is>
      </c>
      <c r="C345" s="3" t="inlineStr">
        <is>
          <t>Verify that choosing a risk owner saves without a separate save action</t>
        </is>
      </c>
      <c r="D345" s="3" t="inlineStr">
        <is>
          <t>The choice sticks</t>
        </is>
      </c>
      <c r="E345" s="3" t="inlineStr">
        <is>
          <t>The choice reverts on refresh</t>
        </is>
      </c>
      <c r="F345" s="4" t="inlineStr">
        <is>
          <t>P0</t>
        </is>
      </c>
      <c r="G345" s="2" t="inlineStr">
        <is>
          <t>Yes</t>
        </is>
      </c>
      <c r="H345" s="2" t="n"/>
      <c r="I345" s="3" t="n"/>
    </row>
    <row r="346">
      <c r="A346" s="2" t="inlineStr">
        <is>
          <t>SOX</t>
        </is>
      </c>
      <c r="B346" s="3" t="inlineStr">
        <is>
          <t>Control Page - Risk Owner</t>
        </is>
      </c>
      <c r="C346" s="3" t="inlineStr">
        <is>
          <t>Verify that the risk owner can be changed later</t>
        </is>
      </c>
      <c r="D346" s="3" t="inlineStr">
        <is>
          <t>The new person replaces the old one</t>
        </is>
      </c>
      <c r="E346" s="3" t="inlineStr">
        <is>
          <t>The field locks after the first choice</t>
        </is>
      </c>
      <c r="F346" s="5" t="inlineStr">
        <is>
          <t>P1</t>
        </is>
      </c>
      <c r="G346" s="2" t="inlineStr">
        <is>
          <t>Yes</t>
        </is>
      </c>
      <c r="H346" s="2" t="n"/>
      <c r="I346" s="3" t="n"/>
    </row>
    <row r="347">
      <c r="A347" s="2" t="inlineStr">
        <is>
          <t>SOX</t>
        </is>
      </c>
      <c r="B347" s="3" t="inlineStr">
        <is>
          <t>Control Page - Risk Owner</t>
        </is>
      </c>
      <c r="C347" s="3" t="inlineStr">
        <is>
          <t>Verify that a workflow cannot be mapped until a risk owner is set</t>
        </is>
      </c>
      <c r="D347" s="3" t="inlineStr">
        <is>
          <t>The mapping control is disabled with a clear reason</t>
        </is>
      </c>
      <c r="E347" s="3" t="inlineStr">
        <is>
          <t>A workflow can be mapped with no owner</t>
        </is>
      </c>
      <c r="F347" s="4" t="inlineStr">
        <is>
          <t>P0</t>
        </is>
      </c>
      <c r="G347" s="2" t="inlineStr">
        <is>
          <t>Yes</t>
        </is>
      </c>
      <c r="H347" s="2" t="n"/>
      <c r="I347" s="3" t="n"/>
    </row>
    <row r="348">
      <c r="A348" s="2" t="inlineStr">
        <is>
          <t>SOX</t>
        </is>
      </c>
      <c r="B348" s="3" t="inlineStr">
        <is>
          <t>Control Page - Risk Owner</t>
        </is>
      </c>
      <c r="C348" s="3" t="inlineStr">
        <is>
          <t>Verify that the reason the mapping is blocked is shown next to the control</t>
        </is>
      </c>
      <c r="D348" s="3" t="inlineStr">
        <is>
          <t>A short line explains the risk owner is needed first</t>
        </is>
      </c>
      <c r="E348" s="3" t="inlineStr">
        <is>
          <t>The control is simply greyed with no reason</t>
        </is>
      </c>
      <c r="F348" s="5" t="inlineStr">
        <is>
          <t>P1</t>
        </is>
      </c>
      <c r="G348" s="2" t="inlineStr">
        <is>
          <t>Yes</t>
        </is>
      </c>
      <c r="H348" s="2" t="n"/>
      <c r="I348" s="3" t="n"/>
    </row>
    <row r="349">
      <c r="A349" s="2" t="inlineStr">
        <is>
          <t>SOX</t>
        </is>
      </c>
      <c r="B349" s="3" t="inlineStr">
        <is>
          <t>Control Page - Risk Owner</t>
        </is>
      </c>
      <c r="C349" s="3" t="inlineStr">
        <is>
          <t>Verify that the risk owner change is recorded so it can be traced later</t>
        </is>
      </c>
      <c r="D349" s="3" t="inlineStr">
        <is>
          <t>The change appears in history</t>
        </is>
      </c>
      <c r="E349" s="3" t="inlineStr">
        <is>
          <t>No trace is kept</t>
        </is>
      </c>
      <c r="F349" s="5" t="inlineStr">
        <is>
          <t>P1</t>
        </is>
      </c>
      <c r="G349" s="2" t="inlineStr">
        <is>
          <t>Yes</t>
        </is>
      </c>
      <c r="H349" s="2" t="n"/>
      <c r="I349" s="3" t="n"/>
    </row>
    <row r="350">
      <c r="A350" s="7" t="inlineStr">
        <is>
          <t>SOX</t>
        </is>
      </c>
      <c r="B350" s="8" t="inlineStr">
        <is>
          <t>Control Page - Attributes</t>
        </is>
      </c>
      <c r="C350" s="8" t="inlineStr">
        <is>
          <t>Verify that every attribute on the control is listed with its own code</t>
        </is>
      </c>
      <c r="D350" s="8" t="inlineStr">
        <is>
          <t>All attributes are listed with codes</t>
        </is>
      </c>
      <c r="E350" s="8" t="inlineStr">
        <is>
          <t>Attributes are missing</t>
        </is>
      </c>
      <c r="F350" s="9" t="inlineStr">
        <is>
          <t>P0</t>
        </is>
      </c>
      <c r="G350" s="7" t="inlineStr">
        <is>
          <t>Yes</t>
        </is>
      </c>
      <c r="H350" s="7" t="n"/>
      <c r="I350" s="8" t="n"/>
    </row>
    <row r="351">
      <c r="A351" s="7" t="inlineStr">
        <is>
          <t>SOX</t>
        </is>
      </c>
      <c r="B351" s="8" t="inlineStr">
        <is>
          <t>Control Page - Attributes</t>
        </is>
      </c>
      <c r="C351" s="8" t="inlineStr">
        <is>
          <t>Verify that the attribute count matches the attributes on the RACM row</t>
        </is>
      </c>
      <c r="D351" s="8" t="inlineStr">
        <is>
          <t>The two agree</t>
        </is>
      </c>
      <c r="E351" s="8" t="inlineStr">
        <is>
          <t>The RACM lists several attributes and the control shows one</t>
        </is>
      </c>
      <c r="F351" s="9" t="inlineStr">
        <is>
          <t>P0</t>
        </is>
      </c>
      <c r="G351" s="7" t="inlineStr">
        <is>
          <t>Yes</t>
        </is>
      </c>
      <c r="H351" s="7" t="n"/>
      <c r="I351" s="8" t="inlineStr">
        <is>
          <t>Observed on staging 21 Aug 2026 - a RACM row with two attributes separated by a vertical bar produced a single attribute</t>
        </is>
      </c>
    </row>
    <row r="352">
      <c r="A352" s="7" t="inlineStr">
        <is>
          <t>SOX</t>
        </is>
      </c>
      <c r="B352" s="8" t="inlineStr">
        <is>
          <t>Control Page - Attributes</t>
        </is>
      </c>
      <c r="C352" s="8" t="inlineStr">
        <is>
          <t>Verify that an attribute keeps the same code wherever it is shown</t>
        </is>
      </c>
      <c r="D352" s="8" t="inlineStr">
        <is>
          <t>The code is the same on the control page and in the working paper</t>
        </is>
      </c>
      <c r="E352" s="8" t="inlineStr">
        <is>
          <t>The same attribute carries two different codes</t>
        </is>
      </c>
      <c r="F352" s="10" t="inlineStr">
        <is>
          <t>P1</t>
        </is>
      </c>
      <c r="G352" s="7" t="inlineStr">
        <is>
          <t>Yes</t>
        </is>
      </c>
      <c r="H352" s="7" t="n"/>
      <c r="I352" s="8" t="inlineStr">
        <is>
          <t>Observed on staging 21 Aug 2026 - the same attribute appears as C001-CA388 on the control page and C001-CAF4B4 in the working paper</t>
        </is>
      </c>
    </row>
    <row r="353">
      <c r="A353" s="7" t="inlineStr">
        <is>
          <t>SOX</t>
        </is>
      </c>
      <c r="B353" s="8" t="inlineStr">
        <is>
          <t>Control Page - Attributes</t>
        </is>
      </c>
      <c r="C353" s="8" t="inlineStr">
        <is>
          <t>Verify that a new attribute can be added by hand</t>
        </is>
      </c>
      <c r="D353" s="8" t="inlineStr">
        <is>
          <t>The attribute is added and listed</t>
        </is>
      </c>
      <c r="E353" s="8" t="inlineStr">
        <is>
          <t>Add attribute does nothing</t>
        </is>
      </c>
      <c r="F353" s="10" t="inlineStr">
        <is>
          <t>P1</t>
        </is>
      </c>
      <c r="G353" s="7" t="inlineStr">
        <is>
          <t>Yes</t>
        </is>
      </c>
      <c r="H353" s="7" t="n"/>
      <c r="I353" s="8" t="n"/>
    </row>
    <row r="354">
      <c r="A354" s="7" t="inlineStr">
        <is>
          <t>SOX</t>
        </is>
      </c>
      <c r="B354" s="8" t="inlineStr">
        <is>
          <t>Control Page - Attributes</t>
        </is>
      </c>
      <c r="C354" s="8" t="inlineStr">
        <is>
          <t>Verify that an attribute can be removed</t>
        </is>
      </c>
      <c r="D354" s="8" t="inlineStr">
        <is>
          <t>The attribute disappears</t>
        </is>
      </c>
      <c r="E354" s="8" t="inlineStr">
        <is>
          <t>Removal fails silently</t>
        </is>
      </c>
      <c r="F354" s="10" t="inlineStr">
        <is>
          <t>P1</t>
        </is>
      </c>
      <c r="G354" s="7" t="inlineStr">
        <is>
          <t>Yes</t>
        </is>
      </c>
      <c r="H354" s="7" t="n"/>
      <c r="I354" s="8" t="n"/>
    </row>
    <row r="355">
      <c r="A355" s="7" t="inlineStr">
        <is>
          <t>SOX</t>
        </is>
      </c>
      <c r="B355" s="8" t="inlineStr">
        <is>
          <t>Control Page - Attributes</t>
        </is>
      </c>
      <c r="C355" s="8" t="inlineStr">
        <is>
          <t>Verify that an attribute already tested in an audit cannot be removed without a warning</t>
        </is>
      </c>
      <c r="D355" s="8" t="inlineStr">
        <is>
          <t>A warning explains the effect</t>
        </is>
      </c>
      <c r="E355" s="8" t="inlineStr">
        <is>
          <t>The attribute is removed under a concluded test</t>
        </is>
      </c>
      <c r="F355" s="9" t="inlineStr">
        <is>
          <t>P0</t>
        </is>
      </c>
      <c r="G355" s="7" t="inlineStr">
        <is>
          <t>Yes</t>
        </is>
      </c>
      <c r="H355" s="7" t="n"/>
      <c r="I355" s="8" t="n"/>
    </row>
    <row r="356">
      <c r="A356" s="7" t="inlineStr">
        <is>
          <t>SOX</t>
        </is>
      </c>
      <c r="B356" s="8" t="inlineStr">
        <is>
          <t>Control Page - Attributes</t>
        </is>
      </c>
      <c r="C356" s="8" t="inlineStr">
        <is>
          <t>Verify that the mapped count above the table matches the attributes that carry a workflow</t>
        </is>
      </c>
      <c r="D356" s="8" t="inlineStr">
        <is>
          <t>The two agree</t>
        </is>
      </c>
      <c r="E356" s="8" t="inlineStr">
        <is>
          <t>They disagree</t>
        </is>
      </c>
      <c r="F356" s="10" t="inlineStr">
        <is>
          <t>P1</t>
        </is>
      </c>
      <c r="G356" s="7" t="inlineStr">
        <is>
          <t>Yes</t>
        </is>
      </c>
      <c r="H356" s="7" t="n"/>
      <c r="I356" s="8" t="n"/>
    </row>
    <row r="357">
      <c r="A357" s="7" t="inlineStr">
        <is>
          <t>SOX</t>
        </is>
      </c>
      <c r="B357" s="8" t="inlineStr">
        <is>
          <t>Control Page - Attributes</t>
        </is>
      </c>
      <c r="C357" s="8" t="inlineStr">
        <is>
          <t>Verify that an attribute with no workflow is clearly marked as not mapped</t>
        </is>
      </c>
      <c r="D357" s="8" t="inlineStr">
        <is>
          <t>A not mapped label is shown</t>
        </is>
      </c>
      <c r="E357" s="8" t="inlineStr">
        <is>
          <t>Mapped and unmapped look the same</t>
        </is>
      </c>
      <c r="F357" s="10" t="inlineStr">
        <is>
          <t>P1</t>
        </is>
      </c>
      <c r="G357" s="7" t="inlineStr">
        <is>
          <t>Yes</t>
        </is>
      </c>
      <c r="H357" s="7" t="n"/>
      <c r="I357" s="8" t="n"/>
    </row>
    <row r="358">
      <c r="A358" s="2" t="inlineStr">
        <is>
          <t>SOX</t>
        </is>
      </c>
      <c r="B358" s="3" t="inlineStr">
        <is>
          <t>Control Page - Workflow Mapping</t>
        </is>
      </c>
      <c r="C358" s="3" t="inlineStr">
        <is>
          <t>Verify that each attribute offers a way to map a workflow to it</t>
        </is>
      </c>
      <c r="D358" s="3" t="inlineStr">
        <is>
          <t>A picker is offered on each attribute row</t>
        </is>
      </c>
      <c r="E358" s="3" t="inlineStr">
        <is>
          <t>No mapping control exists</t>
        </is>
      </c>
      <c r="F358" s="4" t="inlineStr">
        <is>
          <t>P0</t>
        </is>
      </c>
      <c r="G358" s="2" t="inlineStr">
        <is>
          <t>Yes</t>
        </is>
      </c>
      <c r="H358" s="2" t="n"/>
      <c r="I358" s="3" t="n"/>
    </row>
    <row r="359">
      <c r="A359" s="2" t="inlineStr">
        <is>
          <t>SOX</t>
        </is>
      </c>
      <c r="B359" s="3" t="inlineStr">
        <is>
          <t>Control Page - Workflow Mapping</t>
        </is>
      </c>
      <c r="C359" s="3" t="inlineStr">
        <is>
          <t>Verify that the picker lists the workflows available to this organisation</t>
        </is>
      </c>
      <c r="D359" s="3" t="inlineStr">
        <is>
          <t>Workflows are listed</t>
        </is>
      </c>
      <c r="E359" s="3" t="inlineStr">
        <is>
          <t>The list is empty</t>
        </is>
      </c>
      <c r="F359" s="4" t="inlineStr">
        <is>
          <t>P0</t>
        </is>
      </c>
      <c r="G359" s="2" t="inlineStr">
        <is>
          <t>Yes</t>
        </is>
      </c>
      <c r="H359" s="2" t="n"/>
      <c r="I359" s="3" t="n"/>
    </row>
    <row r="360">
      <c r="A360" s="2" t="inlineStr">
        <is>
          <t>SOX</t>
        </is>
      </c>
      <c r="B360" s="3" t="inlineStr">
        <is>
          <t>Control Page - Workflow Mapping</t>
        </is>
      </c>
      <c r="C360" s="3" t="inlineStr">
        <is>
          <t>Verify that the workflow picker can be searched or filtered</t>
        </is>
      </c>
      <c r="D360" s="3" t="inlineStr">
        <is>
          <t>The list can be narrowed</t>
        </is>
      </c>
      <c r="E360" s="3" t="inlineStr">
        <is>
          <t>The user has to scroll a very long list</t>
        </is>
      </c>
      <c r="F360" s="4" t="inlineStr">
        <is>
          <t>P0</t>
        </is>
      </c>
      <c r="G360" s="2" t="inlineStr">
        <is>
          <t>Yes</t>
        </is>
      </c>
      <c r="H360" s="2" t="n"/>
      <c r="I360" s="3" t="inlineStr">
        <is>
          <t>Observed on staging 21 Aug 2026 - the picker lists 138 workflows with no search</t>
        </is>
      </c>
    </row>
    <row r="361">
      <c r="A361" s="2" t="inlineStr">
        <is>
          <t>SOX</t>
        </is>
      </c>
      <c r="B361" s="3" t="inlineStr">
        <is>
          <t>Control Page - Workflow Mapping</t>
        </is>
      </c>
      <c r="C361" s="3" t="inlineStr">
        <is>
          <t>Verify that the workflow list does not show several entries with the same name</t>
        </is>
      </c>
      <c r="D361" s="3" t="inlineStr">
        <is>
          <t>Names are distinguishable</t>
        </is>
      </c>
      <c r="E361" s="3" t="inlineStr">
        <is>
          <t>Several identical names appear with no way to tell them apart</t>
        </is>
      </c>
      <c r="F361" s="5" t="inlineStr">
        <is>
          <t>P1</t>
        </is>
      </c>
      <c r="G361" s="2" t="inlineStr">
        <is>
          <t>Yes</t>
        </is>
      </c>
      <c r="H361" s="2" t="n"/>
      <c r="I361" s="3" t="inlineStr">
        <is>
          <t>Observed on staging 21 Aug 2026 - DBinvoice, test, pdfsign, testmemory3 and others appear more than once</t>
        </is>
      </c>
    </row>
    <row r="362">
      <c r="A362" s="2" t="inlineStr">
        <is>
          <t>SOX</t>
        </is>
      </c>
      <c r="B362" s="3" t="inlineStr">
        <is>
          <t>Control Page - Workflow Mapping</t>
        </is>
      </c>
      <c r="C362" s="3" t="inlineStr">
        <is>
          <t>Verify that choosing a workflow marks the attribute as mapped</t>
        </is>
      </c>
      <c r="D362" s="3" t="inlineStr">
        <is>
          <t>The row changes to mapped and names the workflow</t>
        </is>
      </c>
      <c r="E362" s="3" t="inlineStr">
        <is>
          <t>The row does not change</t>
        </is>
      </c>
      <c r="F362" s="4" t="inlineStr">
        <is>
          <t>P0</t>
        </is>
      </c>
      <c r="G362" s="2" t="inlineStr">
        <is>
          <t>Yes</t>
        </is>
      </c>
      <c r="H362" s="2" t="n"/>
      <c r="I362" s="3" t="n"/>
    </row>
    <row r="363">
      <c r="A363" s="2" t="inlineStr">
        <is>
          <t>SOX</t>
        </is>
      </c>
      <c r="B363" s="3" t="inlineStr">
        <is>
          <t>Control Page - Workflow Mapping</t>
        </is>
      </c>
      <c r="C363" s="3" t="inlineStr">
        <is>
          <t>Verify that the workflow name on the mapped row links to that workflow</t>
        </is>
      </c>
      <c r="D363" s="3" t="inlineStr">
        <is>
          <t>The workflow opens</t>
        </is>
      </c>
      <c r="E363" s="3" t="inlineStr">
        <is>
          <t>The name is not clickable</t>
        </is>
      </c>
      <c r="F363" s="5" t="inlineStr">
        <is>
          <t>P1</t>
        </is>
      </c>
      <c r="G363" s="2" t="inlineStr">
        <is>
          <t>Yes</t>
        </is>
      </c>
      <c r="H363" s="2" t="n"/>
      <c r="I363" s="3" t="n"/>
    </row>
    <row r="364">
      <c r="A364" s="2" t="inlineStr">
        <is>
          <t>SOX</t>
        </is>
      </c>
      <c r="B364" s="3" t="inlineStr">
        <is>
          <t>Control Page - Workflow Mapping</t>
        </is>
      </c>
      <c r="C364" s="3" t="inlineStr">
        <is>
          <t>Verify that a mapped workflow can be removed</t>
        </is>
      </c>
      <c r="D364" s="3" t="inlineStr">
        <is>
          <t>The mapping clears and the row shows not mapped</t>
        </is>
      </c>
      <c r="E364" s="3" t="inlineStr">
        <is>
          <t>The mapping cannot be undone</t>
        </is>
      </c>
      <c r="F364" s="5" t="inlineStr">
        <is>
          <t>P1</t>
        </is>
      </c>
      <c r="G364" s="2" t="inlineStr">
        <is>
          <t>Yes</t>
        </is>
      </c>
      <c r="H364" s="2" t="n"/>
      <c r="I364" s="3" t="n"/>
    </row>
    <row r="365">
      <c r="A365" s="2" t="inlineStr">
        <is>
          <t>SOX</t>
        </is>
      </c>
      <c r="B365" s="3" t="inlineStr">
        <is>
          <t>Control Page - Workflow Mapping</t>
        </is>
      </c>
      <c r="C365" s="3" t="inlineStr">
        <is>
          <t>Verify that a mapped workflow can be swapped for another</t>
        </is>
      </c>
      <c r="D365" s="3" t="inlineStr">
        <is>
          <t>The new workflow replaces the old</t>
        </is>
      </c>
      <c r="E365" s="3" t="inlineStr">
        <is>
          <t>Both remain mapped</t>
        </is>
      </c>
      <c r="F365" s="5" t="inlineStr">
        <is>
          <t>P1</t>
        </is>
      </c>
      <c r="G365" s="2" t="inlineStr">
        <is>
          <t>Yes</t>
        </is>
      </c>
      <c r="H365" s="2" t="n"/>
      <c r="I365" s="3" t="n"/>
    </row>
    <row r="366">
      <c r="A366" s="2" t="inlineStr">
        <is>
          <t>SOX</t>
        </is>
      </c>
      <c r="B366" s="3" t="inlineStr">
        <is>
          <t>Control Page - Workflow Mapping</t>
        </is>
      </c>
      <c r="C366" s="3" t="inlineStr">
        <is>
          <t>Verify that mapping a workflow updates the workflows mapped tile on the Controls tab</t>
        </is>
      </c>
      <c r="D366" s="3" t="inlineStr">
        <is>
          <t>The tile rises</t>
        </is>
      </c>
      <c r="E366" s="3" t="inlineStr">
        <is>
          <t>The tile stays stale</t>
        </is>
      </c>
      <c r="F366" s="5" t="inlineStr">
        <is>
          <t>P1</t>
        </is>
      </c>
      <c r="G366" s="2" t="inlineStr">
        <is>
          <t>Yes</t>
        </is>
      </c>
      <c r="H366" s="2" t="n"/>
      <c r="I366" s="3" t="n"/>
    </row>
    <row r="367">
      <c r="A367" s="2" t="inlineStr">
        <is>
          <t>SOX</t>
        </is>
      </c>
      <c r="B367" s="3" t="inlineStr">
        <is>
          <t>Control Page - Workflow Mapping</t>
        </is>
      </c>
      <c r="C367" s="3" t="inlineStr">
        <is>
          <t>Verify that the workflow mapping is what makes the population sources appear in the working paper</t>
        </is>
      </c>
      <c r="D367" s="3" t="inlineStr">
        <is>
          <t>Sources appear once a workflow is mapped</t>
        </is>
      </c>
      <c r="E367" s="3" t="inlineStr">
        <is>
          <t>Sources never appear</t>
        </is>
      </c>
      <c r="F367" s="4" t="inlineStr">
        <is>
          <t>P0</t>
        </is>
      </c>
      <c r="G367" s="2" t="inlineStr">
        <is>
          <t>Yes</t>
        </is>
      </c>
      <c r="H367" s="2" t="n"/>
      <c r="I367" s="3" t="n"/>
    </row>
    <row r="368">
      <c r="A368" s="2" t="inlineStr">
        <is>
          <t>SOX</t>
        </is>
      </c>
      <c r="B368" s="3" t="inlineStr">
        <is>
          <t>Control Page - Workflow Mapping</t>
        </is>
      </c>
      <c r="C368" s="3" t="inlineStr">
        <is>
          <t>Verify that a control with no workflow explains that population cannot start yet</t>
        </is>
      </c>
      <c r="D368" s="3" t="inlineStr">
        <is>
          <t>A short line explains what is missing</t>
        </is>
      </c>
      <c r="E368" s="3" t="inlineStr">
        <is>
          <t>The population step is simply empty</t>
        </is>
      </c>
      <c r="F368" s="4" t="inlineStr">
        <is>
          <t>P0</t>
        </is>
      </c>
      <c r="G368" s="2" t="inlineStr">
        <is>
          <t>Yes</t>
        </is>
      </c>
      <c r="H368" s="2" t="n"/>
      <c r="I368" s="3" t="n"/>
    </row>
    <row r="369">
      <c r="A369" s="2" t="inlineStr">
        <is>
          <t>SOX</t>
        </is>
      </c>
      <c r="B369" s="3" t="inlineStr">
        <is>
          <t>Control Page - Workflow Mapping</t>
        </is>
      </c>
      <c r="C369" s="3" t="inlineStr">
        <is>
          <t>Verify that mapping a workflow is recorded so it can be traced later</t>
        </is>
      </c>
      <c r="D369" s="3" t="inlineStr">
        <is>
          <t>The change appears in history</t>
        </is>
      </c>
      <c r="E369" s="3" t="inlineStr">
        <is>
          <t>No trace is kept</t>
        </is>
      </c>
      <c r="F369" s="5" t="inlineStr">
        <is>
          <t>P1</t>
        </is>
      </c>
      <c r="G369" s="2" t="inlineStr">
        <is>
          <t>Yes</t>
        </is>
      </c>
      <c r="H369" s="2" t="n"/>
      <c r="I369" s="3" t="n"/>
    </row>
    <row r="370">
      <c r="A370" s="7" t="inlineStr">
        <is>
          <t>SOX</t>
        </is>
      </c>
      <c r="B370" s="8" t="inlineStr">
        <is>
          <t>Control Page - Audit Runs</t>
        </is>
      </c>
      <c r="C370" s="8" t="inlineStr">
        <is>
          <t>Verify that the control page lists the audits this control sits in</t>
        </is>
      </c>
      <c r="D370" s="8" t="inlineStr">
        <is>
          <t>Each audit is listed with its round and period</t>
        </is>
      </c>
      <c r="E370" s="8" t="inlineStr">
        <is>
          <t>No audits are listed</t>
        </is>
      </c>
      <c r="F370" s="10" t="inlineStr">
        <is>
          <t>P1</t>
        </is>
      </c>
      <c r="G370" s="7" t="inlineStr">
        <is>
          <t>Yes</t>
        </is>
      </c>
      <c r="H370" s="7" t="n"/>
      <c r="I370" s="8" t="n"/>
    </row>
    <row r="371">
      <c r="A371" s="7" t="inlineStr">
        <is>
          <t>SOX</t>
        </is>
      </c>
      <c r="B371" s="8" t="inlineStr">
        <is>
          <t>Control Page - Audit Runs</t>
        </is>
      </c>
      <c r="C371" s="8" t="inlineStr">
        <is>
          <t>Verify that each audit row shows the current state of the control in that audit</t>
        </is>
      </c>
      <c r="D371" s="8" t="inlineStr">
        <is>
          <t>A state such as in progress is shown</t>
        </is>
      </c>
      <c r="E371" s="8" t="inlineStr">
        <is>
          <t>No state is shown</t>
        </is>
      </c>
      <c r="F371" s="10" t="inlineStr">
        <is>
          <t>P1</t>
        </is>
      </c>
      <c r="G371" s="7" t="inlineStr">
        <is>
          <t>Yes</t>
        </is>
      </c>
      <c r="H371" s="7" t="n"/>
      <c r="I371" s="8" t="n"/>
    </row>
    <row r="372">
      <c r="A372" s="7" t="inlineStr">
        <is>
          <t>SOX</t>
        </is>
      </c>
      <c r="B372" s="8" t="inlineStr">
        <is>
          <t>Control Page - Audit Runs</t>
        </is>
      </c>
      <c r="C372" s="8" t="inlineStr">
        <is>
          <t>Verify that clicking an audit row opens the working paper for that audit</t>
        </is>
      </c>
      <c r="D372" s="8" t="inlineStr">
        <is>
          <t>The working paper opens</t>
        </is>
      </c>
      <c r="E372" s="8" t="inlineStr">
        <is>
          <t>The row is not clickable</t>
        </is>
      </c>
      <c r="F372" s="10" t="inlineStr">
        <is>
          <t>P1</t>
        </is>
      </c>
      <c r="G372" s="7" t="inlineStr">
        <is>
          <t>Yes</t>
        </is>
      </c>
      <c r="H372" s="7" t="n"/>
      <c r="I372" s="8" t="n"/>
    </row>
    <row r="373">
      <c r="A373" s="7" t="inlineStr">
        <is>
          <t>SOX</t>
        </is>
      </c>
      <c r="B373" s="8" t="inlineStr">
        <is>
          <t>Control Page - Audit Runs</t>
        </is>
      </c>
      <c r="C373" s="8" t="inlineStr">
        <is>
          <t>Verify that the testing activity section says clearly when no workflow has run</t>
        </is>
      </c>
      <c r="D373" s="8" t="inlineStr">
        <is>
          <t>A short message says it has never run</t>
        </is>
      </c>
      <c r="E373" s="8" t="inlineStr">
        <is>
          <t>A blank area is shown</t>
        </is>
      </c>
      <c r="F373" s="11" t="inlineStr">
        <is>
          <t>P2</t>
        </is>
      </c>
      <c r="G373" s="7" t="inlineStr">
        <is>
          <t>Yes</t>
        </is>
      </c>
      <c r="H373" s="7" t="n"/>
      <c r="I373" s="8" t="n"/>
    </row>
    <row r="374">
      <c r="A374" s="7" t="inlineStr">
        <is>
          <t>SOX</t>
        </is>
      </c>
      <c r="B374" s="8" t="inlineStr">
        <is>
          <t>Control Page - Audit Runs</t>
        </is>
      </c>
      <c r="C374" s="8" t="inlineStr">
        <is>
          <t>Verify that a completed workflow run is listed with its date and result</t>
        </is>
      </c>
      <c r="D374" s="8" t="inlineStr">
        <is>
          <t>The run is listed</t>
        </is>
      </c>
      <c r="E374" s="8" t="inlineStr">
        <is>
          <t>Runs never appear</t>
        </is>
      </c>
      <c r="F374" s="9" t="inlineStr">
        <is>
          <t>P0</t>
        </is>
      </c>
      <c r="G374" s="7" t="inlineStr">
        <is>
          <t>Yes</t>
        </is>
      </c>
      <c r="H374" s="7" t="n"/>
      <c r="I374" s="8" t="n"/>
    </row>
    <row r="375">
      <c r="A375" s="7" t="inlineStr">
        <is>
          <t>SOX</t>
        </is>
      </c>
      <c r="B375" s="8" t="inlineStr">
        <is>
          <t>Control Page - Audit Runs</t>
        </is>
      </c>
      <c r="C375" s="8" t="inlineStr">
        <is>
          <t>Verify that a control tested in more than one audit lists all of them</t>
        </is>
      </c>
      <c r="D375" s="8" t="inlineStr">
        <is>
          <t>Every audit is listed</t>
        </is>
      </c>
      <c r="E375" s="8" t="inlineStr">
        <is>
          <t>Only the latest is listed</t>
        </is>
      </c>
      <c r="F375" s="10" t="inlineStr">
        <is>
          <t>P1</t>
        </is>
      </c>
      <c r="G375" s="7" t="inlineStr">
        <is>
          <t>Yes</t>
        </is>
      </c>
      <c r="H375" s="7" t="n"/>
      <c r="I375" s="8" t="n"/>
    </row>
    <row r="376">
      <c r="A376" s="7" t="inlineStr">
        <is>
          <t>SOX</t>
        </is>
      </c>
      <c r="B376" s="8" t="inlineStr">
        <is>
          <t>Control Page - Audit Runs</t>
        </is>
      </c>
      <c r="C376" s="8" t="inlineStr">
        <is>
          <t>Verify that the control page loads within a reasonable wait</t>
        </is>
      </c>
      <c r="D376" s="8" t="inlineStr">
        <is>
          <t>The page appears within a few seconds</t>
        </is>
      </c>
      <c r="E376" s="8" t="inlineStr">
        <is>
          <t>The page takes longer than fifteen seconds</t>
        </is>
      </c>
      <c r="F376" s="10" t="inlineStr">
        <is>
          <t>P1</t>
        </is>
      </c>
      <c r="G376" s="7" t="inlineStr">
        <is>
          <t>Yes</t>
        </is>
      </c>
      <c r="H376" s="7" t="n"/>
      <c r="I376" s="8" t="n"/>
    </row>
    <row r="377">
      <c r="A377" s="2" t="inlineStr">
        <is>
          <t>SOX</t>
        </is>
      </c>
      <c r="B377" s="3" t="inlineStr">
        <is>
          <t>New Control</t>
        </is>
      </c>
      <c r="C377" s="3" t="inlineStr">
        <is>
          <t>Verify that New control opens a modal explaining that the control lands in the library and the RACM</t>
        </is>
      </c>
      <c r="D377" s="3" t="inlineStr">
        <is>
          <t>The modal opens with that explanation</t>
        </is>
      </c>
      <c r="E377" s="3" t="inlineStr">
        <is>
          <t>The modal does not open</t>
        </is>
      </c>
      <c r="F377" s="5" t="inlineStr">
        <is>
          <t>P1</t>
        </is>
      </c>
      <c r="G377" s="2" t="inlineStr">
        <is>
          <t>Yes</t>
        </is>
      </c>
      <c r="H377" s="2" t="n"/>
      <c r="I377" s="3" t="n"/>
    </row>
    <row r="378">
      <c r="A378" s="2" t="inlineStr">
        <is>
          <t>SOX</t>
        </is>
      </c>
      <c r="B378" s="3" t="inlineStr">
        <is>
          <t>New Control</t>
        </is>
      </c>
      <c r="C378" s="3" t="inlineStr">
        <is>
          <t>Verify that control description is marked as required</t>
        </is>
      </c>
      <c r="D378" s="3" t="inlineStr">
        <is>
          <t>The field carries a required marker</t>
        </is>
      </c>
      <c r="E378" s="3" t="inlineStr">
        <is>
          <t>The field is not marked</t>
        </is>
      </c>
      <c r="F378" s="4" t="inlineStr">
        <is>
          <t>P0</t>
        </is>
      </c>
      <c r="G378" s="2" t="inlineStr">
        <is>
          <t>Yes</t>
        </is>
      </c>
      <c r="H378" s="2" t="n"/>
      <c r="I378" s="3" t="n"/>
    </row>
    <row r="379">
      <c r="A379" s="2" t="inlineStr">
        <is>
          <t>SOX</t>
        </is>
      </c>
      <c r="B379" s="3" t="inlineStr">
        <is>
          <t>New Control</t>
        </is>
      </c>
      <c r="C379" s="3" t="inlineStr">
        <is>
          <t>Verify that Create control stays disabled until a description is entered</t>
        </is>
      </c>
      <c r="D379" s="3" t="inlineStr">
        <is>
          <t>The button is disabled with a clear reason</t>
        </is>
      </c>
      <c r="E379" s="3" t="inlineStr">
        <is>
          <t>The button works with an empty description</t>
        </is>
      </c>
      <c r="F379" s="4" t="inlineStr">
        <is>
          <t>P0</t>
        </is>
      </c>
      <c r="G379" s="2" t="inlineStr">
        <is>
          <t>Yes</t>
        </is>
      </c>
      <c r="H379" s="2" t="n"/>
      <c r="I379" s="3" t="n"/>
    </row>
    <row r="380">
      <c r="A380" s="2" t="inlineStr">
        <is>
          <t>SOX</t>
        </is>
      </c>
      <c r="B380" s="3" t="inlineStr">
        <is>
          <t>New Control</t>
        </is>
      </c>
      <c r="C380" s="3" t="inlineStr">
        <is>
          <t>Verify that the process list holds the processes that exist on this engagement</t>
        </is>
      </c>
      <c r="D380" s="3" t="inlineStr">
        <is>
          <t>Only this engagement processes are offered</t>
        </is>
      </c>
      <c r="E380" s="3" t="inlineStr">
        <is>
          <t>Processes from a demo data set are offered</t>
        </is>
      </c>
      <c r="F380" s="4" t="inlineStr">
        <is>
          <t>P0</t>
        </is>
      </c>
      <c r="G380" s="2" t="inlineStr">
        <is>
          <t>Yes</t>
        </is>
      </c>
      <c r="H380" s="2" t="n"/>
      <c r="I380" s="3" t="inlineStr">
        <is>
          <t>Observed on staging 21 Aug 2026 - the list offers Order to Cash, Record to Report, IT General Controls, Inventory and Treasury on an engagement whose only process is Procure to Pay</t>
        </is>
      </c>
    </row>
    <row r="381">
      <c r="A381" s="2" t="inlineStr">
        <is>
          <t>SOX</t>
        </is>
      </c>
      <c r="B381" s="3" t="inlineStr">
        <is>
          <t>New Control</t>
        </is>
      </c>
      <c r="C381" s="3" t="inlineStr">
        <is>
          <t>Verify that a new process can be added from the picker</t>
        </is>
      </c>
      <c r="D381" s="3" t="inlineStr">
        <is>
          <t>The new process is created and chosen</t>
        </is>
      </c>
      <c r="E381" s="3" t="inlineStr">
        <is>
          <t>Add new process does nothing</t>
        </is>
      </c>
      <c r="F381" s="5" t="inlineStr">
        <is>
          <t>P1</t>
        </is>
      </c>
      <c r="G381" s="2" t="inlineStr">
        <is>
          <t>Yes</t>
        </is>
      </c>
      <c r="H381" s="2" t="n"/>
      <c r="I381" s="3" t="n"/>
    </row>
    <row r="382">
      <c r="A382" s="2" t="inlineStr">
        <is>
          <t>SOX</t>
        </is>
      </c>
      <c r="B382" s="3" t="inlineStr">
        <is>
          <t>New Control</t>
        </is>
      </c>
      <c r="C382" s="3" t="inlineStr">
        <is>
          <t>Verify that the linked risk list holds the risks that exist on this engagement</t>
        </is>
      </c>
      <c r="D382" s="3" t="inlineStr">
        <is>
          <t>Only this engagement risks are offered</t>
        </is>
      </c>
      <c r="E382" s="3" t="inlineStr">
        <is>
          <t>Unrelated risks are offered</t>
        </is>
      </c>
      <c r="F382" s="4" t="inlineStr">
        <is>
          <t>P0</t>
        </is>
      </c>
      <c r="G382" s="2" t="inlineStr">
        <is>
          <t>Yes</t>
        </is>
      </c>
      <c r="H382" s="2" t="n"/>
      <c r="I382" s="3" t="inlineStr">
        <is>
          <t>Observed on staging 21 Aug 2026 - risks R-08, R-12, R-15 and R-21 are offered although the engagement RACM holds R001 to R003</t>
        </is>
      </c>
    </row>
    <row r="383">
      <c r="A383" s="2" t="inlineStr">
        <is>
          <t>SOX</t>
        </is>
      </c>
      <c r="B383" s="3" t="inlineStr">
        <is>
          <t>New Control</t>
        </is>
      </c>
      <c r="C383" s="3" t="inlineStr">
        <is>
          <t>Verify that a new risk can be created from the picker with the next identifier</t>
        </is>
      </c>
      <c r="D383" s="3" t="inlineStr">
        <is>
          <t>A new risk is created in sequence</t>
        </is>
      </c>
      <c r="E383" s="3" t="inlineStr">
        <is>
          <t>The identifier repeats an existing risk</t>
        </is>
      </c>
      <c r="F383" s="5" t="inlineStr">
        <is>
          <t>P1</t>
        </is>
      </c>
      <c r="G383" s="2" t="inlineStr">
        <is>
          <t>Yes</t>
        </is>
      </c>
      <c r="H383" s="2" t="n"/>
      <c r="I383" s="3" t="n"/>
    </row>
    <row r="384">
      <c r="A384" s="2" t="inlineStr">
        <is>
          <t>SOX</t>
        </is>
      </c>
      <c r="B384" s="3" t="inlineStr">
        <is>
          <t>New Control</t>
        </is>
      </c>
      <c r="C384" s="3" t="inlineStr">
        <is>
          <t>Verify that nature offers manual, automated and IT dependent</t>
        </is>
      </c>
      <c r="D384" s="3" t="inlineStr">
        <is>
          <t>All three are offered</t>
        </is>
      </c>
      <c r="E384" s="3" t="inlineStr">
        <is>
          <t>A choice is missing</t>
        </is>
      </c>
      <c r="F384" s="5" t="inlineStr">
        <is>
          <t>P1</t>
        </is>
      </c>
      <c r="G384" s="2" t="inlineStr">
        <is>
          <t>Yes</t>
        </is>
      </c>
      <c r="H384" s="2" t="n"/>
      <c r="I384" s="3" t="n"/>
    </row>
    <row r="385">
      <c r="A385" s="2" t="inlineStr">
        <is>
          <t>SOX</t>
        </is>
      </c>
      <c r="B385" s="3" t="inlineStr">
        <is>
          <t>New Control</t>
        </is>
      </c>
      <c r="C385" s="3" t="inlineStr">
        <is>
          <t>Verify that frequency offers the full set from annual through to ad hoc</t>
        </is>
      </c>
      <c r="D385" s="3" t="inlineStr">
        <is>
          <t>All frequencies are offered</t>
        </is>
      </c>
      <c r="E385" s="3" t="inlineStr">
        <is>
          <t>A frequency is missing</t>
        </is>
      </c>
      <c r="F385" s="5" t="inlineStr">
        <is>
          <t>P1</t>
        </is>
      </c>
      <c r="G385" s="2" t="inlineStr">
        <is>
          <t>Yes</t>
        </is>
      </c>
      <c r="H385" s="2" t="n"/>
      <c r="I385" s="3" t="n"/>
    </row>
    <row r="386">
      <c r="A386" s="2" t="inlineStr">
        <is>
          <t>SOX</t>
        </is>
      </c>
      <c r="B386" s="3" t="inlineStr">
        <is>
          <t>New Control</t>
        </is>
      </c>
      <c r="C386" s="3" t="inlineStr">
        <is>
          <t>Verify that the owner list holds the people on this engagement</t>
        </is>
      </c>
      <c r="D386" s="3" t="inlineStr">
        <is>
          <t>Only relevant people are offered</t>
        </is>
      </c>
      <c r="E386" s="3" t="inlineStr">
        <is>
          <t>A demo list of people is offered</t>
        </is>
      </c>
      <c r="F386" s="4" t="inlineStr">
        <is>
          <t>P0</t>
        </is>
      </c>
      <c r="G386" s="2" t="inlineStr">
        <is>
          <t>Yes</t>
        </is>
      </c>
      <c r="H386" s="2" t="n"/>
      <c r="I386" s="3" t="inlineStr">
        <is>
          <t>Observed on staging 21 Aug 2026 - owners R. Khanna, S. Iyer, M. Nair, D. Rao and A. Sharma are offered although none are on the engagement</t>
        </is>
      </c>
    </row>
    <row r="387">
      <c r="A387" s="2" t="inlineStr">
        <is>
          <t>SOX</t>
        </is>
      </c>
      <c r="B387" s="3" t="inlineStr">
        <is>
          <t>New Control</t>
        </is>
      </c>
      <c r="C387" s="3" t="inlineStr">
        <is>
          <t>Verify that the key control toggle can be switched on and off</t>
        </is>
      </c>
      <c r="D387" s="3" t="inlineStr">
        <is>
          <t>The toggle changes state</t>
        </is>
      </c>
      <c r="E387" s="3" t="inlineStr">
        <is>
          <t>The toggle does nothing</t>
        </is>
      </c>
      <c r="F387" s="5" t="inlineStr">
        <is>
          <t>P1</t>
        </is>
      </c>
      <c r="G387" s="2" t="inlineStr">
        <is>
          <t>Yes</t>
        </is>
      </c>
      <c r="H387" s="2" t="n"/>
      <c r="I387" s="3" t="n"/>
    </row>
    <row r="388">
      <c r="A388" s="2" t="inlineStr">
        <is>
          <t>SOX</t>
        </is>
      </c>
      <c r="B388" s="3" t="inlineStr">
        <is>
          <t>New Control</t>
        </is>
      </c>
      <c r="C388" s="3" t="inlineStr">
        <is>
          <t>Verify that the assertion chips can be selected and deselected</t>
        </is>
      </c>
      <c r="D388" s="3" t="inlineStr">
        <is>
          <t>Chips toggle cleanly and several can be chosen</t>
        </is>
      </c>
      <c r="E388" s="3" t="inlineStr">
        <is>
          <t>Only one chip can be chosen</t>
        </is>
      </c>
      <c r="F388" s="5" t="inlineStr">
        <is>
          <t>P1</t>
        </is>
      </c>
      <c r="G388" s="2" t="inlineStr">
        <is>
          <t>Yes</t>
        </is>
      </c>
      <c r="H388" s="2" t="n"/>
      <c r="I388" s="3" t="n"/>
    </row>
    <row r="389">
      <c r="A389" s="2" t="inlineStr">
        <is>
          <t>SOX</t>
        </is>
      </c>
      <c r="B389" s="3" t="inlineStr">
        <is>
          <t>New Control</t>
        </is>
      </c>
      <c r="C389" s="3" t="inlineStr">
        <is>
          <t>Verify that the created control appears in the control library and in the RACM</t>
        </is>
      </c>
      <c r="D389" s="3" t="inlineStr">
        <is>
          <t>It appears in both</t>
        </is>
      </c>
      <c r="E389" s="3" t="inlineStr">
        <is>
          <t>It appears in only one</t>
        </is>
      </c>
      <c r="F389" s="4" t="inlineStr">
        <is>
          <t>P0</t>
        </is>
      </c>
      <c r="G389" s="2" t="inlineStr">
        <is>
          <t>Yes</t>
        </is>
      </c>
      <c r="H389" s="2" t="n"/>
      <c r="I389" s="3" t="n"/>
    </row>
    <row r="390">
      <c r="A390" s="2" t="inlineStr">
        <is>
          <t>SOX</t>
        </is>
      </c>
      <c r="B390" s="3" t="inlineStr">
        <is>
          <t>New Control</t>
        </is>
      </c>
      <c r="C390" s="3" t="inlineStr">
        <is>
          <t>Verify that the created control is given the next control identifier</t>
        </is>
      </c>
      <c r="D390" s="3" t="inlineStr">
        <is>
          <t>The identifier follows the last one used</t>
        </is>
      </c>
      <c r="E390" s="3" t="inlineStr">
        <is>
          <t>The identifier repeats an existing control</t>
        </is>
      </c>
      <c r="F390" s="4" t="inlineStr">
        <is>
          <t>P0</t>
        </is>
      </c>
      <c r="G390" s="2" t="inlineStr">
        <is>
          <t>Yes</t>
        </is>
      </c>
      <c r="H390" s="2" t="n"/>
      <c r="I390" s="3" t="n"/>
    </row>
    <row r="391">
      <c r="A391" s="2" t="inlineStr">
        <is>
          <t>SOX</t>
        </is>
      </c>
      <c r="B391" s="3" t="inlineStr">
        <is>
          <t>New Control</t>
        </is>
      </c>
      <c r="C391" s="3" t="inlineStr">
        <is>
          <t>Verify that Cancel closes the modal without creating a control</t>
        </is>
      </c>
      <c r="D391" s="3" t="inlineStr">
        <is>
          <t>Nothing is created</t>
        </is>
      </c>
      <c r="E391" s="3" t="inlineStr">
        <is>
          <t>A control is created anyway</t>
        </is>
      </c>
      <c r="F391" s="4" t="inlineStr">
        <is>
          <t>P0</t>
        </is>
      </c>
      <c r="G391" s="2" t="inlineStr">
        <is>
          <t>Yes</t>
        </is>
      </c>
      <c r="H391" s="2" t="n"/>
      <c r="I391" s="3" t="n"/>
    </row>
    <row r="392">
      <c r="A392" s="7" t="inlineStr">
        <is>
          <t>SOX</t>
        </is>
      </c>
      <c r="B392" s="8" t="inlineStr">
        <is>
          <t>SOX Audit Tab</t>
        </is>
      </c>
      <c r="C392" s="8" t="inlineStr">
        <is>
          <t>Verify that the SOX audit tab lists every audit on the engagement</t>
        </is>
      </c>
      <c r="D392" s="8" t="inlineStr">
        <is>
          <t>All audits are listed</t>
        </is>
      </c>
      <c r="E392" s="8" t="inlineStr">
        <is>
          <t>An audit is missing</t>
        </is>
      </c>
      <c r="F392" s="9" t="inlineStr">
        <is>
          <t>P0</t>
        </is>
      </c>
      <c r="G392" s="7" t="inlineStr">
        <is>
          <t>Yes</t>
        </is>
      </c>
      <c r="H392" s="7" t="n"/>
      <c r="I392" s="8" t="n"/>
    </row>
    <row r="393">
      <c r="A393" s="7" t="inlineStr">
        <is>
          <t>SOX</t>
        </is>
      </c>
      <c r="B393" s="8" t="inlineStr">
        <is>
          <t>SOX Audit Tab</t>
        </is>
      </c>
      <c r="C393" s="8" t="inlineStr">
        <is>
          <t>Verify that each audit row shows the period, the round and the state</t>
        </is>
      </c>
      <c r="D393" s="8" t="inlineStr">
        <is>
          <t>All three are shown</t>
        </is>
      </c>
      <c r="E393" s="8" t="inlineStr">
        <is>
          <t>A value is missing</t>
        </is>
      </c>
      <c r="F393" s="10" t="inlineStr">
        <is>
          <t>P1</t>
        </is>
      </c>
      <c r="G393" s="7" t="inlineStr">
        <is>
          <t>Yes</t>
        </is>
      </c>
      <c r="H393" s="7" t="n"/>
      <c r="I393" s="8" t="n"/>
    </row>
    <row r="394">
      <c r="A394" s="7" t="inlineStr">
        <is>
          <t>SOX</t>
        </is>
      </c>
      <c r="B394" s="8" t="inlineStr">
        <is>
          <t>SOX Audit Tab</t>
        </is>
      </c>
      <c r="C394" s="8" t="inlineStr">
        <is>
          <t>Verify that each audit row shows its materiality</t>
        </is>
      </c>
      <c r="D394" s="8" t="inlineStr">
        <is>
          <t>The materiality is shown</t>
        </is>
      </c>
      <c r="E394" s="8" t="inlineStr">
        <is>
          <t>The materiality is missing</t>
        </is>
      </c>
      <c r="F394" s="10" t="inlineStr">
        <is>
          <t>P1</t>
        </is>
      </c>
      <c r="G394" s="7" t="inlineStr">
        <is>
          <t>Yes</t>
        </is>
      </c>
      <c r="H394" s="7" t="n"/>
      <c r="I394" s="8" t="n"/>
    </row>
    <row r="395">
      <c r="A395" s="7" t="inlineStr">
        <is>
          <t>SOX</t>
        </is>
      </c>
      <c r="B395" s="8" t="inlineStr">
        <is>
          <t>SOX Audit Tab</t>
        </is>
      </c>
      <c r="C395" s="8" t="inlineStr">
        <is>
          <t>Verify that each audit row shows how many controls are signed off out of the total</t>
        </is>
      </c>
      <c r="D395" s="8" t="inlineStr">
        <is>
          <t>A fraction is shown</t>
        </is>
      </c>
      <c r="E395" s="8" t="inlineStr">
        <is>
          <t>No progress is shown</t>
        </is>
      </c>
      <c r="F395" s="10" t="inlineStr">
        <is>
          <t>P1</t>
        </is>
      </c>
      <c r="G395" s="7" t="inlineStr">
        <is>
          <t>Yes</t>
        </is>
      </c>
      <c r="H395" s="7" t="n"/>
      <c r="I395" s="8" t="n"/>
    </row>
    <row r="396">
      <c r="A396" s="7" t="inlineStr">
        <is>
          <t>SOX</t>
        </is>
      </c>
      <c r="B396" s="8" t="inlineStr">
        <is>
          <t>SOX Audit Tab</t>
        </is>
      </c>
      <c r="C396" s="8" t="inlineStr">
        <is>
          <t>Verify that clicking an audit opens its dashboard</t>
        </is>
      </c>
      <c r="D396" s="8" t="inlineStr">
        <is>
          <t>The audit dashboard opens</t>
        </is>
      </c>
      <c r="E396" s="8" t="inlineStr">
        <is>
          <t>Nothing happens</t>
        </is>
      </c>
      <c r="F396" s="9" t="inlineStr">
        <is>
          <t>P0</t>
        </is>
      </c>
      <c r="G396" s="7" t="inlineStr">
        <is>
          <t>Yes</t>
        </is>
      </c>
      <c r="H396" s="7" t="n"/>
      <c r="I396" s="8" t="n"/>
    </row>
    <row r="397">
      <c r="A397" s="7" t="inlineStr">
        <is>
          <t>SOX</t>
        </is>
      </c>
      <c r="B397" s="8" t="inlineStr">
        <is>
          <t>SOX Audit Tab</t>
        </is>
      </c>
      <c r="C397" s="8" t="inlineStr">
        <is>
          <t>Verify that an engagement with no audits shows a clear starting screen with New audit</t>
        </is>
      </c>
      <c r="D397" s="8" t="inlineStr">
        <is>
          <t>A first step is offered</t>
        </is>
      </c>
      <c r="E397" s="8" t="inlineStr">
        <is>
          <t>A blank tab is shown</t>
        </is>
      </c>
      <c r="F397" s="9" t="inlineStr">
        <is>
          <t>P0</t>
        </is>
      </c>
      <c r="G397" s="7" t="inlineStr">
        <is>
          <t>Yes</t>
        </is>
      </c>
      <c r="H397" s="7" t="n"/>
      <c r="I397" s="8" t="n"/>
    </row>
    <row r="398">
      <c r="A398" s="7" t="inlineStr">
        <is>
          <t>SOX</t>
        </is>
      </c>
      <c r="B398" s="8" t="inlineStr">
        <is>
          <t>SOX Audit Tab</t>
        </is>
      </c>
      <c r="C398" s="8" t="inlineStr">
        <is>
          <t>Verify that the audit list is ordered so the current round is easy to find</t>
        </is>
      </c>
      <c r="D398" s="8" t="inlineStr">
        <is>
          <t>The newest or active round is first</t>
        </is>
      </c>
      <c r="E398" s="8" t="inlineStr">
        <is>
          <t>The order is random</t>
        </is>
      </c>
      <c r="F398" s="11" t="inlineStr">
        <is>
          <t>P2</t>
        </is>
      </c>
      <c r="G398" s="7" t="inlineStr">
        <is>
          <t>Yes</t>
        </is>
      </c>
      <c r="H398" s="7" t="n"/>
      <c r="I398" s="8" t="n"/>
    </row>
    <row r="399">
      <c r="A399" s="7" t="inlineStr">
        <is>
          <t>SOX</t>
        </is>
      </c>
      <c r="B399" s="8" t="inlineStr">
        <is>
          <t>SOX Audit Tab</t>
        </is>
      </c>
      <c r="C399" s="8" t="inlineStr">
        <is>
          <t>Verify that a concluded audit is visibly different from an open one</t>
        </is>
      </c>
      <c r="D399" s="8" t="inlineStr">
        <is>
          <t>The state makes the difference clear</t>
        </is>
      </c>
      <c r="E399" s="8" t="inlineStr">
        <is>
          <t>Both look the same</t>
        </is>
      </c>
      <c r="F399" s="10" t="inlineStr">
        <is>
          <t>P1</t>
        </is>
      </c>
      <c r="G399" s="7" t="inlineStr">
        <is>
          <t>Yes</t>
        </is>
      </c>
      <c r="H399" s="7" t="n"/>
      <c r="I399" s="8" t="n"/>
    </row>
    <row r="400">
      <c r="A400" s="2" t="inlineStr">
        <is>
          <t>SOX</t>
        </is>
      </c>
      <c r="B400" s="3" t="inlineStr">
        <is>
          <t>New Audit - Period</t>
        </is>
      </c>
      <c r="C400" s="3" t="inlineStr">
        <is>
          <t>Verify that New audit opens a four step panel showing Period, Materiality, Scope and Review</t>
        </is>
      </c>
      <c r="D400" s="3" t="inlineStr">
        <is>
          <t>The panel opens on step 1 of 4 with all four names visible</t>
        </is>
      </c>
      <c r="E400" s="3" t="inlineStr">
        <is>
          <t>The panel does not open or the steps are wrong</t>
        </is>
      </c>
      <c r="F400" s="4" t="inlineStr">
        <is>
          <t>P0</t>
        </is>
      </c>
      <c r="G400" s="2" t="inlineStr">
        <is>
          <t>Yes</t>
        </is>
      </c>
      <c r="H400" s="2" t="n"/>
      <c r="I400" s="3" t="n"/>
    </row>
    <row r="401">
      <c r="A401" s="2" t="inlineStr">
        <is>
          <t>SOX</t>
        </is>
      </c>
      <c r="B401" s="3" t="inlineStr">
        <is>
          <t>New Audit - Period</t>
        </is>
      </c>
      <c r="C401" s="3" t="inlineStr">
        <is>
          <t>Verify that the period step asks for a from date and a to date</t>
        </is>
      </c>
      <c r="D401" s="3" t="inlineStr">
        <is>
          <t>Both are asked for</t>
        </is>
      </c>
      <c r="E401" s="3" t="inlineStr">
        <is>
          <t>A date is missing</t>
        </is>
      </c>
      <c r="F401" s="4" t="inlineStr">
        <is>
          <t>P0</t>
        </is>
      </c>
      <c r="G401" s="2" t="inlineStr">
        <is>
          <t>Yes</t>
        </is>
      </c>
      <c r="H401" s="2" t="n"/>
      <c r="I401" s="3" t="n"/>
    </row>
    <row r="402">
      <c r="A402" s="2" t="inlineStr">
        <is>
          <t>SOX</t>
        </is>
      </c>
      <c r="B402" s="3" t="inlineStr">
        <is>
          <t>New Audit - Period</t>
        </is>
      </c>
      <c r="C402" s="3" t="inlineStr">
        <is>
          <t>Verify that the round choice offers interim, roll forward and year end</t>
        </is>
      </c>
      <c r="D402" s="3" t="inlineStr">
        <is>
          <t>All three are offered</t>
        </is>
      </c>
      <c r="E402" s="3" t="inlineStr">
        <is>
          <t>A round is missing</t>
        </is>
      </c>
      <c r="F402" s="4" t="inlineStr">
        <is>
          <t>P0</t>
        </is>
      </c>
      <c r="G402" s="2" t="inlineStr">
        <is>
          <t>Yes</t>
        </is>
      </c>
      <c r="H402" s="2" t="n"/>
      <c r="I402" s="3" t="n"/>
    </row>
    <row r="403">
      <c r="A403" s="2" t="inlineStr">
        <is>
          <t>SOX</t>
        </is>
      </c>
      <c r="B403" s="3" t="inlineStr">
        <is>
          <t>New Audit - Period</t>
        </is>
      </c>
      <c r="C403" s="3" t="inlineStr">
        <is>
          <t>Verify that each round carries a one line explanation of what it is for</t>
        </is>
      </c>
      <c r="D403" s="3" t="inlineStr">
        <is>
          <t>Every round has an explanation</t>
        </is>
      </c>
      <c r="E403" s="3" t="inlineStr">
        <is>
          <t>A round has no explanation</t>
        </is>
      </c>
      <c r="F403" s="5" t="inlineStr">
        <is>
          <t>P1</t>
        </is>
      </c>
      <c r="G403" s="2" t="inlineStr">
        <is>
          <t>Yes</t>
        </is>
      </c>
      <c r="H403" s="2" t="n"/>
      <c r="I403" s="3" t="n"/>
    </row>
    <row r="404">
      <c r="A404" s="2" t="inlineStr">
        <is>
          <t>SOX</t>
        </is>
      </c>
      <c r="B404" s="3" t="inlineStr">
        <is>
          <t>New Audit - Period</t>
        </is>
      </c>
      <c r="C404" s="3" t="inlineStr">
        <is>
          <t>Verify that the from and to dates can be typed as well as picked</t>
        </is>
      </c>
      <c r="D404" s="3" t="inlineStr">
        <is>
          <t>Typing a date works</t>
        </is>
      </c>
      <c r="E404" s="3" t="inlineStr">
        <is>
          <t>Typed text is ignored and only the picker works</t>
        </is>
      </c>
      <c r="F404" s="5" t="inlineStr">
        <is>
          <t>P1</t>
        </is>
      </c>
      <c r="G404" s="2" t="inlineStr">
        <is>
          <t>Yes</t>
        </is>
      </c>
      <c r="H404" s="2" t="n"/>
      <c r="I404" s="3" t="inlineStr">
        <is>
          <t>Observed on staging 21 Aug 2026 - typing into the date field is ignored; only the calendar sets the value</t>
        </is>
      </c>
    </row>
    <row r="405">
      <c r="A405" s="2" t="inlineStr">
        <is>
          <t>SOX</t>
        </is>
      </c>
      <c r="B405" s="3" t="inlineStr">
        <is>
          <t>New Audit - Period</t>
        </is>
      </c>
      <c r="C405" s="3" t="inlineStr">
        <is>
          <t>Verify that a to date earlier than the from date is refused with a clear message</t>
        </is>
      </c>
      <c r="D405" s="3" t="inlineStr">
        <is>
          <t>A message explains the order</t>
        </is>
      </c>
      <c r="E405" s="3" t="inlineStr">
        <is>
          <t>A backwards period is accepted</t>
        </is>
      </c>
      <c r="F405" s="4" t="inlineStr">
        <is>
          <t>P0</t>
        </is>
      </c>
      <c r="G405" s="2" t="inlineStr">
        <is>
          <t>Yes</t>
        </is>
      </c>
      <c r="H405" s="2" t="n"/>
      <c r="I405" s="3" t="n"/>
    </row>
    <row r="406">
      <c r="A406" s="2" t="inlineStr">
        <is>
          <t>SOX</t>
        </is>
      </c>
      <c r="B406" s="3" t="inlineStr">
        <is>
          <t>New Audit - Period</t>
        </is>
      </c>
      <c r="C406" s="3" t="inlineStr">
        <is>
          <t>Verify that once both dates are set the period is confirmed back to the user in words</t>
        </is>
      </c>
      <c r="D406" s="3" t="inlineStr">
        <is>
          <t>A line confirms the period covered</t>
        </is>
      </c>
      <c r="E406" s="3" t="inlineStr">
        <is>
          <t>No confirmation is given</t>
        </is>
      </c>
      <c r="F406" s="5" t="inlineStr">
        <is>
          <t>P1</t>
        </is>
      </c>
      <c r="G406" s="2" t="inlineStr">
        <is>
          <t>Yes</t>
        </is>
      </c>
      <c r="H406" s="2" t="n"/>
      <c r="I406" s="3" t="n"/>
    </row>
    <row r="407">
      <c r="A407" s="2" t="inlineStr">
        <is>
          <t>SOX</t>
        </is>
      </c>
      <c r="B407" s="3" t="inlineStr">
        <is>
          <t>New Audit - Period</t>
        </is>
      </c>
      <c r="C407" s="3" t="inlineStr">
        <is>
          <t>Verify that the month names in the confirmation are written consistently</t>
        </is>
      </c>
      <c r="D407" s="3" t="inlineStr">
        <is>
          <t>All months are abbreviated the same way</t>
        </is>
      </c>
      <c r="E407" s="3" t="inlineStr">
        <is>
          <t>One month is shortened differently from another</t>
        </is>
      </c>
      <c r="F407" s="6" t="inlineStr">
        <is>
          <t>P2</t>
        </is>
      </c>
      <c r="G407" s="2" t="inlineStr">
        <is>
          <t>Yes</t>
        </is>
      </c>
      <c r="H407" s="2" t="n"/>
      <c r="I407" s="3" t="inlineStr">
        <is>
          <t>Observed on staging 21 Aug 2026 - reads "01 Apr 2026 - 30 Sept 2026", mixing three and four letter months</t>
        </is>
      </c>
    </row>
    <row r="408">
      <c r="A408" s="2" t="inlineStr">
        <is>
          <t>SOX</t>
        </is>
      </c>
      <c r="B408" s="3" t="inlineStr">
        <is>
          <t>New Audit - Period</t>
        </is>
      </c>
      <c r="C408" s="3" t="inlineStr">
        <is>
          <t>Verify that Next stays disabled until both dates and a round are chosen</t>
        </is>
      </c>
      <c r="D408" s="3" t="inlineStr">
        <is>
          <t>Next is disabled until then</t>
        </is>
      </c>
      <c r="E408" s="3" t="inlineStr">
        <is>
          <t>Next works with a missing date</t>
        </is>
      </c>
      <c r="F408" s="4" t="inlineStr">
        <is>
          <t>P0</t>
        </is>
      </c>
      <c r="G408" s="2" t="inlineStr">
        <is>
          <t>Yes</t>
        </is>
      </c>
      <c r="H408" s="2" t="n"/>
      <c r="I408" s="3" t="n"/>
    </row>
    <row r="409">
      <c r="A409" s="2" t="inlineStr">
        <is>
          <t>SOX</t>
        </is>
      </c>
      <c r="B409" s="3" t="inlineStr">
        <is>
          <t>New Audit - Period</t>
        </is>
      </c>
      <c r="C409" s="3" t="inlineStr">
        <is>
          <t>Verify that roll forward cannot be chosen when there is no concluded interim audit to attach it to</t>
        </is>
      </c>
      <c r="D409" s="3" t="inlineStr">
        <is>
          <t>The choice is disabled with a clear reason</t>
        </is>
      </c>
      <c r="E409" s="3" t="inlineStr">
        <is>
          <t>Roll forward can be chosen on an engagement with no audits</t>
        </is>
      </c>
      <c r="F409" s="4" t="inlineStr">
        <is>
          <t>P0</t>
        </is>
      </c>
      <c r="G409" s="2" t="inlineStr">
        <is>
          <t>Yes</t>
        </is>
      </c>
      <c r="H409" s="2" t="n"/>
      <c r="I409" s="3" t="inlineStr">
        <is>
          <t>Observed on staging 21 Aug 2026 - roll forward is freely selectable on a brand new engagement</t>
        </is>
      </c>
    </row>
    <row r="410">
      <c r="A410" s="2" t="inlineStr">
        <is>
          <t>SOX</t>
        </is>
      </c>
      <c r="B410" s="3" t="inlineStr">
        <is>
          <t>New Audit - Period</t>
        </is>
      </c>
      <c r="C410" s="3" t="inlineStr">
        <is>
          <t>Verify that a roll forward audit takes its dates from the parent interim audit</t>
        </is>
      </c>
      <c r="D410" s="3" t="inlineStr">
        <is>
          <t>The dates are derived and read only</t>
        </is>
      </c>
      <c r="E410" s="3" t="inlineStr">
        <is>
          <t>The user can set any dates</t>
        </is>
      </c>
      <c r="F410" s="5" t="inlineStr">
        <is>
          <t>P1</t>
        </is>
      </c>
      <c r="G410" s="2" t="inlineStr">
        <is>
          <t>Yes</t>
        </is>
      </c>
      <c r="H410" s="2" t="n"/>
      <c r="I410" s="3" t="n"/>
    </row>
    <row r="411">
      <c r="A411" s="2" t="inlineStr">
        <is>
          <t>SOX</t>
        </is>
      </c>
      <c r="B411" s="3" t="inlineStr">
        <is>
          <t>New Audit - Period</t>
        </is>
      </c>
      <c r="C411" s="3" t="inlineStr">
        <is>
          <t>Verify that a second year end audit cannot be created for the same financial year</t>
        </is>
      </c>
      <c r="D411" s="3" t="inlineStr">
        <is>
          <t>The second attempt is refused with a clear message</t>
        </is>
      </c>
      <c r="E411" s="3" t="inlineStr">
        <is>
          <t>Two year end audits are created for one year</t>
        </is>
      </c>
      <c r="F411" s="5" t="inlineStr">
        <is>
          <t>P1</t>
        </is>
      </c>
      <c r="G411" s="2" t="inlineStr">
        <is>
          <t>Yes</t>
        </is>
      </c>
      <c r="H411" s="2" t="n"/>
      <c r="I411" s="3" t="n"/>
    </row>
    <row r="412">
      <c r="A412" s="2" t="inlineStr">
        <is>
          <t>SOX</t>
        </is>
      </c>
      <c r="B412" s="3" t="inlineStr">
        <is>
          <t>New Audit - Period</t>
        </is>
      </c>
      <c r="C412" s="3" t="inlineStr">
        <is>
          <t>Verify that the financial year the audit belongs to is captured somewhere in the flow</t>
        </is>
      </c>
      <c r="D412" s="3" t="inlineStr">
        <is>
          <t>The financial year is recorded</t>
        </is>
      </c>
      <c r="E412" s="3" t="inlineStr">
        <is>
          <t>The audit has dates but no financial year</t>
        </is>
      </c>
      <c r="F412" s="5" t="inlineStr">
        <is>
          <t>P1</t>
        </is>
      </c>
      <c r="G412" s="2" t="inlineStr">
        <is>
          <t>Yes</t>
        </is>
      </c>
      <c r="H412" s="2" t="n"/>
      <c r="I412" s="3" t="inlineStr">
        <is>
          <t>No financial year field exists on staging as at 21 Aug 2026</t>
        </is>
      </c>
    </row>
    <row r="413">
      <c r="A413" s="7" t="inlineStr">
        <is>
          <t>SOX</t>
        </is>
      </c>
      <c r="B413" s="8" t="inlineStr">
        <is>
          <t>New Audit - Materiality</t>
        </is>
      </c>
      <c r="C413" s="8" t="inlineStr">
        <is>
          <t>Verify that the materiality step offers optional trial balance and general ledger uploads</t>
        </is>
      </c>
      <c r="D413" s="8" t="inlineStr">
        <is>
          <t>Both uploads are offered and marked as optional where they are</t>
        </is>
      </c>
      <c r="E413" s="8" t="inlineStr">
        <is>
          <t>An upload is missing</t>
        </is>
      </c>
      <c r="F413" s="9" t="inlineStr">
        <is>
          <t>P0</t>
        </is>
      </c>
      <c r="G413" s="7" t="inlineStr">
        <is>
          <t>Yes</t>
        </is>
      </c>
      <c r="H413" s="7" t="n"/>
      <c r="I413" s="8" t="n"/>
    </row>
    <row r="414">
      <c r="A414" s="7" t="inlineStr">
        <is>
          <t>SOX</t>
        </is>
      </c>
      <c r="B414" s="8" t="inlineStr">
        <is>
          <t>New Audit - Materiality</t>
        </is>
      </c>
      <c r="C414" s="8" t="inlineStr">
        <is>
          <t>Verify that the step explains that the trial balance names the companies the audit can cover</t>
        </is>
      </c>
      <c r="D414" s="8" t="inlineStr">
        <is>
          <t>A short explanation is shown</t>
        </is>
      </c>
      <c r="E414" s="8" t="inlineStr">
        <is>
          <t>No explanation is given</t>
        </is>
      </c>
      <c r="F414" s="10" t="inlineStr">
        <is>
          <t>P1</t>
        </is>
      </c>
      <c r="G414" s="7" t="inlineStr">
        <is>
          <t>Yes</t>
        </is>
      </c>
      <c r="H414" s="7" t="n"/>
      <c r="I414" s="8" t="n"/>
    </row>
    <row r="415">
      <c r="A415" s="7" t="inlineStr">
        <is>
          <t>SOX</t>
        </is>
      </c>
      <c r="B415" s="8" t="inlineStr">
        <is>
          <t>New Audit - Materiality</t>
        </is>
      </c>
      <c r="C415" s="8" t="inlineStr">
        <is>
          <t>Verify that a trial balance can be uploaded as xlsx or csv</t>
        </is>
      </c>
      <c r="D415" s="8" t="inlineStr">
        <is>
          <t>Both are accepted</t>
        </is>
      </c>
      <c r="E415" s="8" t="inlineStr">
        <is>
          <t>A named format is refused</t>
        </is>
      </c>
      <c r="F415" s="9" t="inlineStr">
        <is>
          <t>P0</t>
        </is>
      </c>
      <c r="G415" s="7" t="inlineStr">
        <is>
          <t>Yes</t>
        </is>
      </c>
      <c r="H415" s="7" t="n"/>
      <c r="I415" s="8" t="n"/>
    </row>
    <row r="416">
      <c r="A416" s="7" t="inlineStr">
        <is>
          <t>SOX</t>
        </is>
      </c>
      <c r="B416" s="8" t="inlineStr">
        <is>
          <t>New Audit - Materiality</t>
        </is>
      </c>
      <c r="C416" s="8" t="inlineStr">
        <is>
          <t>Verify that an uploaded file asks where it came from before it can be relied on</t>
        </is>
      </c>
      <c r="D416" s="8" t="inlineStr">
        <is>
          <t>The system export or client prepared choice is asked</t>
        </is>
      </c>
      <c r="E416" s="8" t="inlineStr">
        <is>
          <t>Provenance is never asked</t>
        </is>
      </c>
      <c r="F416" s="9" t="inlineStr">
        <is>
          <t>P0</t>
        </is>
      </c>
      <c r="G416" s="7" t="inlineStr">
        <is>
          <t>Yes</t>
        </is>
      </c>
      <c r="H416" s="7" t="n"/>
      <c r="I416" s="8" t="n"/>
    </row>
    <row r="417">
      <c r="A417" s="7" t="inlineStr">
        <is>
          <t>SOX</t>
        </is>
      </c>
      <c r="B417" s="8" t="inlineStr">
        <is>
          <t>New Audit - Materiality</t>
        </is>
      </c>
      <c r="C417" s="8" t="inlineStr">
        <is>
          <t>Verify that the warning that provenance is still needed disappears once it is answered</t>
        </is>
      </c>
      <c r="D417" s="8" t="inlineStr">
        <is>
          <t>The warning clears</t>
        </is>
      </c>
      <c r="E417" s="8" t="inlineStr">
        <is>
          <t>The warning stays after the answer</t>
        </is>
      </c>
      <c r="F417" s="10" t="inlineStr">
        <is>
          <t>P1</t>
        </is>
      </c>
      <c r="G417" s="7" t="inlineStr">
        <is>
          <t>Yes</t>
        </is>
      </c>
      <c r="H417" s="7" t="n"/>
      <c r="I417" s="8" t="n"/>
    </row>
    <row r="418">
      <c r="A418" s="7" t="inlineStr">
        <is>
          <t>SOX</t>
        </is>
      </c>
      <c r="B418" s="8" t="inlineStr">
        <is>
          <t>New Audit - Materiality</t>
        </is>
      </c>
      <c r="C418" s="8" t="inlineStr">
        <is>
          <t>Verify that an uploaded file can be removed and replaced</t>
        </is>
      </c>
      <c r="D418" s="8" t="inlineStr">
        <is>
          <t>The file can be swapped</t>
        </is>
      </c>
      <c r="E418" s="8" t="inlineStr">
        <is>
          <t>The file cannot be removed</t>
        </is>
      </c>
      <c r="F418" s="10" t="inlineStr">
        <is>
          <t>P1</t>
        </is>
      </c>
      <c r="G418" s="7" t="inlineStr">
        <is>
          <t>Yes</t>
        </is>
      </c>
      <c r="H418" s="7" t="n"/>
      <c r="I418" s="8" t="n"/>
    </row>
    <row r="419">
      <c r="A419" s="7" t="inlineStr">
        <is>
          <t>SOX</t>
        </is>
      </c>
      <c r="B419" s="8" t="inlineStr">
        <is>
          <t>New Audit - Materiality</t>
        </is>
      </c>
      <c r="C419" s="8" t="inlineStr">
        <is>
          <t>Verify that the basis list offers profit before tax, revenue, net assets, total assets, total expenses and a direct amount</t>
        </is>
      </c>
      <c r="D419" s="8" t="inlineStr">
        <is>
          <t>All six are offered</t>
        </is>
      </c>
      <c r="E419" s="8" t="inlineStr">
        <is>
          <t>A basis is missing</t>
        </is>
      </c>
      <c r="F419" s="9" t="inlineStr">
        <is>
          <t>P0</t>
        </is>
      </c>
      <c r="G419" s="7" t="inlineStr">
        <is>
          <t>Yes</t>
        </is>
      </c>
      <c r="H419" s="7" t="n"/>
      <c r="I419" s="8" t="n"/>
    </row>
    <row r="420">
      <c r="A420" s="7" t="inlineStr">
        <is>
          <t>SOX</t>
        </is>
      </c>
      <c r="B420" s="8" t="inlineStr">
        <is>
          <t>New Audit - Materiality</t>
        </is>
      </c>
      <c r="C420" s="8" t="inlineStr">
        <is>
          <t>Verify that each basis carries a short note on when it is used</t>
        </is>
      </c>
      <c r="D420" s="8" t="inlineStr">
        <is>
          <t>A note is shown under the choice</t>
        </is>
      </c>
      <c r="E420" s="8" t="inlineStr">
        <is>
          <t>No guidance is given</t>
        </is>
      </c>
      <c r="F420" s="10" t="inlineStr">
        <is>
          <t>P1</t>
        </is>
      </c>
      <c r="G420" s="7" t="inlineStr">
        <is>
          <t>Yes</t>
        </is>
      </c>
      <c r="H420" s="7" t="n"/>
      <c r="I420" s="8" t="n"/>
    </row>
    <row r="421">
      <c r="A421" s="7" t="inlineStr">
        <is>
          <t>SOX</t>
        </is>
      </c>
      <c r="B421" s="8" t="inlineStr">
        <is>
          <t>New Audit - Materiality</t>
        </is>
      </c>
      <c r="C421" s="8" t="inlineStr">
        <is>
          <t>Verify that choosing set the amount directly hides the benchmark and percentage and asks for one figure</t>
        </is>
      </c>
      <c r="D421" s="8" t="inlineStr">
        <is>
          <t>Only the amount is asked for</t>
        </is>
      </c>
      <c r="E421" s="8" t="inlineStr">
        <is>
          <t>The percentage fields stay on screen</t>
        </is>
      </c>
      <c r="F421" s="10" t="inlineStr">
        <is>
          <t>P1</t>
        </is>
      </c>
      <c r="G421" s="7" t="inlineStr">
        <is>
          <t>Yes</t>
        </is>
      </c>
      <c r="H421" s="7" t="n"/>
      <c r="I421" s="8" t="n"/>
    </row>
    <row r="422">
      <c r="A422" s="7" t="inlineStr">
        <is>
          <t>SOX</t>
        </is>
      </c>
      <c r="B422" s="8" t="inlineStr">
        <is>
          <t>New Audit - Materiality</t>
        </is>
      </c>
      <c r="C422" s="8" t="inlineStr">
        <is>
          <t>Verify that the benchmark amount and the percentage are both required before moving on</t>
        </is>
      </c>
      <c r="D422" s="8" t="inlineStr">
        <is>
          <t>Next is blocked until both are set</t>
        </is>
      </c>
      <c r="E422" s="8" t="inlineStr">
        <is>
          <t>Next works with an empty benchmark</t>
        </is>
      </c>
      <c r="F422" s="9" t="inlineStr">
        <is>
          <t>P0</t>
        </is>
      </c>
      <c r="G422" s="7" t="inlineStr">
        <is>
          <t>Yes</t>
        </is>
      </c>
      <c r="H422" s="7" t="n"/>
      <c r="I422" s="8" t="n"/>
    </row>
    <row r="423">
      <c r="A423" s="7" t="inlineStr">
        <is>
          <t>SOX</t>
        </is>
      </c>
      <c r="B423" s="8" t="inlineStr">
        <is>
          <t>New Audit - Materiality</t>
        </is>
      </c>
      <c r="C423" s="8" t="inlineStr">
        <is>
          <t>Verify that the step does not arrive with example numbers already filled in</t>
        </is>
      </c>
      <c r="D423" s="8" t="inlineStr">
        <is>
          <t>The fields start empty</t>
        </is>
      </c>
      <c r="E423" s="8" t="inlineStr">
        <is>
          <t>The fields arrive pre filled with sample figures the user may not notice</t>
        </is>
      </c>
      <c r="F423" s="10" t="inlineStr">
        <is>
          <t>P1</t>
        </is>
      </c>
      <c r="G423" s="7" t="inlineStr">
        <is>
          <t>Yes</t>
        </is>
      </c>
      <c r="H423" s="7" t="n"/>
      <c r="I423" s="8" t="inlineStr">
        <is>
          <t>Observed on staging 21 Aug 2026 - benchmark 420, basis 5 percent, performance 75 percent and clearly trivial 5 percent are pre filled</t>
        </is>
      </c>
    </row>
    <row r="424">
      <c r="A424" s="7" t="inlineStr">
        <is>
          <t>SOX</t>
        </is>
      </c>
      <c r="B424" s="8" t="inlineStr">
        <is>
          <t>New Audit - Materiality</t>
        </is>
      </c>
      <c r="C424" s="8" t="inlineStr">
        <is>
          <t>Verify that a negative or zero benchmark is refused with a clear message</t>
        </is>
      </c>
      <c r="D424" s="8" t="inlineStr">
        <is>
          <t>A message explains the value must be positive</t>
        </is>
      </c>
      <c r="E424" s="8" t="inlineStr">
        <is>
          <t>A zero materiality is accepted</t>
        </is>
      </c>
      <c r="F424" s="9" t="inlineStr">
        <is>
          <t>P0</t>
        </is>
      </c>
      <c r="G424" s="7" t="inlineStr">
        <is>
          <t>Yes</t>
        </is>
      </c>
      <c r="H424" s="7" t="n"/>
      <c r="I424" s="8" t="n"/>
    </row>
    <row r="425">
      <c r="A425" s="7" t="inlineStr">
        <is>
          <t>SOX</t>
        </is>
      </c>
      <c r="B425" s="8" t="inlineStr">
        <is>
          <t>New Audit - Materiality</t>
        </is>
      </c>
      <c r="C425" s="8" t="inlineStr">
        <is>
          <t>Verify that a percentage above one hundred is refused</t>
        </is>
      </c>
      <c r="D425" s="8" t="inlineStr">
        <is>
          <t>A message explains the range</t>
        </is>
      </c>
      <c r="E425" s="8" t="inlineStr">
        <is>
          <t>A percentage over one hundred is accepted</t>
        </is>
      </c>
      <c r="F425" s="9" t="inlineStr">
        <is>
          <t>P0</t>
        </is>
      </c>
      <c r="G425" s="7" t="inlineStr">
        <is>
          <t>Yes</t>
        </is>
      </c>
      <c r="H425" s="7" t="n"/>
      <c r="I425" s="8" t="n"/>
    </row>
    <row r="426">
      <c r="A426" s="7" t="inlineStr">
        <is>
          <t>SOX</t>
        </is>
      </c>
      <c r="B426" s="8" t="inlineStr">
        <is>
          <t>New Audit - Materiality</t>
        </is>
      </c>
      <c r="C426" s="8" t="inlineStr">
        <is>
          <t>Verify that performance materiality above overall materiality is refused</t>
        </is>
      </c>
      <c r="D426" s="8" t="inlineStr">
        <is>
          <t>A message explains the relationship</t>
        </is>
      </c>
      <c r="E426" s="8" t="inlineStr">
        <is>
          <t>Performance materiality exceeds overall materiality</t>
        </is>
      </c>
      <c r="F426" s="9" t="inlineStr">
        <is>
          <t>P0</t>
        </is>
      </c>
      <c r="G426" s="7" t="inlineStr">
        <is>
          <t>Yes</t>
        </is>
      </c>
      <c r="H426" s="7" t="n"/>
      <c r="I426" s="8" t="n"/>
    </row>
    <row r="427">
      <c r="A427" s="7" t="inlineStr">
        <is>
          <t>SOX</t>
        </is>
      </c>
      <c r="B427" s="8" t="inlineStr">
        <is>
          <t>New Audit - Materiality</t>
        </is>
      </c>
      <c r="C427" s="8" t="inlineStr">
        <is>
          <t>Verify that the clearly trivial threshold cannot exceed performance materiality</t>
        </is>
      </c>
      <c r="D427" s="8" t="inlineStr">
        <is>
          <t>A message explains the relationship</t>
        </is>
      </c>
      <c r="E427" s="8" t="inlineStr">
        <is>
          <t>The thresholds cross over</t>
        </is>
      </c>
      <c r="F427" s="9" t="inlineStr">
        <is>
          <t>P0</t>
        </is>
      </c>
      <c r="G427" s="7" t="inlineStr">
        <is>
          <t>Yes</t>
        </is>
      </c>
      <c r="H427" s="7" t="n"/>
      <c r="I427" s="8" t="n"/>
    </row>
    <row r="428">
      <c r="A428" s="7" t="inlineStr">
        <is>
          <t>SOX</t>
        </is>
      </c>
      <c r="B428" s="8" t="inlineStr">
        <is>
          <t>New Audit - Materiality</t>
        </is>
      </c>
      <c r="C428" s="8" t="inlineStr">
        <is>
          <t>Verify that the guidance for performance materiality names the usual range</t>
        </is>
      </c>
      <c r="D428" s="8" t="inlineStr">
        <is>
          <t>A short note names the usual range</t>
        </is>
      </c>
      <c r="E428" s="8" t="inlineStr">
        <is>
          <t>No guidance is given</t>
        </is>
      </c>
      <c r="F428" s="11" t="inlineStr">
        <is>
          <t>P2</t>
        </is>
      </c>
      <c r="G428" s="7" t="inlineStr">
        <is>
          <t>Yes</t>
        </is>
      </c>
      <c r="H428" s="7" t="n"/>
      <c r="I428" s="8" t="n"/>
    </row>
    <row r="429">
      <c r="A429" s="2" t="inlineStr">
        <is>
          <t>SOX</t>
        </is>
      </c>
      <c r="B429" s="3" t="inlineStr">
        <is>
          <t>New Audit - Thresholds</t>
        </is>
      </c>
      <c r="C429" s="3" t="inlineStr">
        <is>
          <t>Verify that overall materiality is worked out as the percentage of the benchmark</t>
        </is>
      </c>
      <c r="D429" s="3" t="inlineStr">
        <is>
          <t>The figure and the working shown agree</t>
        </is>
      </c>
      <c r="E429" s="3" t="inlineStr">
        <is>
          <t>The arithmetic is wrong</t>
        </is>
      </c>
      <c r="F429" s="4" t="inlineStr">
        <is>
          <t>P0</t>
        </is>
      </c>
      <c r="G429" s="2" t="inlineStr">
        <is>
          <t>Yes</t>
        </is>
      </c>
      <c r="H429" s="2" t="n"/>
      <c r="I429" s="3" t="n"/>
    </row>
    <row r="430">
      <c r="A430" s="2" t="inlineStr">
        <is>
          <t>SOX</t>
        </is>
      </c>
      <c r="B430" s="3" t="inlineStr">
        <is>
          <t>New Audit - Thresholds</t>
        </is>
      </c>
      <c r="C430" s="3" t="inlineStr">
        <is>
          <t>Verify that performance materiality is worked out as the percentage of overall materiality</t>
        </is>
      </c>
      <c r="D430" s="3" t="inlineStr">
        <is>
          <t>The figure and the working agree</t>
        </is>
      </c>
      <c r="E430" s="3" t="inlineStr">
        <is>
          <t>The arithmetic is wrong</t>
        </is>
      </c>
      <c r="F430" s="4" t="inlineStr">
        <is>
          <t>P0</t>
        </is>
      </c>
      <c r="G430" s="2" t="inlineStr">
        <is>
          <t>Yes</t>
        </is>
      </c>
      <c r="H430" s="2" t="n"/>
      <c r="I430" s="3" t="n"/>
    </row>
    <row r="431">
      <c r="A431" s="2" t="inlineStr">
        <is>
          <t>SOX</t>
        </is>
      </c>
      <c r="B431" s="3" t="inlineStr">
        <is>
          <t>New Audit - Thresholds</t>
        </is>
      </c>
      <c r="C431" s="3" t="inlineStr">
        <is>
          <t>Verify that the clearly trivial threshold is worked out as the percentage of overall materiality</t>
        </is>
      </c>
      <c r="D431" s="3" t="inlineStr">
        <is>
          <t>The figure and the working agree</t>
        </is>
      </c>
      <c r="E431" s="3" t="inlineStr">
        <is>
          <t>The arithmetic is wrong</t>
        </is>
      </c>
      <c r="F431" s="4" t="inlineStr">
        <is>
          <t>P0</t>
        </is>
      </c>
      <c r="G431" s="2" t="inlineStr">
        <is>
          <t>Yes</t>
        </is>
      </c>
      <c r="H431" s="2" t="n"/>
      <c r="I431" s="3" t="n"/>
    </row>
    <row r="432">
      <c r="A432" s="2" t="inlineStr">
        <is>
          <t>SOX</t>
        </is>
      </c>
      <c r="B432" s="3" t="inlineStr">
        <is>
          <t>New Audit - Thresholds</t>
        </is>
      </c>
      <c r="C432" s="3" t="inlineStr">
        <is>
          <t>Verify that the computed thresholds change as soon as an input changes</t>
        </is>
      </c>
      <c r="D432" s="3" t="inlineStr">
        <is>
          <t>The figures move with the inputs</t>
        </is>
      </c>
      <c r="E432" s="3" t="inlineStr">
        <is>
          <t>The figures lag behind</t>
        </is>
      </c>
      <c r="F432" s="4" t="inlineStr">
        <is>
          <t>P0</t>
        </is>
      </c>
      <c r="G432" s="2" t="inlineStr">
        <is>
          <t>Yes</t>
        </is>
      </c>
      <c r="H432" s="2" t="n"/>
      <c r="I432" s="3" t="n"/>
    </row>
    <row r="433">
      <c r="A433" s="2" t="inlineStr">
        <is>
          <t>SOX</t>
        </is>
      </c>
      <c r="B433" s="3" t="inlineStr">
        <is>
          <t>New Audit - Thresholds</t>
        </is>
      </c>
      <c r="C433" s="3" t="inlineStr">
        <is>
          <t>Verify that the working behind each threshold is shown in words</t>
        </is>
      </c>
      <c r="D433" s="3" t="inlineStr">
        <is>
          <t>A short working is shown under each figure</t>
        </is>
      </c>
      <c r="E433" s="3" t="inlineStr">
        <is>
          <t>Only the number is shown</t>
        </is>
      </c>
      <c r="F433" s="5" t="inlineStr">
        <is>
          <t>P1</t>
        </is>
      </c>
      <c r="G433" s="2" t="inlineStr">
        <is>
          <t>Yes</t>
        </is>
      </c>
      <c r="H433" s="2" t="n"/>
      <c r="I433" s="3" t="n"/>
    </row>
    <row r="434">
      <c r="A434" s="2" t="inlineStr">
        <is>
          <t>SOX</t>
        </is>
      </c>
      <c r="B434" s="3" t="inlineStr">
        <is>
          <t>New Audit - Thresholds</t>
        </is>
      </c>
      <c r="C434" s="3" t="inlineStr">
        <is>
          <t>Verify that the four grade bands are shown with their money amounts</t>
        </is>
      </c>
      <c r="D434" s="3" t="inlineStr">
        <is>
          <t>All four bands are shown</t>
        </is>
      </c>
      <c r="E434" s="3" t="inlineStr">
        <is>
          <t>A band is missing</t>
        </is>
      </c>
      <c r="F434" s="4" t="inlineStr">
        <is>
          <t>P0</t>
        </is>
      </c>
      <c r="G434" s="2" t="inlineStr">
        <is>
          <t>Yes</t>
        </is>
      </c>
      <c r="H434" s="2" t="n"/>
      <c r="I434" s="3" t="n"/>
    </row>
    <row r="435">
      <c r="A435" s="2" t="inlineStr">
        <is>
          <t>SOX</t>
        </is>
      </c>
      <c r="B435" s="3" t="inlineStr">
        <is>
          <t>New Audit - Thresholds</t>
        </is>
      </c>
      <c r="C435" s="3" t="inlineStr">
        <is>
          <t>Verify that the band boundaries do not overlap or leave a gap</t>
        </is>
      </c>
      <c r="D435" s="3" t="inlineStr">
        <is>
          <t>The bands run continuously</t>
        </is>
      </c>
      <c r="E435" s="3" t="inlineStr">
        <is>
          <t>Two bands claim the same amount or an amount falls in no band</t>
        </is>
      </c>
      <c r="F435" s="4" t="inlineStr">
        <is>
          <t>P0</t>
        </is>
      </c>
      <c r="G435" s="2" t="inlineStr">
        <is>
          <t>Yes</t>
        </is>
      </c>
      <c r="H435" s="2" t="n"/>
      <c r="I435" s="3" t="n"/>
    </row>
    <row r="436">
      <c r="A436" s="2" t="inlineStr">
        <is>
          <t>SOX</t>
        </is>
      </c>
      <c r="B436" s="3" t="inlineStr">
        <is>
          <t>New Audit - Thresholds</t>
        </is>
      </c>
      <c r="C436" s="3" t="inlineStr">
        <is>
          <t>Verify that the significant deficiency band is shown as a percentage of materiality as well as an amount</t>
        </is>
      </c>
      <c r="D436" s="3" t="inlineStr">
        <is>
          <t>Both are shown</t>
        </is>
      </c>
      <c r="E436" s="3" t="inlineStr">
        <is>
          <t>Only the amount is shown</t>
        </is>
      </c>
      <c r="F436" s="5" t="inlineStr">
        <is>
          <t>P1</t>
        </is>
      </c>
      <c r="G436" s="2" t="inlineStr">
        <is>
          <t>Yes</t>
        </is>
      </c>
      <c r="H436" s="2" t="n"/>
      <c r="I436" s="3" t="n"/>
    </row>
    <row r="437">
      <c r="A437" s="2" t="inlineStr">
        <is>
          <t>SOX</t>
        </is>
      </c>
      <c r="B437" s="3" t="inlineStr">
        <is>
          <t>New Audit - Thresholds</t>
        </is>
      </c>
      <c r="C437" s="3" t="inlineStr">
        <is>
          <t>Verify that the material weakness band names the material weakness indicators as an alternative route in</t>
        </is>
      </c>
      <c r="D437" s="3" t="inlineStr">
        <is>
          <t>The band says either the amount or any indicator</t>
        </is>
      </c>
      <c r="E437" s="3" t="inlineStr">
        <is>
          <t>Indicators are not mentioned</t>
        </is>
      </c>
      <c r="F437" s="5" t="inlineStr">
        <is>
          <t>P1</t>
        </is>
      </c>
      <c r="G437" s="2" t="inlineStr">
        <is>
          <t>Yes</t>
        </is>
      </c>
      <c r="H437" s="2" t="n"/>
      <c r="I437" s="3" t="n"/>
    </row>
    <row r="438">
      <c r="A438" s="7" t="inlineStr">
        <is>
          <t>SOX</t>
        </is>
      </c>
      <c r="B438" s="8" t="inlineStr">
        <is>
          <t>New Audit - Scope</t>
        </is>
      </c>
      <c r="C438" s="8" t="inlineStr">
        <is>
          <t>Verify that the scope step offers scoping by entity or by RACM as a choice of one</t>
        </is>
      </c>
      <c r="D438" s="8" t="inlineStr">
        <is>
          <t>The two are offered as alternatives</t>
        </is>
      </c>
      <c r="E438" s="8" t="inlineStr">
        <is>
          <t>Both can be active at once</t>
        </is>
      </c>
      <c r="F438" s="9" t="inlineStr">
        <is>
          <t>P0</t>
        </is>
      </c>
      <c r="G438" s="7" t="inlineStr">
        <is>
          <t>Yes</t>
        </is>
      </c>
      <c r="H438" s="7" t="n"/>
      <c r="I438" s="8" t="n"/>
    </row>
    <row r="439">
      <c r="A439" s="7" t="inlineStr">
        <is>
          <t>SOX</t>
        </is>
      </c>
      <c r="B439" s="8" t="inlineStr">
        <is>
          <t>New Audit - Scope</t>
        </is>
      </c>
      <c r="C439" s="8" t="inlineStr">
        <is>
          <t>Verify that a short line explains that it is one or the other</t>
        </is>
      </c>
      <c r="D439" s="8" t="inlineStr">
        <is>
          <t>The explanation is shown</t>
        </is>
      </c>
      <c r="E439" s="8" t="inlineStr">
        <is>
          <t>No explanation is given</t>
        </is>
      </c>
      <c r="F439" s="11" t="inlineStr">
        <is>
          <t>P2</t>
        </is>
      </c>
      <c r="G439" s="7" t="inlineStr">
        <is>
          <t>Yes</t>
        </is>
      </c>
      <c r="H439" s="7" t="n"/>
      <c r="I439" s="8" t="n"/>
    </row>
    <row r="440">
      <c r="A440" s="7" t="inlineStr">
        <is>
          <t>SOX</t>
        </is>
      </c>
      <c r="B440" s="8" t="inlineStr">
        <is>
          <t>New Audit - Scope</t>
        </is>
      </c>
      <c r="C440" s="8" t="inlineStr">
        <is>
          <t>Verify that scoping by entity lists the companies found in the trial balance</t>
        </is>
      </c>
      <c r="D440" s="8" t="inlineStr">
        <is>
          <t>Every company in the file is listed</t>
        </is>
      </c>
      <c r="E440" s="8" t="inlineStr">
        <is>
          <t>A company is missing</t>
        </is>
      </c>
      <c r="F440" s="9" t="inlineStr">
        <is>
          <t>P0</t>
        </is>
      </c>
      <c r="G440" s="7" t="inlineStr">
        <is>
          <t>Yes</t>
        </is>
      </c>
      <c r="H440" s="7" t="n"/>
      <c r="I440" s="8" t="n"/>
    </row>
    <row r="441">
      <c r="A441" s="7" t="inlineStr">
        <is>
          <t>SOX</t>
        </is>
      </c>
      <c r="B441" s="8" t="inlineStr">
        <is>
          <t>New Audit - Scope</t>
        </is>
      </c>
      <c r="C441" s="8" t="inlineStr">
        <is>
          <t>Verify that each company row shows its share of the group and its balance</t>
        </is>
      </c>
      <c r="D441" s="8" t="inlineStr">
        <is>
          <t>Both are shown</t>
        </is>
      </c>
      <c r="E441" s="8" t="inlineStr">
        <is>
          <t>A figure is missing</t>
        </is>
      </c>
      <c r="F441" s="10" t="inlineStr">
        <is>
          <t>P1</t>
        </is>
      </c>
      <c r="G441" s="7" t="inlineStr">
        <is>
          <t>Yes</t>
        </is>
      </c>
      <c r="H441" s="7" t="n"/>
      <c r="I441" s="8" t="n"/>
    </row>
    <row r="442">
      <c r="A442" s="7" t="inlineStr">
        <is>
          <t>SOX</t>
        </is>
      </c>
      <c r="B442" s="8" t="inlineStr">
        <is>
          <t>New Audit - Scope</t>
        </is>
      </c>
      <c r="C442" s="8" t="inlineStr">
        <is>
          <t>Verify that each company row explains why it is in or out</t>
        </is>
      </c>
      <c r="D442" s="8" t="inlineStr">
        <is>
          <t>A short reason is printed on the row</t>
        </is>
      </c>
      <c r="E442" s="8" t="inlineStr">
        <is>
          <t>No reason is given</t>
        </is>
      </c>
      <c r="F442" s="10" t="inlineStr">
        <is>
          <t>P1</t>
        </is>
      </c>
      <c r="G442" s="7" t="inlineStr">
        <is>
          <t>Yes</t>
        </is>
      </c>
      <c r="H442" s="7" t="n"/>
      <c r="I442" s="8" t="n"/>
    </row>
    <row r="443">
      <c r="A443" s="7" t="inlineStr">
        <is>
          <t>SOX</t>
        </is>
      </c>
      <c r="B443" s="8" t="inlineStr">
        <is>
          <t>New Audit - Scope</t>
        </is>
      </c>
      <c r="C443" s="8" t="inlineStr">
        <is>
          <t>Verify that a company found only in the trial balance is flagged as not on the engagement</t>
        </is>
      </c>
      <c r="D443" s="8" t="inlineStr">
        <is>
          <t>The row says so plainly</t>
        </is>
      </c>
      <c r="E443" s="8" t="inlineStr">
        <is>
          <t>The difference is hidden</t>
        </is>
      </c>
      <c r="F443" s="10" t="inlineStr">
        <is>
          <t>P1</t>
        </is>
      </c>
      <c r="G443" s="7" t="inlineStr">
        <is>
          <t>Yes</t>
        </is>
      </c>
      <c r="H443" s="7" t="n"/>
      <c r="I443" s="8" t="n"/>
    </row>
    <row r="444">
      <c r="A444" s="7" t="inlineStr">
        <is>
          <t>SOX</t>
        </is>
      </c>
      <c r="B444" s="8" t="inlineStr">
        <is>
          <t>New Audit - Scope</t>
        </is>
      </c>
      <c r="C444" s="8" t="inlineStr">
        <is>
          <t>Verify that an engagement entity missing from the trial balance is flagged and excluded with a reason</t>
        </is>
      </c>
      <c r="D444" s="8" t="inlineStr">
        <is>
          <t>The row explains it is not in the trial balance</t>
        </is>
      </c>
      <c r="E444" s="8" t="inlineStr">
        <is>
          <t>The entity silently disappears</t>
        </is>
      </c>
      <c r="F444" s="9" t="inlineStr">
        <is>
          <t>P0</t>
        </is>
      </c>
      <c r="G444" s="7" t="inlineStr">
        <is>
          <t>Yes</t>
        </is>
      </c>
      <c r="H444" s="7" t="n"/>
      <c r="I444" s="8" t="inlineStr">
        <is>
          <t>Observed on staging 21 Aug 2026 - the engagement entity Altura Infra Group is excluded because it is not in the trial balance</t>
        </is>
      </c>
    </row>
    <row r="445">
      <c r="A445" s="7" t="inlineStr">
        <is>
          <t>SOX</t>
        </is>
      </c>
      <c r="B445" s="8" t="inlineStr">
        <is>
          <t>New Audit - Scope</t>
        </is>
      </c>
      <c r="C445" s="8" t="inlineStr">
        <is>
          <t>Verify that the coverage meter shows the percentage covered against the target</t>
        </is>
      </c>
      <c r="D445" s="8" t="inlineStr">
        <is>
          <t>Both the percentage and the target are shown</t>
        </is>
      </c>
      <c r="E445" s="8" t="inlineStr">
        <is>
          <t>The target is not shown</t>
        </is>
      </c>
      <c r="F445" s="10" t="inlineStr">
        <is>
          <t>P1</t>
        </is>
      </c>
      <c r="G445" s="7" t="inlineStr">
        <is>
          <t>Yes</t>
        </is>
      </c>
      <c r="H445" s="7" t="n"/>
      <c r="I445" s="8" t="n"/>
    </row>
    <row r="446">
      <c r="A446" s="7" t="inlineStr">
        <is>
          <t>SOX</t>
        </is>
      </c>
      <c r="B446" s="8" t="inlineStr">
        <is>
          <t>New Audit - Scope</t>
        </is>
      </c>
      <c r="C446" s="8" t="inlineStr">
        <is>
          <t>Verify that switching a company in or out moves the coverage percentage</t>
        </is>
      </c>
      <c r="D446" s="8" t="inlineStr">
        <is>
          <t>The percentage moves</t>
        </is>
      </c>
      <c r="E446" s="8" t="inlineStr">
        <is>
          <t>The percentage is stale</t>
        </is>
      </c>
      <c r="F446" s="9" t="inlineStr">
        <is>
          <t>P0</t>
        </is>
      </c>
      <c r="G446" s="7" t="inlineStr">
        <is>
          <t>Yes</t>
        </is>
      </c>
      <c r="H446" s="7" t="n"/>
      <c r="I446" s="8" t="n"/>
    </row>
    <row r="447">
      <c r="A447" s="7" t="inlineStr">
        <is>
          <t>SOX</t>
        </is>
      </c>
      <c r="B447" s="8" t="inlineStr">
        <is>
          <t>New Audit - Scope</t>
        </is>
      </c>
      <c r="C447" s="8" t="inlineStr">
        <is>
          <t>Verify that coverage below the target is called out</t>
        </is>
      </c>
      <c r="D447" s="8" t="inlineStr">
        <is>
          <t>A warning is shown</t>
        </is>
      </c>
      <c r="E447" s="8" t="inlineStr">
        <is>
          <t>Low coverage passes silently</t>
        </is>
      </c>
      <c r="F447" s="9" t="inlineStr">
        <is>
          <t>P0</t>
        </is>
      </c>
      <c r="G447" s="7" t="inlineStr">
        <is>
          <t>Yes</t>
        </is>
      </c>
      <c r="H447" s="7" t="n"/>
      <c r="I447" s="8" t="n"/>
    </row>
    <row r="448">
      <c r="A448" s="7" t="inlineStr">
        <is>
          <t>SOX</t>
        </is>
      </c>
      <c r="B448" s="8" t="inlineStr">
        <is>
          <t>New Audit - Scope</t>
        </is>
      </c>
      <c r="C448" s="8" t="inlineStr">
        <is>
          <t>Verify that the footer names how many entities are in scope</t>
        </is>
      </c>
      <c r="D448" s="8" t="inlineStr">
        <is>
          <t>The count is shown</t>
        </is>
      </c>
      <c r="E448" s="8" t="inlineStr">
        <is>
          <t>No count is given</t>
        </is>
      </c>
      <c r="F448" s="11" t="inlineStr">
        <is>
          <t>P2</t>
        </is>
      </c>
      <c r="G448" s="7" t="inlineStr">
        <is>
          <t>Yes</t>
        </is>
      </c>
      <c r="H448" s="7" t="n"/>
      <c r="I448" s="8" t="n"/>
    </row>
    <row r="449">
      <c r="A449" s="7" t="inlineStr">
        <is>
          <t>SOX</t>
        </is>
      </c>
      <c r="B449" s="8" t="inlineStr">
        <is>
          <t>New Audit - Scope</t>
        </is>
      </c>
      <c r="C449" s="8" t="inlineStr">
        <is>
          <t>Verify that a scope that reaches no controls is blocked with a clear explanation</t>
        </is>
      </c>
      <c r="D449" s="8" t="inlineStr">
        <is>
          <t>Next is blocked and the message says what to do</t>
        </is>
      </c>
      <c r="E449" s="8" t="inlineStr">
        <is>
          <t>The audit is created with nothing to test</t>
        </is>
      </c>
      <c r="F449" s="9" t="inlineStr">
        <is>
          <t>P0</t>
        </is>
      </c>
      <c r="G449" s="7" t="inlineStr">
        <is>
          <t>Yes</t>
        </is>
      </c>
      <c r="H449" s="7" t="n"/>
      <c r="I449" s="8" t="n"/>
    </row>
    <row r="450">
      <c r="A450" s="2" t="inlineStr">
        <is>
          <t>SOX</t>
        </is>
      </c>
      <c r="B450" s="3" t="inlineStr">
        <is>
          <t>New Audit - Scope by RACM</t>
        </is>
      </c>
      <c r="C450" s="3" t="inlineStr">
        <is>
          <t>Verify that scoping by RACM lists the matrices on the engagement with their control counts</t>
        </is>
      </c>
      <c r="D450" s="3" t="inlineStr">
        <is>
          <t>Each matrix is listed with a count</t>
        </is>
      </c>
      <c r="E450" s="3" t="inlineStr">
        <is>
          <t>A matrix is missing</t>
        </is>
      </c>
      <c r="F450" s="4" t="inlineStr">
        <is>
          <t>P0</t>
        </is>
      </c>
      <c r="G450" s="2" t="inlineStr">
        <is>
          <t>Yes</t>
        </is>
      </c>
      <c r="H450" s="2" t="n"/>
      <c r="I450" s="3" t="n"/>
    </row>
    <row r="451">
      <c r="A451" s="2" t="inlineStr">
        <is>
          <t>SOX</t>
        </is>
      </c>
      <c r="B451" s="3" t="inlineStr">
        <is>
          <t>New Audit - Scope by RACM</t>
        </is>
      </c>
      <c r="C451" s="3" t="inlineStr">
        <is>
          <t>Verify that a matrix can be expanded to pick individual controls</t>
        </is>
      </c>
      <c r="D451" s="3" t="inlineStr">
        <is>
          <t>Individual controls can be ticked</t>
        </is>
      </c>
      <c r="E451" s="3" t="inlineStr">
        <is>
          <t>Only whole matrices can be chosen</t>
        </is>
      </c>
      <c r="F451" s="5" t="inlineStr">
        <is>
          <t>P1</t>
        </is>
      </c>
      <c r="G451" s="2" t="inlineStr">
        <is>
          <t>Yes</t>
        </is>
      </c>
      <c r="H451" s="2" t="n"/>
      <c r="I451" s="3" t="n"/>
    </row>
    <row r="452">
      <c r="A452" s="2" t="inlineStr">
        <is>
          <t>SOX</t>
        </is>
      </c>
      <c r="B452" s="3" t="inlineStr">
        <is>
          <t>New Audit - Scope by RACM</t>
        </is>
      </c>
      <c r="C452" s="3" t="inlineStr">
        <is>
          <t>Verify that ticking a matrix ticks every control under it</t>
        </is>
      </c>
      <c r="D452" s="3" t="inlineStr">
        <is>
          <t>All its controls are ticked and the count shows the total</t>
        </is>
      </c>
      <c r="E452" s="3" t="inlineStr">
        <is>
          <t>Only some are ticked</t>
        </is>
      </c>
      <c r="F452" s="5" t="inlineStr">
        <is>
          <t>P1</t>
        </is>
      </c>
      <c r="G452" s="2" t="inlineStr">
        <is>
          <t>Yes</t>
        </is>
      </c>
      <c r="H452" s="2" t="n"/>
      <c r="I452" s="3" t="n"/>
    </row>
    <row r="453">
      <c r="A453" s="2" t="inlineStr">
        <is>
          <t>SOX</t>
        </is>
      </c>
      <c r="B453" s="3" t="inlineStr">
        <is>
          <t>New Audit - Scope by RACM</t>
        </is>
      </c>
      <c r="C453" s="3" t="inlineStr">
        <is>
          <t>Verify that unticking a single control leaves the matrix partly selected</t>
        </is>
      </c>
      <c r="D453" s="3" t="inlineStr">
        <is>
          <t>The matrix shows a partial count such as two of three</t>
        </is>
      </c>
      <c r="E453" s="3" t="inlineStr">
        <is>
          <t>The matrix flips to fully unselected</t>
        </is>
      </c>
      <c r="F453" s="5" t="inlineStr">
        <is>
          <t>P1</t>
        </is>
      </c>
      <c r="G453" s="2" t="inlineStr">
        <is>
          <t>Yes</t>
        </is>
      </c>
      <c r="H453" s="2" t="n"/>
      <c r="I453" s="3" t="n"/>
    </row>
    <row r="454">
      <c r="A454" s="2" t="inlineStr">
        <is>
          <t>SOX</t>
        </is>
      </c>
      <c r="B454" s="3" t="inlineStr">
        <is>
          <t>New Audit - Scope by RACM</t>
        </is>
      </c>
      <c r="C454" s="3" t="inlineStr">
        <is>
          <t>Verify that the key controls only toggle selects every key control across matrices</t>
        </is>
      </c>
      <c r="D454" s="3" t="inlineStr">
        <is>
          <t>Only key controls are selected</t>
        </is>
      </c>
      <c r="E454" s="3" t="inlineStr">
        <is>
          <t>The toggle has no effect</t>
        </is>
      </c>
      <c r="F454" s="5" t="inlineStr">
        <is>
          <t>P1</t>
        </is>
      </c>
      <c r="G454" s="2" t="inlineStr">
        <is>
          <t>Yes</t>
        </is>
      </c>
      <c r="H454" s="2" t="n"/>
      <c r="I454" s="3" t="n"/>
    </row>
    <row r="455">
      <c r="A455" s="2" t="inlineStr">
        <is>
          <t>SOX</t>
        </is>
      </c>
      <c r="B455" s="3" t="inlineStr">
        <is>
          <t>New Audit - Scope by RACM</t>
        </is>
      </c>
      <c r="C455" s="3" t="inlineStr">
        <is>
          <t>Verify that the footer names how many matrices and controls are selected</t>
        </is>
      </c>
      <c r="D455" s="3" t="inlineStr">
        <is>
          <t>Both counts are shown</t>
        </is>
      </c>
      <c r="E455" s="3" t="inlineStr">
        <is>
          <t>A count is missing</t>
        </is>
      </c>
      <c r="F455" s="6" t="inlineStr">
        <is>
          <t>P2</t>
        </is>
      </c>
      <c r="G455" s="2" t="inlineStr">
        <is>
          <t>Yes</t>
        </is>
      </c>
      <c r="H455" s="2" t="n"/>
      <c r="I455" s="3" t="n"/>
    </row>
    <row r="456">
      <c r="A456" s="2" t="inlineStr">
        <is>
          <t>SOX</t>
        </is>
      </c>
      <c r="B456" s="3" t="inlineStr">
        <is>
          <t>New Audit - Scope by RACM</t>
        </is>
      </c>
      <c r="C456" s="3" t="inlineStr">
        <is>
          <t>Verify that Next is blocked until at least one control is selected</t>
        </is>
      </c>
      <c r="D456" s="3" t="inlineStr">
        <is>
          <t>Next is blocked</t>
        </is>
      </c>
      <c r="E456" s="3" t="inlineStr">
        <is>
          <t>An audit with no controls can be created</t>
        </is>
      </c>
      <c r="F456" s="4" t="inlineStr">
        <is>
          <t>P0</t>
        </is>
      </c>
      <c r="G456" s="2" t="inlineStr">
        <is>
          <t>Yes</t>
        </is>
      </c>
      <c r="H456" s="2" t="n"/>
      <c r="I456" s="3" t="n"/>
    </row>
    <row r="457">
      <c r="A457" s="2" t="inlineStr">
        <is>
          <t>SOX</t>
        </is>
      </c>
      <c r="B457" s="3" t="inlineStr">
        <is>
          <t>New Audit - Scope by RACM</t>
        </is>
      </c>
      <c r="C457" s="3" t="inlineStr">
        <is>
          <t>Verify that only matrices belonging to this engagement are listed</t>
        </is>
      </c>
      <c r="D457" s="3" t="inlineStr">
        <is>
          <t>Nothing unrelated appears</t>
        </is>
      </c>
      <c r="E457" s="3" t="inlineStr">
        <is>
          <t>A matrix from another engagement is listed</t>
        </is>
      </c>
      <c r="F457" s="4" t="inlineStr">
        <is>
          <t>P0</t>
        </is>
      </c>
      <c r="G457" s="2" t="inlineStr">
        <is>
          <t>Yes</t>
        </is>
      </c>
      <c r="H457" s="2" t="n"/>
      <c r="I457" s="3" t="n"/>
    </row>
    <row r="458">
      <c r="A458" s="2" t="inlineStr">
        <is>
          <t>SOX</t>
        </is>
      </c>
      <c r="B458" s="3" t="inlineStr">
        <is>
          <t>New Audit - Scope by RACM</t>
        </is>
      </c>
      <c r="C458" s="3" t="inlineStr">
        <is>
          <t>Verify that switching between by entity and by RACM does not silently keep the earlier selection</t>
        </is>
      </c>
      <c r="D458" s="3" t="inlineStr">
        <is>
          <t>The earlier selection is cleared or clearly carried</t>
        </is>
      </c>
      <c r="E458" s="3" t="inlineStr">
        <is>
          <t>A hidden selection from the other mode is used</t>
        </is>
      </c>
      <c r="F458" s="5" t="inlineStr">
        <is>
          <t>P1</t>
        </is>
      </c>
      <c r="G458" s="2" t="inlineStr">
        <is>
          <t>Yes</t>
        </is>
      </c>
      <c r="H458" s="2" t="n"/>
      <c r="I458" s="3" t="n"/>
    </row>
    <row r="459">
      <c r="A459" s="2" t="inlineStr">
        <is>
          <t>SOX</t>
        </is>
      </c>
      <c r="B459" s="3" t="inlineStr">
        <is>
          <t>New Audit - Scope by RACM</t>
        </is>
      </c>
      <c r="C459" s="3" t="inlineStr">
        <is>
          <t>Verify that the entity each control will be tested at is still captured when scoping by RACM</t>
        </is>
      </c>
      <c r="D459" s="3" t="inlineStr">
        <is>
          <t>The entity is recorded</t>
        </is>
      </c>
      <c r="E459" s="3" t="inlineStr">
        <is>
          <t>The audit is created with no entity scope</t>
        </is>
      </c>
      <c r="F459" s="4" t="inlineStr">
        <is>
          <t>P0</t>
        </is>
      </c>
      <c r="G459" s="2" t="inlineStr">
        <is>
          <t>Yes</t>
        </is>
      </c>
      <c r="H459" s="2" t="n"/>
      <c r="I459" s="3" t="inlineStr">
        <is>
          <t>Observed on staging 21 Aug 2026 - creating by RACM produced the error "Audit created, but its entity scope was not saved"</t>
        </is>
      </c>
    </row>
    <row r="460">
      <c r="A460" s="7" t="inlineStr">
        <is>
          <t>SOX</t>
        </is>
      </c>
      <c r="B460" s="8" t="inlineStr">
        <is>
          <t>New Audit - Review</t>
        </is>
      </c>
      <c r="C460" s="8" t="inlineStr">
        <is>
          <t>Verify that the review step shows the period, the round, all three materiality figures, the files and the scope</t>
        </is>
      </c>
      <c r="D460" s="8" t="inlineStr">
        <is>
          <t>Everything is listed</t>
        </is>
      </c>
      <c r="E460" s="8" t="inlineStr">
        <is>
          <t>A value is missing</t>
        </is>
      </c>
      <c r="F460" s="9" t="inlineStr">
        <is>
          <t>P0</t>
        </is>
      </c>
      <c r="G460" s="7" t="inlineStr">
        <is>
          <t>Yes</t>
        </is>
      </c>
      <c r="H460" s="7" t="n"/>
      <c r="I460" s="8" t="n"/>
    </row>
    <row r="461">
      <c r="A461" s="7" t="inlineStr">
        <is>
          <t>SOX</t>
        </is>
      </c>
      <c r="B461" s="8" t="inlineStr">
        <is>
          <t>New Audit - Review</t>
        </is>
      </c>
      <c r="C461" s="8" t="inlineStr">
        <is>
          <t>Verify that the materiality lines name the basis as well as the amount</t>
        </is>
      </c>
      <c r="D461" s="8" t="inlineStr">
        <is>
          <t>Both are shown</t>
        </is>
      </c>
      <c r="E461" s="8" t="inlineStr">
        <is>
          <t>Only the amount is shown</t>
        </is>
      </c>
      <c r="F461" s="10" t="inlineStr">
        <is>
          <t>P1</t>
        </is>
      </c>
      <c r="G461" s="7" t="inlineStr">
        <is>
          <t>Yes</t>
        </is>
      </c>
      <c r="H461" s="7" t="n"/>
      <c r="I461" s="8" t="n"/>
    </row>
    <row r="462">
      <c r="A462" s="7" t="inlineStr">
        <is>
          <t>SOX</t>
        </is>
      </c>
      <c r="B462" s="8" t="inlineStr">
        <is>
          <t>New Audit - Review</t>
        </is>
      </c>
      <c r="C462" s="8" t="inlineStr">
        <is>
          <t>Verify that the review names the entities in scope when scoping by entity</t>
        </is>
      </c>
      <c r="D462" s="8" t="inlineStr">
        <is>
          <t>The entities are named</t>
        </is>
      </c>
      <c r="E462" s="8" t="inlineStr">
        <is>
          <t>The entities are not shown</t>
        </is>
      </c>
      <c r="F462" s="10" t="inlineStr">
        <is>
          <t>P1</t>
        </is>
      </c>
      <c r="G462" s="7" t="inlineStr">
        <is>
          <t>Yes</t>
        </is>
      </c>
      <c r="H462" s="7" t="n"/>
      <c r="I462" s="8" t="n"/>
    </row>
    <row r="463">
      <c r="A463" s="7" t="inlineStr">
        <is>
          <t>SOX</t>
        </is>
      </c>
      <c r="B463" s="8" t="inlineStr">
        <is>
          <t>New Audit - Review</t>
        </is>
      </c>
      <c r="C463" s="8" t="inlineStr">
        <is>
          <t>Verify that the review names the matrices in scope when scoping by RACM</t>
        </is>
      </c>
      <c r="D463" s="8" t="inlineStr">
        <is>
          <t>The matrices are named</t>
        </is>
      </c>
      <c r="E463" s="8" t="inlineStr">
        <is>
          <t>The matrices are not shown</t>
        </is>
      </c>
      <c r="F463" s="10" t="inlineStr">
        <is>
          <t>P1</t>
        </is>
      </c>
      <c r="G463" s="7" t="inlineStr">
        <is>
          <t>Yes</t>
        </is>
      </c>
      <c r="H463" s="7" t="n"/>
      <c r="I463" s="8" t="n"/>
    </row>
    <row r="464">
      <c r="A464" s="7" t="inlineStr">
        <is>
          <t>SOX</t>
        </is>
      </c>
      <c r="B464" s="8" t="inlineStr">
        <is>
          <t>New Audit - Review</t>
        </is>
      </c>
      <c r="C464" s="8" t="inlineStr">
        <is>
          <t>Verify that the number of controls in scope is shown</t>
        </is>
      </c>
      <c r="D464" s="8" t="inlineStr">
        <is>
          <t>The count is shown</t>
        </is>
      </c>
      <c r="E464" s="8" t="inlineStr">
        <is>
          <t>No count is shown</t>
        </is>
      </c>
      <c r="F464" s="9" t="inlineStr">
        <is>
          <t>P0</t>
        </is>
      </c>
      <c r="G464" s="7" t="inlineStr">
        <is>
          <t>Yes</t>
        </is>
      </c>
      <c r="H464" s="7" t="n"/>
      <c r="I464" s="8" t="n"/>
    </row>
    <row r="465">
      <c r="A465" s="7" t="inlineStr">
        <is>
          <t>SOX</t>
        </is>
      </c>
      <c r="B465" s="8" t="inlineStr">
        <is>
          <t>New Audit - Review</t>
        </is>
      </c>
      <c r="C465" s="8" t="inlineStr">
        <is>
          <t>Verify that the review explains what state the audit will be created in</t>
        </is>
      </c>
      <c r="D465" s="8" t="inlineStr">
        <is>
          <t>A short line explains it starts as planned</t>
        </is>
      </c>
      <c r="E465" s="8" t="inlineStr">
        <is>
          <t>No explanation is given</t>
        </is>
      </c>
      <c r="F465" s="11" t="inlineStr">
        <is>
          <t>P2</t>
        </is>
      </c>
      <c r="G465" s="7" t="inlineStr">
        <is>
          <t>Yes</t>
        </is>
      </c>
      <c r="H465" s="7" t="n"/>
      <c r="I465" s="8" t="n"/>
    </row>
    <row r="466">
      <c r="A466" s="7" t="inlineStr">
        <is>
          <t>SOX</t>
        </is>
      </c>
      <c r="B466" s="8" t="inlineStr">
        <is>
          <t>New Audit - Review</t>
        </is>
      </c>
      <c r="C466" s="8" t="inlineStr">
        <is>
          <t>Verify that Back from review keeps every earlier answer</t>
        </is>
      </c>
      <c r="D466" s="8" t="inlineStr">
        <is>
          <t>Everything is still set</t>
        </is>
      </c>
      <c r="E466" s="8" t="inlineStr">
        <is>
          <t>Answers are lost</t>
        </is>
      </c>
      <c r="F466" s="9" t="inlineStr">
        <is>
          <t>P0</t>
        </is>
      </c>
      <c r="G466" s="7" t="inlineStr">
        <is>
          <t>Yes</t>
        </is>
      </c>
      <c r="H466" s="7" t="n"/>
      <c r="I466" s="8" t="n"/>
    </row>
    <row r="467">
      <c r="A467" s="7" t="inlineStr">
        <is>
          <t>SOX</t>
        </is>
      </c>
      <c r="B467" s="8" t="inlineStr">
        <is>
          <t>New Audit - Review</t>
        </is>
      </c>
      <c r="C467" s="8" t="inlineStr">
        <is>
          <t>Verify that Create audit is the only action that creates the audit</t>
        </is>
      </c>
      <c r="D467" s="8" t="inlineStr">
        <is>
          <t>Nothing is created until Create audit is used</t>
        </is>
      </c>
      <c r="E467" s="8" t="inlineStr">
        <is>
          <t>The audit is created on an earlier step</t>
        </is>
      </c>
      <c r="F467" s="9" t="inlineStr">
        <is>
          <t>P0</t>
        </is>
      </c>
      <c r="G467" s="7" t="inlineStr">
        <is>
          <t>Yes</t>
        </is>
      </c>
      <c r="H467" s="7" t="n"/>
      <c r="I467" s="8" t="n"/>
    </row>
    <row r="468">
      <c r="A468" s="2" t="inlineStr">
        <is>
          <t>SOX</t>
        </is>
      </c>
      <c r="B468" s="3" t="inlineStr">
        <is>
          <t>New Audit - Create</t>
        </is>
      </c>
      <c r="C468" s="3" t="inlineStr">
        <is>
          <t>Verify that the audit is created and the user is taken into its dashboard</t>
        </is>
      </c>
      <c r="D468" s="3" t="inlineStr">
        <is>
          <t>The dashboard opens</t>
        </is>
      </c>
      <c r="E468" s="3" t="inlineStr">
        <is>
          <t>The user is left on the wizard</t>
        </is>
      </c>
      <c r="F468" s="4" t="inlineStr">
        <is>
          <t>P0</t>
        </is>
      </c>
      <c r="G468" s="2" t="inlineStr">
        <is>
          <t>Yes</t>
        </is>
      </c>
      <c r="H468" s="2" t="n"/>
      <c r="I468" s="3" t="n"/>
    </row>
    <row r="469">
      <c r="A469" s="2" t="inlineStr">
        <is>
          <t>SOX</t>
        </is>
      </c>
      <c r="B469" s="3" t="inlineStr">
        <is>
          <t>New Audit - Create</t>
        </is>
      </c>
      <c r="C469" s="3" t="inlineStr">
        <is>
          <t>Verify that the created audit carries the period, round and materiality that were entered</t>
        </is>
      </c>
      <c r="D469" s="3" t="inlineStr">
        <is>
          <t>Everything matches the wizard</t>
        </is>
      </c>
      <c r="E469" s="3" t="inlineStr">
        <is>
          <t>A value is lost</t>
        </is>
      </c>
      <c r="F469" s="4" t="inlineStr">
        <is>
          <t>P0</t>
        </is>
      </c>
      <c r="G469" s="2" t="inlineStr">
        <is>
          <t>Yes</t>
        </is>
      </c>
      <c r="H469" s="2" t="n"/>
      <c r="I469" s="3" t="n"/>
    </row>
    <row r="470">
      <c r="A470" s="2" t="inlineStr">
        <is>
          <t>SOX</t>
        </is>
      </c>
      <c r="B470" s="3" t="inlineStr">
        <is>
          <t>New Audit - Create</t>
        </is>
      </c>
      <c r="C470" s="3" t="inlineStr">
        <is>
          <t>Verify that the created audit carries the entity scope that was chosen</t>
        </is>
      </c>
      <c r="D470" s="3" t="inlineStr">
        <is>
          <t>The scope is saved</t>
        </is>
      </c>
      <c r="E470" s="3" t="inlineStr">
        <is>
          <t>An error says the entity scope was not saved</t>
        </is>
      </c>
      <c r="F470" s="4" t="inlineStr">
        <is>
          <t>P0</t>
        </is>
      </c>
      <c r="G470" s="2" t="inlineStr">
        <is>
          <t>Yes</t>
        </is>
      </c>
      <c r="H470" s="2" t="n"/>
      <c r="I470" s="3" t="inlineStr">
        <is>
          <t>Observed on staging 21 Aug 2026 - error shown on creation and the Configuration tab then shows "0 selected"</t>
        </is>
      </c>
    </row>
    <row r="471">
      <c r="A471" s="2" t="inlineStr">
        <is>
          <t>SOX</t>
        </is>
      </c>
      <c r="B471" s="3" t="inlineStr">
        <is>
          <t>New Audit - Create</t>
        </is>
      </c>
      <c r="C471" s="3" t="inlineStr">
        <is>
          <t>Verify that the trial balance attached during creation is listed under the audit source files</t>
        </is>
      </c>
      <c r="D471" s="3" t="inlineStr">
        <is>
          <t>The file is listed</t>
        </is>
      </c>
      <c r="E471" s="3" t="inlineStr">
        <is>
          <t>Source files shows nothing attached</t>
        </is>
      </c>
      <c r="F471" s="4" t="inlineStr">
        <is>
          <t>P0</t>
        </is>
      </c>
      <c r="G471" s="2" t="inlineStr">
        <is>
          <t>Yes</t>
        </is>
      </c>
      <c r="H471" s="2" t="n"/>
      <c r="I471" s="3" t="inlineStr">
        <is>
          <t>Observed on staging 21 Aug 2026 - the trial balance attached in the wizard does not appear under Source files</t>
        </is>
      </c>
    </row>
    <row r="472">
      <c r="A472" s="2" t="inlineStr">
        <is>
          <t>SOX</t>
        </is>
      </c>
      <c r="B472" s="3" t="inlineStr">
        <is>
          <t>New Audit - Create</t>
        </is>
      </c>
      <c r="C472" s="3" t="inlineStr">
        <is>
          <t>Verify that the created audit holds only the controls that were scoped</t>
        </is>
      </c>
      <c r="D472" s="3" t="inlineStr">
        <is>
          <t>Only those controls are listed</t>
        </is>
      </c>
      <c r="E472" s="3" t="inlineStr">
        <is>
          <t>Extra controls appear</t>
        </is>
      </c>
      <c r="F472" s="4" t="inlineStr">
        <is>
          <t>P0</t>
        </is>
      </c>
      <c r="G472" s="2" t="inlineStr">
        <is>
          <t>Yes</t>
        </is>
      </c>
      <c r="H472" s="2" t="n"/>
      <c r="I472" s="3" t="n"/>
    </row>
    <row r="473">
      <c r="A473" s="2" t="inlineStr">
        <is>
          <t>SOX</t>
        </is>
      </c>
      <c r="B473" s="3" t="inlineStr">
        <is>
          <t>New Audit - Create</t>
        </is>
      </c>
      <c r="C473" s="3" t="inlineStr">
        <is>
          <t>Verify that the audit appears on the SOX audit tab and the engagement overview</t>
        </is>
      </c>
      <c r="D473" s="3" t="inlineStr">
        <is>
          <t>It is listed in both places</t>
        </is>
      </c>
      <c r="E473" s="3" t="inlineStr">
        <is>
          <t>It is missing from one</t>
        </is>
      </c>
      <c r="F473" s="5" t="inlineStr">
        <is>
          <t>P1</t>
        </is>
      </c>
      <c r="G473" s="2" t="inlineStr">
        <is>
          <t>Yes</t>
        </is>
      </c>
      <c r="H473" s="2" t="n"/>
      <c r="I473" s="3" t="n"/>
    </row>
    <row r="474">
      <c r="A474" s="2" t="inlineStr">
        <is>
          <t>SOX</t>
        </is>
      </c>
      <c r="B474" s="3" t="inlineStr">
        <is>
          <t>New Audit - Create</t>
        </is>
      </c>
      <c r="C474" s="3" t="inlineStr">
        <is>
          <t>Verify that pressing Create audit twice does not create two audits</t>
        </is>
      </c>
      <c r="D474" s="3" t="inlineStr">
        <is>
          <t>Only one audit is created</t>
        </is>
      </c>
      <c r="E474" s="3" t="inlineStr">
        <is>
          <t>Two audits appear</t>
        </is>
      </c>
      <c r="F474" s="4" t="inlineStr">
        <is>
          <t>P0</t>
        </is>
      </c>
      <c r="G474" s="2" t="inlineStr">
        <is>
          <t>Yes</t>
        </is>
      </c>
      <c r="H474" s="2" t="n"/>
      <c r="I474" s="3" t="n"/>
    </row>
    <row r="475">
      <c r="A475" s="2" t="inlineStr">
        <is>
          <t>SOX</t>
        </is>
      </c>
      <c r="B475" s="3" t="inlineStr">
        <is>
          <t>New Audit - Create</t>
        </is>
      </c>
      <c r="C475" s="3" t="inlineStr">
        <is>
          <t>Verify that a failure during creation leaves no half made audit behind</t>
        </is>
      </c>
      <c r="D475" s="3" t="inlineStr">
        <is>
          <t>Either the audit is complete or nothing is saved</t>
        </is>
      </c>
      <c r="E475" s="3" t="inlineStr">
        <is>
          <t>A broken audit is left in the list</t>
        </is>
      </c>
      <c r="F475" s="4" t="inlineStr">
        <is>
          <t>P0</t>
        </is>
      </c>
      <c r="G475" s="2" t="inlineStr">
        <is>
          <t>Yes</t>
        </is>
      </c>
      <c r="H475" s="2" t="n"/>
      <c r="I475" s="3" t="inlineStr">
        <is>
          <t>Observed on staging 21 Aug 2026 - an audit was created with its entity scope missing rather than the creation being rolled back</t>
        </is>
      </c>
    </row>
    <row r="476">
      <c r="A476" s="2" t="inlineStr">
        <is>
          <t>SOX</t>
        </is>
      </c>
      <c r="B476" s="3" t="inlineStr">
        <is>
          <t>New Audit - Create</t>
        </is>
      </c>
      <c r="C476" s="3" t="inlineStr">
        <is>
          <t>Verify that the audit is created in the planned state until testing starts</t>
        </is>
      </c>
      <c r="D476" s="3" t="inlineStr">
        <is>
          <t>The state reads planned</t>
        </is>
      </c>
      <c r="E476" s="3" t="inlineStr">
        <is>
          <t>The audit starts as active</t>
        </is>
      </c>
      <c r="F476" s="5" t="inlineStr">
        <is>
          <t>P1</t>
        </is>
      </c>
      <c r="G476" s="2" t="inlineStr">
        <is>
          <t>Yes</t>
        </is>
      </c>
      <c r="H476" s="2" t="n"/>
      <c r="I476" s="3" t="n"/>
    </row>
    <row r="477">
      <c r="A477" s="7" t="inlineStr">
        <is>
          <t>SOX</t>
        </is>
      </c>
      <c r="B477" s="8" t="inlineStr">
        <is>
          <t>Audit Config - Period</t>
        </is>
      </c>
      <c r="C477" s="8" t="inlineStr">
        <is>
          <t>Verify that the configuration tab explains that its settings apply to this audit only</t>
        </is>
      </c>
      <c r="D477" s="8" t="inlineStr">
        <is>
          <t>A short line explains it</t>
        </is>
      </c>
      <c r="E477" s="8" t="inlineStr">
        <is>
          <t>No explanation is given</t>
        </is>
      </c>
      <c r="F477" s="11" t="inlineStr">
        <is>
          <t>P2</t>
        </is>
      </c>
      <c r="G477" s="7" t="inlineStr">
        <is>
          <t>Yes</t>
        </is>
      </c>
      <c r="H477" s="7" t="n"/>
      <c r="I477" s="8" t="n"/>
    </row>
    <row r="478">
      <c r="A478" s="7" t="inlineStr">
        <is>
          <t>SOX</t>
        </is>
      </c>
      <c r="B478" s="8" t="inlineStr">
        <is>
          <t>Audit Config - Period</t>
        </is>
      </c>
      <c r="C478" s="8" t="inlineStr">
        <is>
          <t>Verify that the period from and to dates can be changed after creation</t>
        </is>
      </c>
      <c r="D478" s="8" t="inlineStr">
        <is>
          <t>The dates can be changed and are saved</t>
        </is>
      </c>
      <c r="E478" s="8" t="inlineStr">
        <is>
          <t>The dates are read only with no explanation</t>
        </is>
      </c>
      <c r="F478" s="10" t="inlineStr">
        <is>
          <t>P1</t>
        </is>
      </c>
      <c r="G478" s="7" t="inlineStr">
        <is>
          <t>Yes</t>
        </is>
      </c>
      <c r="H478" s="7" t="n"/>
      <c r="I478" s="8" t="n"/>
    </row>
    <row r="479">
      <c r="A479" s="7" t="inlineStr">
        <is>
          <t>SOX</t>
        </is>
      </c>
      <c r="B479" s="8" t="inlineStr">
        <is>
          <t>Audit Config - Period</t>
        </is>
      </c>
      <c r="C479" s="8" t="inlineStr">
        <is>
          <t>Verify that the round can be changed after creation</t>
        </is>
      </c>
      <c r="D479" s="8" t="inlineStr">
        <is>
          <t>The round can be changed</t>
        </is>
      </c>
      <c r="E479" s="8" t="inlineStr">
        <is>
          <t>The control does nothing</t>
        </is>
      </c>
      <c r="F479" s="10" t="inlineStr">
        <is>
          <t>P1</t>
        </is>
      </c>
      <c r="G479" s="7" t="inlineStr">
        <is>
          <t>Yes</t>
        </is>
      </c>
      <c r="H479" s="7" t="n"/>
      <c r="I479" s="8" t="n"/>
    </row>
    <row r="480">
      <c r="A480" s="7" t="inlineStr">
        <is>
          <t>SOX</t>
        </is>
      </c>
      <c r="B480" s="8" t="inlineStr">
        <is>
          <t>Audit Config - Period</t>
        </is>
      </c>
      <c r="C480" s="8" t="inlineStr">
        <is>
          <t>Verify that the round control matches the one used in the wizard</t>
        </is>
      </c>
      <c r="D480" s="8" t="inlineStr">
        <is>
          <t>Both use the same style and the same options</t>
        </is>
      </c>
      <c r="E480" s="8" t="inlineStr">
        <is>
          <t>The wizard uses buttons and configuration uses a dropdown</t>
        </is>
      </c>
      <c r="F480" s="11" t="inlineStr">
        <is>
          <t>P2</t>
        </is>
      </c>
      <c r="G480" s="7" t="inlineStr">
        <is>
          <t>Yes</t>
        </is>
      </c>
      <c r="H480" s="7" t="n"/>
      <c r="I480" s="8" t="inlineStr">
        <is>
          <t>Observed on staging 21 Aug 2026 - round is a button group in the wizard and a dropdown in configuration</t>
        </is>
      </c>
    </row>
    <row r="481">
      <c r="A481" s="7" t="inlineStr">
        <is>
          <t>SOX</t>
        </is>
      </c>
      <c r="B481" s="8" t="inlineStr">
        <is>
          <t>Audit Config - Period</t>
        </is>
      </c>
      <c r="C481" s="8" t="inlineStr">
        <is>
          <t>Verify that the created by line names the person who created the audit</t>
        </is>
      </c>
      <c r="D481" s="8" t="inlineStr">
        <is>
          <t>A name is shown</t>
        </is>
      </c>
      <c r="E481" s="8" t="inlineStr">
        <is>
          <t>The line reads "created by on" with no name</t>
        </is>
      </c>
      <c r="F481" s="10" t="inlineStr">
        <is>
          <t>P1</t>
        </is>
      </c>
      <c r="G481" s="7" t="inlineStr">
        <is>
          <t>Yes</t>
        </is>
      </c>
      <c r="H481" s="7" t="n"/>
      <c r="I481" s="8" t="inlineStr">
        <is>
          <t>Observed on staging 21 Aug 2026 - the line reads "created by on 2026-08-21"</t>
        </is>
      </c>
    </row>
    <row r="482">
      <c r="A482" s="7" t="inlineStr">
        <is>
          <t>SOX</t>
        </is>
      </c>
      <c r="B482" s="8" t="inlineStr">
        <is>
          <t>Audit Config - Period</t>
        </is>
      </c>
      <c r="C482" s="8" t="inlineStr">
        <is>
          <t>Verify that changing the period warns about work already done against the old period</t>
        </is>
      </c>
      <c r="D482" s="8" t="inlineStr">
        <is>
          <t>A warning is shown</t>
        </is>
      </c>
      <c r="E482" s="8" t="inlineStr">
        <is>
          <t>The period changes silently under concluded work</t>
        </is>
      </c>
      <c r="F482" s="9" t="inlineStr">
        <is>
          <t>P0</t>
        </is>
      </c>
      <c r="G482" s="7" t="inlineStr">
        <is>
          <t>Yes</t>
        </is>
      </c>
      <c r="H482" s="7" t="n"/>
      <c r="I482" s="8" t="n"/>
    </row>
    <row r="483">
      <c r="A483" s="7" t="inlineStr">
        <is>
          <t>SOX</t>
        </is>
      </c>
      <c r="B483" s="8" t="inlineStr">
        <is>
          <t>Audit Config - Period</t>
        </is>
      </c>
      <c r="C483" s="8" t="inlineStr">
        <is>
          <t>Verify that a to date earlier than the from date is refused</t>
        </is>
      </c>
      <c r="D483" s="8" t="inlineStr">
        <is>
          <t>A message explains the order</t>
        </is>
      </c>
      <c r="E483" s="8" t="inlineStr">
        <is>
          <t>A backwards period is saved</t>
        </is>
      </c>
      <c r="F483" s="9" t="inlineStr">
        <is>
          <t>P0</t>
        </is>
      </c>
      <c r="G483" s="7" t="inlineStr">
        <is>
          <t>Yes</t>
        </is>
      </c>
      <c r="H483" s="7" t="n"/>
      <c r="I483" s="8" t="n"/>
    </row>
    <row r="484">
      <c r="A484" s="2" t="inlineStr">
        <is>
          <t>SOX</t>
        </is>
      </c>
      <c r="B484" s="3" t="inlineStr">
        <is>
          <t>Audit Config - Scope</t>
        </is>
      </c>
      <c r="C484" s="3" t="inlineStr">
        <is>
          <t>Verify that the scope block offers the same by entity and by RACM choice as the wizard</t>
        </is>
      </c>
      <c r="D484" s="3" t="inlineStr">
        <is>
          <t>The same choice is offered</t>
        </is>
      </c>
      <c r="E484" s="3" t="inlineStr">
        <is>
          <t>The two screens offer different options</t>
        </is>
      </c>
      <c r="F484" s="5" t="inlineStr">
        <is>
          <t>P1</t>
        </is>
      </c>
      <c r="G484" s="2" t="inlineStr">
        <is>
          <t>Yes</t>
        </is>
      </c>
      <c r="H484" s="2" t="n"/>
      <c r="I484" s="3" t="n"/>
    </row>
    <row r="485">
      <c r="A485" s="2" t="inlineStr">
        <is>
          <t>SOX</t>
        </is>
      </c>
      <c r="B485" s="3" t="inlineStr">
        <is>
          <t>Audit Config - Scope</t>
        </is>
      </c>
      <c r="C485" s="3" t="inlineStr">
        <is>
          <t>Verify that the scope block shows what was actually chosen at creation</t>
        </is>
      </c>
      <c r="D485" s="3" t="inlineStr">
        <is>
          <t>The chosen scope is ticked</t>
        </is>
      </c>
      <c r="E485" s="3" t="inlineStr">
        <is>
          <t>The block shows nothing selected</t>
        </is>
      </c>
      <c r="F485" s="4" t="inlineStr">
        <is>
          <t>P0</t>
        </is>
      </c>
      <c r="G485" s="2" t="inlineStr">
        <is>
          <t>Yes</t>
        </is>
      </c>
      <c r="H485" s="2" t="n"/>
      <c r="I485" s="3" t="inlineStr">
        <is>
          <t>Observed on staging 21 Aug 2026 - the block reads "0 selected" although three controls were scoped</t>
        </is>
      </c>
    </row>
    <row r="486">
      <c r="A486" s="2" t="inlineStr">
        <is>
          <t>SOX</t>
        </is>
      </c>
      <c r="B486" s="3" t="inlineStr">
        <is>
          <t>Audit Config - Scope</t>
        </is>
      </c>
      <c r="C486" s="3" t="inlineStr">
        <is>
          <t>Verify that the by RACM list names matrices and not processes</t>
        </is>
      </c>
      <c r="D486" s="3" t="inlineStr">
        <is>
          <t>The matrices are listed</t>
        </is>
      </c>
      <c r="E486" s="3" t="inlineStr">
        <is>
          <t>Processes are listed instead</t>
        </is>
      </c>
      <c r="F486" s="5" t="inlineStr">
        <is>
          <t>P1</t>
        </is>
      </c>
      <c r="G486" s="2" t="inlineStr">
        <is>
          <t>Yes</t>
        </is>
      </c>
      <c r="H486" s="2" t="n"/>
      <c r="I486" s="3" t="inlineStr">
        <is>
          <t>Observed on staging 21 Aug 2026 - the wizard lists RACM names and configuration lists process names</t>
        </is>
      </c>
    </row>
    <row r="487">
      <c r="A487" s="2" t="inlineStr">
        <is>
          <t>SOX</t>
        </is>
      </c>
      <c r="B487" s="3" t="inlineStr">
        <is>
          <t>Audit Config - Scope</t>
        </is>
      </c>
      <c r="C487" s="3" t="inlineStr">
        <is>
          <t>Verify that only processes and matrices from this engagement are listed</t>
        </is>
      </c>
      <c r="D487" s="3" t="inlineStr">
        <is>
          <t>Nothing unrelated appears</t>
        </is>
      </c>
      <c r="E487" s="3" t="inlineStr">
        <is>
          <t>Processes that do not exist on this engagement are listed</t>
        </is>
      </c>
      <c r="F487" s="4" t="inlineStr">
        <is>
          <t>P0</t>
        </is>
      </c>
      <c r="G487" s="2" t="inlineStr">
        <is>
          <t>Yes</t>
        </is>
      </c>
      <c r="H487" s="2" t="n"/>
      <c r="I487" s="3" t="inlineStr">
        <is>
          <t>Observed on staging 21 Aug 2026 - Order to Cash, Payroll, Tax and Treasury are listed on an engagement whose only process is Procure to Pay</t>
        </is>
      </c>
    </row>
    <row r="488">
      <c r="A488" s="2" t="inlineStr">
        <is>
          <t>SOX</t>
        </is>
      </c>
      <c r="B488" s="3" t="inlineStr">
        <is>
          <t>Audit Config - Scope</t>
        </is>
      </c>
      <c r="C488" s="3" t="inlineStr">
        <is>
          <t>Verify that changing the scope warns about controls that already carry testing</t>
        </is>
      </c>
      <c r="D488" s="3" t="inlineStr">
        <is>
          <t>A warning names what will be lost</t>
        </is>
      </c>
      <c r="E488" s="3" t="inlineStr">
        <is>
          <t>Tested controls are dropped silently</t>
        </is>
      </c>
      <c r="F488" s="4" t="inlineStr">
        <is>
          <t>P0</t>
        </is>
      </c>
      <c r="G488" s="2" t="inlineStr">
        <is>
          <t>Yes</t>
        </is>
      </c>
      <c r="H488" s="2" t="n"/>
      <c r="I488" s="3" t="n"/>
    </row>
    <row r="489">
      <c r="A489" s="2" t="inlineStr">
        <is>
          <t>SOX</t>
        </is>
      </c>
      <c r="B489" s="3" t="inlineStr">
        <is>
          <t>Audit Config - Scope</t>
        </is>
      </c>
      <c r="C489" s="3" t="inlineStr">
        <is>
          <t>Verify that a scope change is reflected in the audit control library</t>
        </is>
      </c>
      <c r="D489" s="3" t="inlineStr">
        <is>
          <t>The library changes to match</t>
        </is>
      </c>
      <c r="E489" s="3" t="inlineStr">
        <is>
          <t>The library is stale</t>
        </is>
      </c>
      <c r="F489" s="4" t="inlineStr">
        <is>
          <t>P0</t>
        </is>
      </c>
      <c r="G489" s="2" t="inlineStr">
        <is>
          <t>Yes</t>
        </is>
      </c>
      <c r="H489" s="2" t="n"/>
      <c r="I489" s="3" t="n"/>
    </row>
    <row r="490">
      <c r="A490" s="2" t="inlineStr">
        <is>
          <t>SOX</t>
        </is>
      </c>
      <c r="B490" s="3" t="inlineStr">
        <is>
          <t>Audit Config - Scope</t>
        </is>
      </c>
      <c r="C490" s="3" t="inlineStr">
        <is>
          <t>Verify that the scope cannot be emptied on an audit that is already under way</t>
        </is>
      </c>
      <c r="D490" s="3" t="inlineStr">
        <is>
          <t>The change is refused with a clear reason</t>
        </is>
      </c>
      <c r="E490" s="3" t="inlineStr">
        <is>
          <t>An audit with work done is left with no controls</t>
        </is>
      </c>
      <c r="F490" s="4" t="inlineStr">
        <is>
          <t>P0</t>
        </is>
      </c>
      <c r="G490" s="2" t="inlineStr">
        <is>
          <t>Yes</t>
        </is>
      </c>
      <c r="H490" s="2" t="n"/>
      <c r="I490" s="3" t="n"/>
    </row>
    <row r="491">
      <c r="A491" s="2" t="inlineStr">
        <is>
          <t>SOX</t>
        </is>
      </c>
      <c r="B491" s="3" t="inlineStr">
        <is>
          <t>Audit Config - Scope</t>
        </is>
      </c>
      <c r="C491" s="3" t="inlineStr">
        <is>
          <t>Verify that a short line explains that re scoping changes which controls are tested</t>
        </is>
      </c>
      <c r="D491" s="3" t="inlineStr">
        <is>
          <t>The line is shown</t>
        </is>
      </c>
      <c r="E491" s="3" t="inlineStr">
        <is>
          <t>No warning is given</t>
        </is>
      </c>
      <c r="F491" s="6" t="inlineStr">
        <is>
          <t>P2</t>
        </is>
      </c>
      <c r="G491" s="2" t="inlineStr">
        <is>
          <t>Yes</t>
        </is>
      </c>
      <c r="H491" s="2" t="n"/>
      <c r="I491" s="3" t="n"/>
    </row>
    <row r="492">
      <c r="A492" s="7" t="inlineStr">
        <is>
          <t>SOX</t>
        </is>
      </c>
      <c r="B492" s="8" t="inlineStr">
        <is>
          <t>Audit Config - Source Files</t>
        </is>
      </c>
      <c r="C492" s="8" t="inlineStr">
        <is>
          <t>Verify that every file the audit holds is listed with where it came from</t>
        </is>
      </c>
      <c r="D492" s="8" t="inlineStr">
        <is>
          <t>Each file shows its provenance</t>
        </is>
      </c>
      <c r="E492" s="8" t="inlineStr">
        <is>
          <t>Files are listed with no provenance</t>
        </is>
      </c>
      <c r="F492" s="9" t="inlineStr">
        <is>
          <t>P0</t>
        </is>
      </c>
      <c r="G492" s="7" t="inlineStr">
        <is>
          <t>Yes</t>
        </is>
      </c>
      <c r="H492" s="7" t="n"/>
      <c r="I492" s="8" t="n"/>
    </row>
    <row r="493">
      <c r="A493" s="7" t="inlineStr">
        <is>
          <t>SOX</t>
        </is>
      </c>
      <c r="B493" s="8" t="inlineStr">
        <is>
          <t>Audit Config - Source Files</t>
        </is>
      </c>
      <c r="C493" s="8" t="inlineStr">
        <is>
          <t>Verify that a file attached during audit creation appears here</t>
        </is>
      </c>
      <c r="D493" s="8" t="inlineStr">
        <is>
          <t>The file is listed</t>
        </is>
      </c>
      <c r="E493" s="8" t="inlineStr">
        <is>
          <t>The section says nothing is attached</t>
        </is>
      </c>
      <c r="F493" s="9" t="inlineStr">
        <is>
          <t>P0</t>
        </is>
      </c>
      <c r="G493" s="7" t="inlineStr">
        <is>
          <t>Yes</t>
        </is>
      </c>
      <c r="H493" s="7" t="n"/>
      <c r="I493" s="8" t="inlineStr">
        <is>
          <t>Observed on staging 21 Aug 2026 - the trial balance attached at creation is not listed</t>
        </is>
      </c>
    </row>
    <row r="494">
      <c r="A494" s="7" t="inlineStr">
        <is>
          <t>SOX</t>
        </is>
      </c>
      <c r="B494" s="8" t="inlineStr">
        <is>
          <t>Audit Config - Source Files</t>
        </is>
      </c>
      <c r="C494" s="8" t="inlineStr">
        <is>
          <t>Verify that a trial balance can be added from this screen</t>
        </is>
      </c>
      <c r="D494" s="8" t="inlineStr">
        <is>
          <t>The file uploads and is listed</t>
        </is>
      </c>
      <c r="E494" s="8" t="inlineStr">
        <is>
          <t>The action does nothing</t>
        </is>
      </c>
      <c r="F494" s="9" t="inlineStr">
        <is>
          <t>P0</t>
        </is>
      </c>
      <c r="G494" s="7" t="inlineStr">
        <is>
          <t>Yes</t>
        </is>
      </c>
      <c r="H494" s="7" t="n"/>
      <c r="I494" s="8" t="n"/>
    </row>
    <row r="495">
      <c r="A495" s="7" t="inlineStr">
        <is>
          <t>SOX</t>
        </is>
      </c>
      <c r="B495" s="8" t="inlineStr">
        <is>
          <t>Audit Config - Source Files</t>
        </is>
      </c>
      <c r="C495" s="8" t="inlineStr">
        <is>
          <t>Verify that a general ledger can be added from this screen</t>
        </is>
      </c>
      <c r="D495" s="8" t="inlineStr">
        <is>
          <t>The file uploads and is listed</t>
        </is>
      </c>
      <c r="E495" s="8" t="inlineStr">
        <is>
          <t>The action does nothing</t>
        </is>
      </c>
      <c r="F495" s="9" t="inlineStr">
        <is>
          <t>P0</t>
        </is>
      </c>
      <c r="G495" s="7" t="inlineStr">
        <is>
          <t>Yes</t>
        </is>
      </c>
      <c r="H495" s="7" t="n"/>
      <c r="I495" s="8" t="n"/>
    </row>
    <row r="496">
      <c r="A496" s="7" t="inlineStr">
        <is>
          <t>SOX</t>
        </is>
      </c>
      <c r="B496" s="8" t="inlineStr">
        <is>
          <t>Audit Config - Source Files</t>
        </is>
      </c>
      <c r="C496" s="8" t="inlineStr">
        <is>
          <t>Verify that the provenance of a file can be changed here</t>
        </is>
      </c>
      <c r="D496" s="8" t="inlineStr">
        <is>
          <t>The answer can be changed</t>
        </is>
      </c>
      <c r="E496" s="8" t="inlineStr">
        <is>
          <t>The answer is fixed forever</t>
        </is>
      </c>
      <c r="F496" s="10" t="inlineStr">
        <is>
          <t>P1</t>
        </is>
      </c>
      <c r="G496" s="7" t="inlineStr">
        <is>
          <t>Yes</t>
        </is>
      </c>
      <c r="H496" s="7" t="n"/>
      <c r="I496" s="8" t="n"/>
    </row>
    <row r="497">
      <c r="A497" s="7" t="inlineStr">
        <is>
          <t>SOX</t>
        </is>
      </c>
      <c r="B497" s="8" t="inlineStr">
        <is>
          <t>Audit Config - Source Files</t>
        </is>
      </c>
      <c r="C497" s="8" t="inlineStr">
        <is>
          <t>Verify that changing a provenance answer is reflected everywhere that file is read</t>
        </is>
      </c>
      <c r="D497" s="8" t="inlineStr">
        <is>
          <t>The change carries through</t>
        </is>
      </c>
      <c r="E497" s="8" t="inlineStr">
        <is>
          <t>The change applies in one place only</t>
        </is>
      </c>
      <c r="F497" s="9" t="inlineStr">
        <is>
          <t>P0</t>
        </is>
      </c>
      <c r="G497" s="7" t="inlineStr">
        <is>
          <t>Yes</t>
        </is>
      </c>
      <c r="H497" s="7" t="n"/>
      <c r="I497" s="8" t="n"/>
    </row>
    <row r="498">
      <c r="A498" s="7" t="inlineStr">
        <is>
          <t>SOX</t>
        </is>
      </c>
      <c r="B498" s="8" t="inlineStr">
        <is>
          <t>Audit Config - Source Files</t>
        </is>
      </c>
      <c r="C498" s="8" t="inlineStr">
        <is>
          <t>Verify that a control already concluded on the old provenance gets a review note rather than a silent rewrite</t>
        </is>
      </c>
      <c r="D498" s="8" t="inlineStr">
        <is>
          <t>A review note is raised</t>
        </is>
      </c>
      <c r="E498" s="8" t="inlineStr">
        <is>
          <t>The working paper is silently rewritten</t>
        </is>
      </c>
      <c r="F498" s="9" t="inlineStr">
        <is>
          <t>P0</t>
        </is>
      </c>
      <c r="G498" s="7" t="inlineStr">
        <is>
          <t>Yes</t>
        </is>
      </c>
      <c r="H498" s="7" t="n"/>
      <c r="I498" s="8" t="n"/>
    </row>
    <row r="499">
      <c r="A499" s="7" t="inlineStr">
        <is>
          <t>SOX</t>
        </is>
      </c>
      <c r="B499" s="8" t="inlineStr">
        <is>
          <t>Audit Config - Source Files</t>
        </is>
      </c>
      <c r="C499" s="8" t="inlineStr">
        <is>
          <t>Verify that the screen states that provenance is answered once here and never per control</t>
        </is>
      </c>
      <c r="D499" s="8" t="inlineStr">
        <is>
          <t>The line is shown</t>
        </is>
      </c>
      <c r="E499" s="8" t="inlineStr">
        <is>
          <t>Provenance is also asked on the control</t>
        </is>
      </c>
      <c r="F499" s="10" t="inlineStr">
        <is>
          <t>P1</t>
        </is>
      </c>
      <c r="G499" s="7" t="inlineStr">
        <is>
          <t>Yes</t>
        </is>
      </c>
      <c r="H499" s="7" t="n"/>
      <c r="I499" s="8" t="n"/>
    </row>
    <row r="500">
      <c r="A500" s="7" t="inlineStr">
        <is>
          <t>SOX</t>
        </is>
      </c>
      <c r="B500" s="8" t="inlineStr">
        <is>
          <t>Audit Config - Source Files</t>
        </is>
      </c>
      <c r="C500" s="8" t="inlineStr">
        <is>
          <t>Verify that a file can be removed and the effect on any control that used it is explained</t>
        </is>
      </c>
      <c r="D500" s="8" t="inlineStr">
        <is>
          <t>A warning names the affected controls</t>
        </is>
      </c>
      <c r="E500" s="8" t="inlineStr">
        <is>
          <t>The file is removed silently</t>
        </is>
      </c>
      <c r="F500" s="9" t="inlineStr">
        <is>
          <t>P0</t>
        </is>
      </c>
      <c r="G500" s="7" t="inlineStr">
        <is>
          <t>Yes</t>
        </is>
      </c>
      <c r="H500" s="7" t="n"/>
      <c r="I500" s="8" t="n"/>
    </row>
    <row r="501">
      <c r="A501" s="2" t="inlineStr">
        <is>
          <t>SOX</t>
        </is>
      </c>
      <c r="B501" s="3" t="inlineStr">
        <is>
          <t>Audit Config - Materiality</t>
        </is>
      </c>
      <c r="C501" s="3" t="inlineStr">
        <is>
          <t>Verify that the materiality block shows the basis, the benchmark and the percentage together with the computed thresholds</t>
        </is>
      </c>
      <c r="D501" s="3" t="inlineStr">
        <is>
          <t>Everything is in one block</t>
        </is>
      </c>
      <c r="E501" s="3" t="inlineStr">
        <is>
          <t>The inputs and the results are split across screens</t>
        </is>
      </c>
      <c r="F501" s="5" t="inlineStr">
        <is>
          <t>P1</t>
        </is>
      </c>
      <c r="G501" s="2" t="inlineStr">
        <is>
          <t>Yes</t>
        </is>
      </c>
      <c r="H501" s="2" t="n"/>
      <c r="I501" s="3" t="n"/>
    </row>
    <row r="502">
      <c r="A502" s="2" t="inlineStr">
        <is>
          <t>SOX</t>
        </is>
      </c>
      <c r="B502" s="3" t="inlineStr">
        <is>
          <t>Audit Config - Materiality</t>
        </is>
      </c>
      <c r="C502" s="3" t="inlineStr">
        <is>
          <t>Verify that the benchmark field shows the value that was entered at creation</t>
        </is>
      </c>
      <c r="D502" s="3" t="inlineStr">
        <is>
          <t>The value is shown</t>
        </is>
      </c>
      <c r="E502" s="3" t="inlineStr">
        <is>
          <t>The field is blank although the computed line quotes the value</t>
        </is>
      </c>
      <c r="F502" s="5" t="inlineStr">
        <is>
          <t>P1</t>
        </is>
      </c>
      <c r="G502" s="2" t="inlineStr">
        <is>
          <t>Yes</t>
        </is>
      </c>
      <c r="H502" s="2" t="n"/>
      <c r="I502" s="3" t="inlineStr">
        <is>
          <t>Observed on staging 21 Aug 2026 - the benchmark field is empty while the line below reads "5 percent of 420.00 Cr"</t>
        </is>
      </c>
    </row>
    <row r="503">
      <c r="A503" s="2" t="inlineStr">
        <is>
          <t>SOX</t>
        </is>
      </c>
      <c r="B503" s="3" t="inlineStr">
        <is>
          <t>Audit Config - Materiality</t>
        </is>
      </c>
      <c r="C503" s="3" t="inlineStr">
        <is>
          <t>Verify that changing the basis recomputes every threshold</t>
        </is>
      </c>
      <c r="D503" s="3" t="inlineStr">
        <is>
          <t>All thresholds move together</t>
        </is>
      </c>
      <c r="E503" s="3" t="inlineStr">
        <is>
          <t>A threshold is left behind</t>
        </is>
      </c>
      <c r="F503" s="4" t="inlineStr">
        <is>
          <t>P0</t>
        </is>
      </c>
      <c r="G503" s="2" t="inlineStr">
        <is>
          <t>Yes</t>
        </is>
      </c>
      <c r="H503" s="2" t="n"/>
      <c r="I503" s="3" t="n"/>
    </row>
    <row r="504">
      <c r="A504" s="2" t="inlineStr">
        <is>
          <t>SOX</t>
        </is>
      </c>
      <c r="B504" s="3" t="inlineStr">
        <is>
          <t>Audit Config - Materiality</t>
        </is>
      </c>
      <c r="C504" s="3" t="inlineStr">
        <is>
          <t>Verify that changing materiality re grades every open exception</t>
        </is>
      </c>
      <c r="D504" s="3" t="inlineStr">
        <is>
          <t>Open exceptions are re graded</t>
        </is>
      </c>
      <c r="E504" s="3" t="inlineStr">
        <is>
          <t>Exceptions keep their old grade</t>
        </is>
      </c>
      <c r="F504" s="4" t="inlineStr">
        <is>
          <t>P0</t>
        </is>
      </c>
      <c r="G504" s="2" t="inlineStr">
        <is>
          <t>Yes</t>
        </is>
      </c>
      <c r="H504" s="2" t="n"/>
      <c r="I504" s="3" t="n"/>
    </row>
    <row r="505">
      <c r="A505" s="2" t="inlineStr">
        <is>
          <t>SOX</t>
        </is>
      </c>
      <c r="B505" s="3" t="inlineStr">
        <is>
          <t>Audit Config - Materiality</t>
        </is>
      </c>
      <c r="C505" s="3" t="inlineStr">
        <is>
          <t>Verify that a re grade caused by a materiality change is announced rather than silent</t>
        </is>
      </c>
      <c r="D505" s="3" t="inlineStr">
        <is>
          <t>A notice explains what changed</t>
        </is>
      </c>
      <c r="E505" s="3" t="inlineStr">
        <is>
          <t>Grades change with no notice</t>
        </is>
      </c>
      <c r="F505" s="4" t="inlineStr">
        <is>
          <t>P0</t>
        </is>
      </c>
      <c r="G505" s="2" t="inlineStr">
        <is>
          <t>Yes</t>
        </is>
      </c>
      <c r="H505" s="2" t="n"/>
      <c r="I505" s="3" t="n"/>
    </row>
    <row r="506">
      <c r="A506" s="2" t="inlineStr">
        <is>
          <t>SOX</t>
        </is>
      </c>
      <c r="B506" s="3" t="inlineStr">
        <is>
          <t>Audit Config - Materiality</t>
        </is>
      </c>
      <c r="C506" s="3" t="inlineStr">
        <is>
          <t>Verify that materiality cannot be changed by a user who is not allowed to set it</t>
        </is>
      </c>
      <c r="D506" s="3" t="inlineStr">
        <is>
          <t>The block is read only for them</t>
        </is>
      </c>
      <c r="E506" s="3" t="inlineStr">
        <is>
          <t>Anyone can change the thresholds</t>
        </is>
      </c>
      <c r="F506" s="4" t="inlineStr">
        <is>
          <t>P0</t>
        </is>
      </c>
      <c r="G506" s="2" t="inlineStr">
        <is>
          <t>Yes</t>
        </is>
      </c>
      <c r="H506" s="2" t="n"/>
      <c r="I506" s="3" t="n"/>
    </row>
    <row r="507">
      <c r="A507" s="2" t="inlineStr">
        <is>
          <t>SOX</t>
        </is>
      </c>
      <c r="B507" s="3" t="inlineStr">
        <is>
          <t>Audit Config - Materiality</t>
        </is>
      </c>
      <c r="C507" s="3" t="inlineStr">
        <is>
          <t>Verify that changing materiality after sign off is blocked or requires reopening</t>
        </is>
      </c>
      <c r="D507" s="3" t="inlineStr">
        <is>
          <t>The change is blocked with a reason</t>
        </is>
      </c>
      <c r="E507" s="3" t="inlineStr">
        <is>
          <t>A signed audit is silently re graded</t>
        </is>
      </c>
      <c r="F507" s="4" t="inlineStr">
        <is>
          <t>P0</t>
        </is>
      </c>
      <c r="G507" s="2" t="inlineStr">
        <is>
          <t>Yes</t>
        </is>
      </c>
      <c r="H507" s="2" t="n"/>
      <c r="I507" s="3" t="n"/>
    </row>
    <row r="508">
      <c r="A508" s="7" t="inlineStr">
        <is>
          <t>SOX</t>
        </is>
      </c>
      <c r="B508" s="8" t="inlineStr">
        <is>
          <t>Audit Config - Severity Ladder</t>
        </is>
      </c>
      <c r="C508" s="8" t="inlineStr">
        <is>
          <t>Verify that the four grades are shown with the money band for each</t>
        </is>
      </c>
      <c r="D508" s="8" t="inlineStr">
        <is>
          <t>All four bands are shown</t>
        </is>
      </c>
      <c r="E508" s="8" t="inlineStr">
        <is>
          <t>A band is missing</t>
        </is>
      </c>
      <c r="F508" s="9" t="inlineStr">
        <is>
          <t>P0</t>
        </is>
      </c>
      <c r="G508" s="7" t="inlineStr">
        <is>
          <t>Yes</t>
        </is>
      </c>
      <c r="H508" s="7" t="n"/>
      <c r="I508" s="8" t="n"/>
    </row>
    <row r="509">
      <c r="A509" s="7" t="inlineStr">
        <is>
          <t>SOX</t>
        </is>
      </c>
      <c r="B509" s="8" t="inlineStr">
        <is>
          <t>Audit Config - Severity Ladder</t>
        </is>
      </c>
      <c r="C509" s="8" t="inlineStr">
        <is>
          <t>Verify that the significant deficiency band can be set as a percentage of materiality</t>
        </is>
      </c>
      <c r="D509" s="8" t="inlineStr">
        <is>
          <t>The percentage can be changed</t>
        </is>
      </c>
      <c r="E509" s="8" t="inlineStr">
        <is>
          <t>The band is fixed</t>
        </is>
      </c>
      <c r="F509" s="10" t="inlineStr">
        <is>
          <t>P1</t>
        </is>
      </c>
      <c r="G509" s="7" t="inlineStr">
        <is>
          <t>Yes</t>
        </is>
      </c>
      <c r="H509" s="7" t="n"/>
      <c r="I509" s="8" t="n"/>
    </row>
    <row r="510">
      <c r="A510" s="7" t="inlineStr">
        <is>
          <t>SOX</t>
        </is>
      </c>
      <c r="B510" s="8" t="inlineStr">
        <is>
          <t>Audit Config - Severity Ladder</t>
        </is>
      </c>
      <c r="C510" s="8" t="inlineStr">
        <is>
          <t>Verify that changing the significant deficiency band recomputes the bands around it</t>
        </is>
      </c>
      <c r="D510" s="8" t="inlineStr">
        <is>
          <t>The neighbouring bands move</t>
        </is>
      </c>
      <c r="E510" s="8" t="inlineStr">
        <is>
          <t>The bands cross over or leave a gap</t>
        </is>
      </c>
      <c r="F510" s="9" t="inlineStr">
        <is>
          <t>P0</t>
        </is>
      </c>
      <c r="G510" s="7" t="inlineStr">
        <is>
          <t>Yes</t>
        </is>
      </c>
      <c r="H510" s="7" t="n"/>
      <c r="I510" s="8" t="n"/>
    </row>
    <row r="511">
      <c r="A511" s="7" t="inlineStr">
        <is>
          <t>SOX</t>
        </is>
      </c>
      <c r="B511" s="8" t="inlineStr">
        <is>
          <t>Audit Config - Severity Ladder</t>
        </is>
      </c>
      <c r="C511" s="8" t="inlineStr">
        <is>
          <t>Verify that changing the band re grades every open exception</t>
        </is>
      </c>
      <c r="D511" s="8" t="inlineStr">
        <is>
          <t>Open exceptions are re graded</t>
        </is>
      </c>
      <c r="E511" s="8" t="inlineStr">
        <is>
          <t>Exceptions keep their old grade</t>
        </is>
      </c>
      <c r="F511" s="9" t="inlineStr">
        <is>
          <t>P0</t>
        </is>
      </c>
      <c r="G511" s="7" t="inlineStr">
        <is>
          <t>Yes</t>
        </is>
      </c>
      <c r="H511" s="7" t="n"/>
      <c r="I511" s="8" t="n"/>
    </row>
    <row r="512">
      <c r="A512" s="7" t="inlineStr">
        <is>
          <t>SOX</t>
        </is>
      </c>
      <c r="B512" s="8" t="inlineStr">
        <is>
          <t>Audit Config - Severity Ladder</t>
        </is>
      </c>
      <c r="C512" s="8" t="inlineStr">
        <is>
          <t>Verify that the rule behind the ladder is written on screen in plain English</t>
        </is>
      </c>
      <c r="D512" s="8" t="inlineStr">
        <is>
          <t>A short explanation is shown</t>
        </is>
      </c>
      <c r="E512" s="8" t="inlineStr">
        <is>
          <t>The user has to guess the rule</t>
        </is>
      </c>
      <c r="F512" s="10" t="inlineStr">
        <is>
          <t>P1</t>
        </is>
      </c>
      <c r="G512" s="7" t="inlineStr">
        <is>
          <t>Yes</t>
        </is>
      </c>
      <c r="H512" s="7" t="n"/>
      <c r="I512" s="8" t="n"/>
    </row>
    <row r="513">
      <c r="A513" s="7" t="inlineStr">
        <is>
          <t>SOX</t>
        </is>
      </c>
      <c r="B513" s="8" t="inlineStr">
        <is>
          <t>Audit Config - Severity Ladder</t>
        </is>
      </c>
      <c r="C513" s="8" t="inlineStr">
        <is>
          <t>Verify that the screen states that a compensating control can cap but never clear a deficiency</t>
        </is>
      </c>
      <c r="D513" s="8" t="inlineStr">
        <is>
          <t>The line is shown</t>
        </is>
      </c>
      <c r="E513" s="8" t="inlineStr">
        <is>
          <t>The cap is not explained</t>
        </is>
      </c>
      <c r="F513" s="10" t="inlineStr">
        <is>
          <t>P1</t>
        </is>
      </c>
      <c r="G513" s="7" t="inlineStr">
        <is>
          <t>Yes</t>
        </is>
      </c>
      <c r="H513" s="7" t="n"/>
      <c r="I513" s="8" t="n"/>
    </row>
    <row r="514">
      <c r="A514" s="7" t="inlineStr">
        <is>
          <t>SOX</t>
        </is>
      </c>
      <c r="B514" s="8" t="inlineStr">
        <is>
          <t>Audit Config - Severity Ladder</t>
        </is>
      </c>
      <c r="C514" s="8" t="inlineStr">
        <is>
          <t>Verify that the ladder shown here matches the ladder shown during audit creation</t>
        </is>
      </c>
      <c r="D514" s="8" t="inlineStr">
        <is>
          <t>The two agree</t>
        </is>
      </c>
      <c r="E514" s="8" t="inlineStr">
        <is>
          <t>The two disagree</t>
        </is>
      </c>
      <c r="F514" s="10" t="inlineStr">
        <is>
          <t>P1</t>
        </is>
      </c>
      <c r="G514" s="7" t="inlineStr">
        <is>
          <t>Yes</t>
        </is>
      </c>
      <c r="H514" s="7" t="n"/>
      <c r="I514" s="8" t="n"/>
    </row>
    <row r="515">
      <c r="A515" s="2" t="inlineStr">
        <is>
          <t>SOX</t>
        </is>
      </c>
      <c r="B515" s="3" t="inlineStr">
        <is>
          <t>Audit Config - Aggregation</t>
        </is>
      </c>
      <c r="C515" s="3" t="inlineStr">
        <is>
          <t>Verify that the aggregation setting explains what combining deficiencies means</t>
        </is>
      </c>
      <c r="D515" s="3" t="inlineStr">
        <is>
          <t>A short explanation is shown</t>
        </is>
      </c>
      <c r="E515" s="3" t="inlineStr">
        <is>
          <t>The setting has no explanation</t>
        </is>
      </c>
      <c r="F515" s="5" t="inlineStr">
        <is>
          <t>P1</t>
        </is>
      </c>
      <c r="G515" s="2" t="inlineStr">
        <is>
          <t>Yes</t>
        </is>
      </c>
      <c r="H515" s="2" t="n"/>
      <c r="I515" s="3" t="n"/>
    </row>
    <row r="516">
      <c r="A516" s="2" t="inlineStr">
        <is>
          <t>SOX</t>
        </is>
      </c>
      <c r="B516" s="3" t="inlineStr">
        <is>
          <t>Audit Config - Aggregation</t>
        </is>
      </c>
      <c r="C516" s="3" t="inlineStr">
        <is>
          <t>Verify that aggregation is not offered as a simple on and off switch</t>
        </is>
      </c>
      <c r="D516" s="3" t="inlineStr">
        <is>
          <t>Grouping is driven by rules rather than a toggle</t>
        </is>
      </c>
      <c r="E516" s="3" t="inlineStr">
        <is>
          <t>A single toggle turns judgement on and off</t>
        </is>
      </c>
      <c r="F516" s="5" t="inlineStr">
        <is>
          <t>P1</t>
        </is>
      </c>
      <c r="G516" s="2" t="inlineStr">
        <is>
          <t>Yes</t>
        </is>
      </c>
      <c r="H516" s="2" t="n"/>
      <c r="I516" s="3" t="inlineStr">
        <is>
          <t>Design concern previously raised - combining deficiencies is a judgement, not a setting</t>
        </is>
      </c>
    </row>
    <row r="517">
      <c r="A517" s="2" t="inlineStr">
        <is>
          <t>SOX</t>
        </is>
      </c>
      <c r="B517" s="3" t="inlineStr">
        <is>
          <t>Audit Config - Aggregation</t>
        </is>
      </c>
      <c r="C517" s="3" t="inlineStr">
        <is>
          <t>Verify that the auto routing setting explains where a finding goes at each severity</t>
        </is>
      </c>
      <c r="D517" s="3" t="inlineStr">
        <is>
          <t>The routing is spelled out</t>
        </is>
      </c>
      <c r="E517" s="3" t="inlineStr">
        <is>
          <t>No explanation is given</t>
        </is>
      </c>
      <c r="F517" s="5" t="inlineStr">
        <is>
          <t>P1</t>
        </is>
      </c>
      <c r="G517" s="2" t="inlineStr">
        <is>
          <t>Yes</t>
        </is>
      </c>
      <c r="H517" s="2" t="n"/>
      <c r="I517" s="3" t="n"/>
    </row>
    <row r="518">
      <c r="A518" s="2" t="inlineStr">
        <is>
          <t>SOX</t>
        </is>
      </c>
      <c r="B518" s="3" t="inlineStr">
        <is>
          <t>Audit Config - Aggregation</t>
        </is>
      </c>
      <c r="C518" s="3" t="inlineStr">
        <is>
          <t>Verify that the routing text names the right role for each step</t>
        </is>
      </c>
      <c r="D518" s="3" t="inlineStr">
        <is>
          <t>Sign off is named as the reviewer's act</t>
        </is>
      </c>
      <c r="E518" s="3" t="inlineStr">
        <is>
          <t>Sign off is described as the auditor's act</t>
        </is>
      </c>
      <c r="F518" s="5" t="inlineStr">
        <is>
          <t>P1</t>
        </is>
      </c>
      <c r="G518" s="2" t="inlineStr">
        <is>
          <t>Yes</t>
        </is>
      </c>
      <c r="H518" s="2" t="n"/>
      <c r="I518" s="3" t="inlineStr">
        <is>
          <t>Previously reported - copy wrongly says "auditor (sign-off)"</t>
        </is>
      </c>
    </row>
    <row r="519">
      <c r="A519" s="2" t="inlineStr">
        <is>
          <t>SOX</t>
        </is>
      </c>
      <c r="B519" s="3" t="inlineStr">
        <is>
          <t>Audit Config - Aggregation</t>
        </is>
      </c>
      <c r="C519" s="3" t="inlineStr">
        <is>
          <t>Verify that turning routing off leaves findings for someone to pick up rather than losing them</t>
        </is>
      </c>
      <c r="D519" s="3" t="inlineStr">
        <is>
          <t>Findings stay visible and unassigned</t>
        </is>
      </c>
      <c r="E519" s="3" t="inlineStr">
        <is>
          <t>Findings disappear from every queue</t>
        </is>
      </c>
      <c r="F519" s="4" t="inlineStr">
        <is>
          <t>P0</t>
        </is>
      </c>
      <c r="G519" s="2" t="inlineStr">
        <is>
          <t>Yes</t>
        </is>
      </c>
      <c r="H519" s="2" t="n"/>
      <c r="I519" s="3" t="n"/>
    </row>
    <row r="520">
      <c r="A520" s="2" t="inlineStr">
        <is>
          <t>SOX</t>
        </is>
      </c>
      <c r="B520" s="3" t="inlineStr">
        <is>
          <t>Audit Config - Aggregation</t>
        </is>
      </c>
      <c r="C520" s="3" t="inlineStr">
        <is>
          <t>Verify that changing either setting is recorded so it can be traced later</t>
        </is>
      </c>
      <c r="D520" s="3" t="inlineStr">
        <is>
          <t>The change is recorded</t>
        </is>
      </c>
      <c r="E520" s="3" t="inlineStr">
        <is>
          <t>No trace is kept</t>
        </is>
      </c>
      <c r="F520" s="5" t="inlineStr">
        <is>
          <t>P1</t>
        </is>
      </c>
      <c r="G520" s="2" t="inlineStr">
        <is>
          <t>Yes</t>
        </is>
      </c>
      <c r="H520" s="2" t="n"/>
      <c r="I520" s="3" t="n"/>
    </row>
    <row r="521">
      <c r="A521" s="7" t="inlineStr">
        <is>
          <t>SOX</t>
        </is>
      </c>
      <c r="B521" s="8" t="inlineStr">
        <is>
          <t>Audit Config - MW Indicators</t>
        </is>
      </c>
      <c r="C521" s="8" t="inlineStr">
        <is>
          <t>Verify that the material weakness indicator list is shown with how many are in force</t>
        </is>
      </c>
      <c r="D521" s="8" t="inlineStr">
        <is>
          <t>The list and the count are shown</t>
        </is>
      </c>
      <c r="E521" s="8" t="inlineStr">
        <is>
          <t>The count is missing</t>
        </is>
      </c>
      <c r="F521" s="10" t="inlineStr">
        <is>
          <t>P1</t>
        </is>
      </c>
      <c r="G521" s="7" t="inlineStr">
        <is>
          <t>Yes</t>
        </is>
      </c>
      <c r="H521" s="7" t="n"/>
      <c r="I521" s="8" t="n"/>
    </row>
    <row r="522">
      <c r="A522" s="7" t="inlineStr">
        <is>
          <t>SOX</t>
        </is>
      </c>
      <c r="B522" s="8" t="inlineStr">
        <is>
          <t>Audit Config - MW Indicators</t>
        </is>
      </c>
      <c r="C522" s="8" t="inlineStr">
        <is>
          <t>Verify that each indicator explains that it makes a finding a material weakness whatever the amount</t>
        </is>
      </c>
      <c r="D522" s="8" t="inlineStr">
        <is>
          <t>The rule is stated once above the list</t>
        </is>
      </c>
      <c r="E522" s="8" t="inlineStr">
        <is>
          <t>The rule is not stated</t>
        </is>
      </c>
      <c r="F522" s="10" t="inlineStr">
        <is>
          <t>P1</t>
        </is>
      </c>
      <c r="G522" s="7" t="inlineStr">
        <is>
          <t>Yes</t>
        </is>
      </c>
      <c r="H522" s="7" t="n"/>
      <c r="I522" s="8" t="n"/>
    </row>
    <row r="523">
      <c r="A523" s="7" t="inlineStr">
        <is>
          <t>SOX</t>
        </is>
      </c>
      <c r="B523" s="8" t="inlineStr">
        <is>
          <t>Audit Config - MW Indicators</t>
        </is>
      </c>
      <c r="C523" s="8" t="inlineStr">
        <is>
          <t>Verify that an indicator can be taken out of force for this audit</t>
        </is>
      </c>
      <c r="D523" s="8" t="inlineStr">
        <is>
          <t>The indicator can be switched off</t>
        </is>
      </c>
      <c r="E523" s="8" t="inlineStr">
        <is>
          <t>The list is read only</t>
        </is>
      </c>
      <c r="F523" s="10" t="inlineStr">
        <is>
          <t>P1</t>
        </is>
      </c>
      <c r="G523" s="7" t="inlineStr">
        <is>
          <t>Yes</t>
        </is>
      </c>
      <c r="H523" s="7" t="n"/>
      <c r="I523" s="8" t="n"/>
    </row>
    <row r="524">
      <c r="A524" s="7" t="inlineStr">
        <is>
          <t>SOX</t>
        </is>
      </c>
      <c r="B524" s="8" t="inlineStr">
        <is>
          <t>Audit Config - MW Indicators</t>
        </is>
      </c>
      <c r="C524" s="8" t="inlineStr">
        <is>
          <t>Verify that indicators taken from the standard are distinguished from house rules</t>
        </is>
      </c>
      <c r="D524" s="8" t="inlineStr">
        <is>
          <t>The two groups are marked differently</t>
        </is>
      </c>
      <c r="E524" s="8" t="inlineStr">
        <is>
          <t>All indicators look equally authoritative</t>
        </is>
      </c>
      <c r="F524" s="10" t="inlineStr">
        <is>
          <t>P1</t>
        </is>
      </c>
      <c r="G524" s="7" t="inlineStr">
        <is>
          <t>Yes</t>
        </is>
      </c>
      <c r="H524" s="7" t="n"/>
      <c r="I524" s="8" t="inlineStr">
        <is>
          <t>Only four of the five listed come from AS 2201.69; ineffective control environment and ineffective period end reporting are practice rules</t>
        </is>
      </c>
    </row>
    <row r="525">
      <c r="A525" s="7" t="inlineStr">
        <is>
          <t>SOX</t>
        </is>
      </c>
      <c r="B525" s="8" t="inlineStr">
        <is>
          <t>Audit Config - MW Indicators</t>
        </is>
      </c>
      <c r="C525" s="8" t="inlineStr">
        <is>
          <t>Verify that ineffective audit committee oversight is available as an indicator</t>
        </is>
      </c>
      <c r="D525" s="8" t="inlineStr">
        <is>
          <t>The indicator is listed</t>
        </is>
      </c>
      <c r="E525" s="8" t="inlineStr">
        <is>
          <t>The indicator is missing from the list</t>
        </is>
      </c>
      <c r="F525" s="10" t="inlineStr">
        <is>
          <t>P1</t>
        </is>
      </c>
      <c r="G525" s="7" t="inlineStr">
        <is>
          <t>Yes</t>
        </is>
      </c>
      <c r="H525" s="7" t="n"/>
      <c r="I525" s="8" t="inlineStr">
        <is>
          <t>Observed on staging 21 Aug 2026 - audit committee oversight is not in the list of five</t>
        </is>
      </c>
    </row>
    <row r="526">
      <c r="A526" s="7" t="inlineStr">
        <is>
          <t>SOX</t>
        </is>
      </c>
      <c r="B526" s="8" t="inlineStr">
        <is>
          <t>Audit Config - MW Indicators</t>
        </is>
      </c>
      <c r="C526" s="8" t="inlineStr">
        <is>
          <t>Verify that switching an indicator on or off re grades any exception that carries it</t>
        </is>
      </c>
      <c r="D526" s="8" t="inlineStr">
        <is>
          <t>The affected exceptions are re graded</t>
        </is>
      </c>
      <c r="E526" s="8" t="inlineStr">
        <is>
          <t>Grades are stale</t>
        </is>
      </c>
      <c r="F526" s="9" t="inlineStr">
        <is>
          <t>P0</t>
        </is>
      </c>
      <c r="G526" s="7" t="inlineStr">
        <is>
          <t>Yes</t>
        </is>
      </c>
      <c r="H526" s="7" t="n"/>
      <c r="I526" s="8" t="n"/>
    </row>
    <row r="527">
      <c r="A527" s="7" t="inlineStr">
        <is>
          <t>SOX</t>
        </is>
      </c>
      <c r="B527" s="8" t="inlineStr">
        <is>
          <t>Audit Config - MW Indicators</t>
        </is>
      </c>
      <c r="C527" s="8" t="inlineStr">
        <is>
          <t>Verify that indicators that belong to the whole audit are separated from those set on a single exception</t>
        </is>
      </c>
      <c r="D527" s="8" t="inlineStr">
        <is>
          <t>The two kinds are clearly split</t>
        </is>
      </c>
      <c r="E527" s="8" t="inlineStr">
        <is>
          <t>Both kinds sit in one flat list</t>
        </is>
      </c>
      <c r="F527" s="10" t="inlineStr">
        <is>
          <t>P1</t>
        </is>
      </c>
      <c r="G527" s="7" t="inlineStr">
        <is>
          <t>Yes</t>
        </is>
      </c>
      <c r="H527" s="7" t="n"/>
      <c r="I527" s="8" t="n"/>
    </row>
    <row r="528">
      <c r="A528" s="2" t="inlineStr">
        <is>
          <t>SOX</t>
        </is>
      </c>
      <c r="B528" s="3" t="inlineStr">
        <is>
          <t>Audit Config - Significant Accounts</t>
        </is>
      </c>
      <c r="C528" s="3" t="inlineStr">
        <is>
          <t>Verify that the significant accounts table shows account, process, balance, in scope and assertions</t>
        </is>
      </c>
      <c r="D528" s="3" t="inlineStr">
        <is>
          <t>All five columns are shown</t>
        </is>
      </c>
      <c r="E528" s="3" t="inlineStr">
        <is>
          <t>A column is missing</t>
        </is>
      </c>
      <c r="F528" s="5" t="inlineStr">
        <is>
          <t>P1</t>
        </is>
      </c>
      <c r="G528" s="2" t="inlineStr">
        <is>
          <t>Yes</t>
        </is>
      </c>
      <c r="H528" s="2" t="n"/>
      <c r="I528" s="3" t="n"/>
    </row>
    <row r="529">
      <c r="A529" s="2" t="inlineStr">
        <is>
          <t>SOX</t>
        </is>
      </c>
      <c r="B529" s="3" t="inlineStr">
        <is>
          <t>Audit Config - Significant Accounts</t>
        </is>
      </c>
      <c r="C529" s="3" t="inlineStr">
        <is>
          <t>Verify that the in scope count above the table matches the rows marked in scope</t>
        </is>
      </c>
      <c r="D529" s="3" t="inlineStr">
        <is>
          <t>The two agree</t>
        </is>
      </c>
      <c r="E529" s="3" t="inlineStr">
        <is>
          <t>They disagree</t>
        </is>
      </c>
      <c r="F529" s="5" t="inlineStr">
        <is>
          <t>P1</t>
        </is>
      </c>
      <c r="G529" s="2" t="inlineStr">
        <is>
          <t>Yes</t>
        </is>
      </c>
      <c r="H529" s="2" t="n"/>
      <c r="I529" s="3" t="n"/>
    </row>
    <row r="530">
      <c r="A530" s="2" t="inlineStr">
        <is>
          <t>SOX</t>
        </is>
      </c>
      <c r="B530" s="3" t="inlineStr">
        <is>
          <t>Audit Config - Significant Accounts</t>
        </is>
      </c>
      <c r="C530" s="3" t="inlineStr">
        <is>
          <t>Verify that the balances come from the trial balance attached to this audit</t>
        </is>
      </c>
      <c r="D530" s="3" t="inlineStr">
        <is>
          <t>The figures match the file</t>
        </is>
      </c>
      <c r="E530" s="3" t="inlineStr">
        <is>
          <t>The figures come from somewhere else</t>
        </is>
      </c>
      <c r="F530" s="4" t="inlineStr">
        <is>
          <t>P0</t>
        </is>
      </c>
      <c r="G530" s="2" t="inlineStr">
        <is>
          <t>Yes</t>
        </is>
      </c>
      <c r="H530" s="2" t="n"/>
      <c r="I530" s="3" t="inlineStr">
        <is>
          <t>Observed on staging 21 Aug 2026 - accounts payable shows 184.00 Cr while the attached trial balance holds 110.40 Cr</t>
        </is>
      </c>
    </row>
    <row r="531">
      <c r="A531" s="2" t="inlineStr">
        <is>
          <t>SOX</t>
        </is>
      </c>
      <c r="B531" s="3" t="inlineStr">
        <is>
          <t>Audit Config - Significant Accounts</t>
        </is>
      </c>
      <c r="C531" s="3" t="inlineStr">
        <is>
          <t>Verify that an account can be brought into or taken out of scope</t>
        </is>
      </c>
      <c r="D531" s="3" t="inlineStr">
        <is>
          <t>The state can be changed</t>
        </is>
      </c>
      <c r="E531" s="3" t="inlineStr">
        <is>
          <t>The table is read only</t>
        </is>
      </c>
      <c r="F531" s="5" t="inlineStr">
        <is>
          <t>P1</t>
        </is>
      </c>
      <c r="G531" s="2" t="inlineStr">
        <is>
          <t>Yes</t>
        </is>
      </c>
      <c r="H531" s="2" t="n"/>
      <c r="I531" s="3" t="n"/>
    </row>
    <row r="532">
      <c r="A532" s="2" t="inlineStr">
        <is>
          <t>SOX</t>
        </is>
      </c>
      <c r="B532" s="3" t="inlineStr">
        <is>
          <t>Audit Config - Significant Accounts</t>
        </is>
      </c>
      <c r="C532" s="3" t="inlineStr">
        <is>
          <t>Verify that a reason is captured when an account is taken out of scope</t>
        </is>
      </c>
      <c r="D532" s="3" t="inlineStr">
        <is>
          <t>A reason is asked for</t>
        </is>
      </c>
      <c r="E532" s="3" t="inlineStr">
        <is>
          <t>An account is dropped with no reason</t>
        </is>
      </c>
      <c r="F532" s="5" t="inlineStr">
        <is>
          <t>P1</t>
        </is>
      </c>
      <c r="G532" s="2" t="inlineStr">
        <is>
          <t>Yes</t>
        </is>
      </c>
      <c r="H532" s="2" t="n"/>
      <c r="I532" s="3" t="n"/>
    </row>
    <row r="533">
      <c r="A533" s="2" t="inlineStr">
        <is>
          <t>SOX</t>
        </is>
      </c>
      <c r="B533" s="3" t="inlineStr">
        <is>
          <t>Audit Config - Significant Accounts</t>
        </is>
      </c>
      <c r="C533" s="3" t="inlineStr">
        <is>
          <t>Verify that the screen states that significant accounts are set once for the engagement</t>
        </is>
      </c>
      <c r="D533" s="3" t="inlineStr">
        <is>
          <t>The line is shown</t>
        </is>
      </c>
      <c r="E533" s="3" t="inlineStr">
        <is>
          <t>The scoping looks per audit</t>
        </is>
      </c>
      <c r="F533" s="6" t="inlineStr">
        <is>
          <t>P2</t>
        </is>
      </c>
      <c r="G533" s="2" t="inlineStr">
        <is>
          <t>Yes</t>
        </is>
      </c>
      <c r="H533" s="2" t="n"/>
      <c r="I533" s="3" t="n"/>
    </row>
    <row r="534">
      <c r="A534" s="2" t="inlineStr">
        <is>
          <t>SOX</t>
        </is>
      </c>
      <c r="B534" s="3" t="inlineStr">
        <is>
          <t>Audit Config - Significant Accounts</t>
        </is>
      </c>
      <c r="C534" s="3" t="inlineStr">
        <is>
          <t>Verify that an account with a balance above performance materiality that is left out is flagged</t>
        </is>
      </c>
      <c r="D534" s="3" t="inlineStr">
        <is>
          <t>A warning is shown</t>
        </is>
      </c>
      <c r="E534" s="3" t="inlineStr">
        <is>
          <t>A large account is quietly out of scope</t>
        </is>
      </c>
      <c r="F534" s="4" t="inlineStr">
        <is>
          <t>P0</t>
        </is>
      </c>
      <c r="G534" s="2" t="inlineStr">
        <is>
          <t>Yes</t>
        </is>
      </c>
      <c r="H534" s="2" t="n"/>
      <c r="I534" s="3" t="n"/>
    </row>
    <row r="535">
      <c r="A535" s="2" t="inlineStr">
        <is>
          <t>SOX</t>
        </is>
      </c>
      <c r="B535" s="3" t="inlineStr">
        <is>
          <t>Audit Config - Significant Accounts</t>
        </is>
      </c>
      <c r="C535" s="3" t="inlineStr">
        <is>
          <t>Verify that the assertions listed against an account are sensible for that account</t>
        </is>
      </c>
      <c r="D535" s="3" t="inlineStr">
        <is>
          <t>The assertions match the account</t>
        </is>
      </c>
      <c r="E535" s="3" t="inlineStr">
        <is>
          <t>The assertions look unrelated</t>
        </is>
      </c>
      <c r="F535" s="6" t="inlineStr">
        <is>
          <t>P2</t>
        </is>
      </c>
      <c r="G535" s="2" t="inlineStr">
        <is>
          <t>Yes</t>
        </is>
      </c>
      <c r="H535" s="2" t="n"/>
      <c r="I535" s="3" t="n"/>
    </row>
    <row r="536">
      <c r="A536" s="7" t="inlineStr">
        <is>
          <t>SOX</t>
        </is>
      </c>
      <c r="B536" s="8" t="inlineStr">
        <is>
          <t>Audit Dashboard - Counters</t>
        </is>
      </c>
      <c r="C536" s="8" t="inlineStr">
        <is>
          <t>Verify that the top rail shows design concluded, operating concluded, effective, ineffective, awaiting review and waiting on owner</t>
        </is>
      </c>
      <c r="D536" s="8" t="inlineStr">
        <is>
          <t>All six counters are shown</t>
        </is>
      </c>
      <c r="E536" s="8" t="inlineStr">
        <is>
          <t>A counter is missing</t>
        </is>
      </c>
      <c r="F536" s="9" t="inlineStr">
        <is>
          <t>P0</t>
        </is>
      </c>
      <c r="G536" s="7" t="inlineStr">
        <is>
          <t>Yes</t>
        </is>
      </c>
      <c r="H536" s="7" t="n"/>
      <c r="I536" s="8" t="n"/>
    </row>
    <row r="537">
      <c r="A537" s="7" t="inlineStr">
        <is>
          <t>SOX</t>
        </is>
      </c>
      <c r="B537" s="8" t="inlineStr">
        <is>
          <t>Audit Dashboard - Counters</t>
        </is>
      </c>
      <c r="C537" s="8" t="inlineStr">
        <is>
          <t>Verify that design concluded and operating concluded are shown as a fraction of the controls in scope</t>
        </is>
      </c>
      <c r="D537" s="8" t="inlineStr">
        <is>
          <t>Both show a fraction</t>
        </is>
      </c>
      <c r="E537" s="8" t="inlineStr">
        <is>
          <t>A counter shows a bare number</t>
        </is>
      </c>
      <c r="F537" s="10" t="inlineStr">
        <is>
          <t>P1</t>
        </is>
      </c>
      <c r="G537" s="7" t="inlineStr">
        <is>
          <t>Yes</t>
        </is>
      </c>
      <c r="H537" s="7" t="n"/>
      <c r="I537" s="8" t="n"/>
    </row>
    <row r="538">
      <c r="A538" s="7" t="inlineStr">
        <is>
          <t>SOX</t>
        </is>
      </c>
      <c r="B538" s="8" t="inlineStr">
        <is>
          <t>Audit Dashboard - Counters</t>
        </is>
      </c>
      <c r="C538" s="8" t="inlineStr">
        <is>
          <t>Verify that effective and ineffective add up to the controls concluded on operating</t>
        </is>
      </c>
      <c r="D538" s="8" t="inlineStr">
        <is>
          <t>The figures add up</t>
        </is>
      </c>
      <c r="E538" s="8" t="inlineStr">
        <is>
          <t>They do not add up</t>
        </is>
      </c>
      <c r="F538" s="9" t="inlineStr">
        <is>
          <t>P0</t>
        </is>
      </c>
      <c r="G538" s="7" t="inlineStr">
        <is>
          <t>Yes</t>
        </is>
      </c>
      <c r="H538" s="7" t="n"/>
      <c r="I538" s="8" t="n"/>
    </row>
    <row r="539">
      <c r="A539" s="7" t="inlineStr">
        <is>
          <t>SOX</t>
        </is>
      </c>
      <c r="B539" s="8" t="inlineStr">
        <is>
          <t>Audit Dashboard - Counters</t>
        </is>
      </c>
      <c r="C539" s="8" t="inlineStr">
        <is>
          <t>Verify that concluding a control moves the matching counter</t>
        </is>
      </c>
      <c r="D539" s="8" t="inlineStr">
        <is>
          <t>The counter moves</t>
        </is>
      </c>
      <c r="E539" s="8" t="inlineStr">
        <is>
          <t>The counter is stale until a refresh</t>
        </is>
      </c>
      <c r="F539" s="9" t="inlineStr">
        <is>
          <t>P0</t>
        </is>
      </c>
      <c r="G539" s="7" t="inlineStr">
        <is>
          <t>Yes</t>
        </is>
      </c>
      <c r="H539" s="7" t="n"/>
      <c r="I539" s="8" t="n"/>
    </row>
    <row r="540">
      <c r="A540" s="7" t="inlineStr">
        <is>
          <t>SOX</t>
        </is>
      </c>
      <c r="B540" s="8" t="inlineStr">
        <is>
          <t>Audit Dashboard - Counters</t>
        </is>
      </c>
      <c r="C540" s="8" t="inlineStr">
        <is>
          <t>Verify that a counter that is zero shows a clear zero</t>
        </is>
      </c>
      <c r="D540" s="8" t="inlineStr">
        <is>
          <t>Zero is shown</t>
        </is>
      </c>
      <c r="E540" s="8" t="inlineStr">
        <is>
          <t>The tile is blank</t>
        </is>
      </c>
      <c r="F540" s="11" t="inlineStr">
        <is>
          <t>P2</t>
        </is>
      </c>
      <c r="G540" s="7" t="inlineStr">
        <is>
          <t>Yes</t>
        </is>
      </c>
      <c r="H540" s="7" t="n"/>
      <c r="I540" s="8" t="n"/>
    </row>
    <row r="541">
      <c r="A541" s="7" t="inlineStr">
        <is>
          <t>SOX</t>
        </is>
      </c>
      <c r="B541" s="8" t="inlineStr">
        <is>
          <t>Audit Dashboard - Counters</t>
        </is>
      </c>
      <c r="C541" s="8" t="inlineStr">
        <is>
          <t>Verify that clicking a counter opens the matching filtered control list</t>
        </is>
      </c>
      <c r="D541" s="8" t="inlineStr">
        <is>
          <t>The list opens filtered</t>
        </is>
      </c>
      <c r="E541" s="8" t="inlineStr">
        <is>
          <t>Nothing happens</t>
        </is>
      </c>
      <c r="F541" s="10" t="inlineStr">
        <is>
          <t>P1</t>
        </is>
      </c>
      <c r="G541" s="7" t="inlineStr">
        <is>
          <t>Yes</t>
        </is>
      </c>
      <c r="H541" s="7" t="n"/>
      <c r="I541" s="8" t="n"/>
    </row>
    <row r="542">
      <c r="A542" s="2" t="inlineStr">
        <is>
          <t>SOX</t>
        </is>
      </c>
      <c r="B542" s="3" t="inlineStr">
        <is>
          <t>Audit Dashboard - Health</t>
        </is>
      </c>
      <c r="C542" s="3" t="inlineStr">
        <is>
          <t>Verify that the audit health block shows testing progress, control effectiveness and sample testing</t>
        </is>
      </c>
      <c r="D542" s="3" t="inlineStr">
        <is>
          <t>All three scores are shown</t>
        </is>
      </c>
      <c r="E542" s="3" t="inlineStr">
        <is>
          <t>A score is missing</t>
        </is>
      </c>
      <c r="F542" s="4" t="inlineStr">
        <is>
          <t>P0</t>
        </is>
      </c>
      <c r="G542" s="2" t="inlineStr">
        <is>
          <t>Yes</t>
        </is>
      </c>
      <c r="H542" s="2" t="n"/>
      <c r="I542" s="3" t="n"/>
    </row>
    <row r="543">
      <c r="A543" s="2" t="inlineStr">
        <is>
          <t>SOX</t>
        </is>
      </c>
      <c r="B543" s="3" t="inlineStr">
        <is>
          <t>Audit Dashboard - Health</t>
        </is>
      </c>
      <c r="C543" s="3" t="inlineStr">
        <is>
          <t>Verify that each score shows a percentage, the underlying counts and a one line meaning</t>
        </is>
      </c>
      <c r="D543" s="3" t="inlineStr">
        <is>
          <t>All three parts are shown</t>
        </is>
      </c>
      <c r="E543" s="3" t="inlineStr">
        <is>
          <t>Only the percentage is shown</t>
        </is>
      </c>
      <c r="F543" s="5" t="inlineStr">
        <is>
          <t>P1</t>
        </is>
      </c>
      <c r="G543" s="2" t="inlineStr">
        <is>
          <t>Yes</t>
        </is>
      </c>
      <c r="H543" s="2" t="n"/>
      <c r="I543" s="3" t="n"/>
    </row>
    <row r="544">
      <c r="A544" s="2" t="inlineStr">
        <is>
          <t>SOX</t>
        </is>
      </c>
      <c r="B544" s="3" t="inlineStr">
        <is>
          <t>Audit Dashboard - Health</t>
        </is>
      </c>
      <c r="C544" s="3" t="inlineStr">
        <is>
          <t>Verify that testing progress counts controls that reached a conclusion on both tracks</t>
        </is>
      </c>
      <c r="D544" s="3" t="inlineStr">
        <is>
          <t>The count matches that rule</t>
        </is>
      </c>
      <c r="E544" s="3" t="inlineStr">
        <is>
          <t>A control concluded on design only is counted as complete</t>
        </is>
      </c>
      <c r="F544" s="4" t="inlineStr">
        <is>
          <t>P0</t>
        </is>
      </c>
      <c r="G544" s="2" t="inlineStr">
        <is>
          <t>Yes</t>
        </is>
      </c>
      <c r="H544" s="2" t="n"/>
      <c r="I544" s="3" t="n"/>
    </row>
    <row r="545">
      <c r="A545" s="2" t="inlineStr">
        <is>
          <t>SOX</t>
        </is>
      </c>
      <c r="B545" s="3" t="inlineStr">
        <is>
          <t>Audit Dashboard - Health</t>
        </is>
      </c>
      <c r="C545" s="3" t="inlineStr">
        <is>
          <t>Verify that a single ineffective control turns control effectiveness red</t>
        </is>
      </c>
      <c r="D545" s="3" t="inlineStr">
        <is>
          <t>The score turns red</t>
        </is>
      </c>
      <c r="E545" s="3" t="inlineStr">
        <is>
          <t>The score stays green</t>
        </is>
      </c>
      <c r="F545" s="4" t="inlineStr">
        <is>
          <t>P0</t>
        </is>
      </c>
      <c r="G545" s="2" t="inlineStr">
        <is>
          <t>Yes</t>
        </is>
      </c>
      <c r="H545" s="2" t="n"/>
      <c r="I545" s="3" t="n"/>
    </row>
    <row r="546">
      <c r="A546" s="2" t="inlineStr">
        <is>
          <t>SOX</t>
        </is>
      </c>
      <c r="B546" s="3" t="inlineStr">
        <is>
          <t>Audit Dashboard - Health</t>
        </is>
      </c>
      <c r="C546" s="3" t="inlineStr">
        <is>
          <t>Verify that sample testing counts the checks completed across the operating tests</t>
        </is>
      </c>
      <c r="D546" s="3" t="inlineStr">
        <is>
          <t>The count matches the checks</t>
        </is>
      </c>
      <c r="E546" s="3" t="inlineStr">
        <is>
          <t>The count is wrong</t>
        </is>
      </c>
      <c r="F546" s="5" t="inlineStr">
        <is>
          <t>P1</t>
        </is>
      </c>
      <c r="G546" s="2" t="inlineStr">
        <is>
          <t>Yes</t>
        </is>
      </c>
      <c r="H546" s="2" t="n"/>
      <c r="I546" s="3" t="n"/>
    </row>
    <row r="547">
      <c r="A547" s="2" t="inlineStr">
        <is>
          <t>SOX</t>
        </is>
      </c>
      <c r="B547" s="3" t="inlineStr">
        <is>
          <t>Audit Dashboard - Health</t>
        </is>
      </c>
      <c r="C547" s="3" t="inlineStr">
        <is>
          <t>Verify that a score with nothing to measure yet says so rather than showing a misleading zero</t>
        </is>
      </c>
      <c r="D547" s="3" t="inlineStr">
        <is>
          <t>A clear message is shown</t>
        </is>
      </c>
      <c r="E547" s="3" t="inlineStr">
        <is>
          <t>Zero percent is shown as if it were a failure</t>
        </is>
      </c>
      <c r="F547" s="5" t="inlineStr">
        <is>
          <t>P1</t>
        </is>
      </c>
      <c r="G547" s="2" t="inlineStr">
        <is>
          <t>Yes</t>
        </is>
      </c>
      <c r="H547" s="2" t="n"/>
      <c r="I547" s="3" t="n"/>
    </row>
    <row r="548">
      <c r="A548" s="2" t="inlineStr">
        <is>
          <t>SOX</t>
        </is>
      </c>
      <c r="B548" s="3" t="inlineStr">
        <is>
          <t>Audit Dashboard - Health</t>
        </is>
      </c>
      <c r="C548" s="3" t="inlineStr">
        <is>
          <t>Verify that the scores move as testing progresses</t>
        </is>
      </c>
      <c r="D548" s="3" t="inlineStr">
        <is>
          <t>The scores move</t>
        </is>
      </c>
      <c r="E548" s="3" t="inlineStr">
        <is>
          <t>The scores are stale</t>
        </is>
      </c>
      <c r="F548" s="4" t="inlineStr">
        <is>
          <t>P0</t>
        </is>
      </c>
      <c r="G548" s="2" t="inlineStr">
        <is>
          <t>Yes</t>
        </is>
      </c>
      <c r="H548" s="2" t="n"/>
      <c r="I548" s="3" t="n"/>
    </row>
    <row r="549">
      <c r="A549" s="2" t="inlineStr">
        <is>
          <t>SOX</t>
        </is>
      </c>
      <c r="B549" s="3" t="inlineStr">
        <is>
          <t>Audit Dashboard - Health</t>
        </is>
      </c>
      <c r="C549" s="3" t="inlineStr">
        <is>
          <t>Verify that each score explains what would turn it green</t>
        </is>
      </c>
      <c r="D549" s="3" t="inlineStr">
        <is>
          <t>A short explanation is shown</t>
        </is>
      </c>
      <c r="E549" s="3" t="inlineStr">
        <is>
          <t>No guidance is given</t>
        </is>
      </c>
      <c r="F549" s="6" t="inlineStr">
        <is>
          <t>P2</t>
        </is>
      </c>
      <c r="G549" s="2" t="inlineStr">
        <is>
          <t>Yes</t>
        </is>
      </c>
      <c r="H549" s="2" t="n"/>
      <c r="I549" s="3" t="n"/>
    </row>
    <row r="550">
      <c r="A550" s="7" t="inlineStr">
        <is>
          <t>SOX</t>
        </is>
      </c>
      <c r="B550" s="8" t="inlineStr">
        <is>
          <t>Audit Dashboard - Cards</t>
        </is>
      </c>
      <c r="C550" s="8" t="inlineStr">
        <is>
          <t>Verify that the deficiencies card shows open and total counts and a breakdown by grade</t>
        </is>
      </c>
      <c r="D550" s="8" t="inlineStr">
        <is>
          <t>Both counts and the breakdown are shown</t>
        </is>
      </c>
      <c r="E550" s="8" t="inlineStr">
        <is>
          <t>A figure is missing</t>
        </is>
      </c>
      <c r="F550" s="9" t="inlineStr">
        <is>
          <t>P0</t>
        </is>
      </c>
      <c r="G550" s="7" t="inlineStr">
        <is>
          <t>Yes</t>
        </is>
      </c>
      <c r="H550" s="7" t="n"/>
      <c r="I550" s="8" t="n"/>
    </row>
    <row r="551">
      <c r="A551" s="7" t="inlineStr">
        <is>
          <t>SOX</t>
        </is>
      </c>
      <c r="B551" s="8" t="inlineStr">
        <is>
          <t>Audit Dashboard - Cards</t>
        </is>
      </c>
      <c r="C551" s="8" t="inlineStr">
        <is>
          <t>Verify that the grade breakdown adds up to the total deficiencies</t>
        </is>
      </c>
      <c r="D551" s="8" t="inlineStr">
        <is>
          <t>The parts add up</t>
        </is>
      </c>
      <c r="E551" s="8" t="inlineStr">
        <is>
          <t>They do not add up</t>
        </is>
      </c>
      <c r="F551" s="9" t="inlineStr">
        <is>
          <t>P0</t>
        </is>
      </c>
      <c r="G551" s="7" t="inlineStr">
        <is>
          <t>Yes</t>
        </is>
      </c>
      <c r="H551" s="7" t="n"/>
      <c r="I551" s="8" t="n"/>
    </row>
    <row r="552">
      <c r="A552" s="7" t="inlineStr">
        <is>
          <t>SOX</t>
        </is>
      </c>
      <c r="B552" s="8" t="inlineStr">
        <is>
          <t>Audit Dashboard - Cards</t>
        </is>
      </c>
      <c r="C552" s="8" t="inlineStr">
        <is>
          <t>Verify that the manage deficiencies link opens the deficiency register</t>
        </is>
      </c>
      <c r="D552" s="8" t="inlineStr">
        <is>
          <t>The register opens</t>
        </is>
      </c>
      <c r="E552" s="8" t="inlineStr">
        <is>
          <t>The link does nothing</t>
        </is>
      </c>
      <c r="F552" s="10" t="inlineStr">
        <is>
          <t>P1</t>
        </is>
      </c>
      <c r="G552" s="7" t="inlineStr">
        <is>
          <t>Yes</t>
        </is>
      </c>
      <c r="H552" s="7" t="n"/>
      <c r="I552" s="8" t="n"/>
    </row>
    <row r="553">
      <c r="A553" s="7" t="inlineStr">
        <is>
          <t>SOX</t>
        </is>
      </c>
      <c r="B553" s="8" t="inlineStr">
        <is>
          <t>Audit Dashboard - Cards</t>
        </is>
      </c>
      <c r="C553" s="8" t="inlineStr">
        <is>
          <t>Verify that the handoffs card shows document requests, open questions and remediations</t>
        </is>
      </c>
      <c r="D553" s="8" t="inlineStr">
        <is>
          <t>All three are shown</t>
        </is>
      </c>
      <c r="E553" s="8" t="inlineStr">
        <is>
          <t>A line is missing</t>
        </is>
      </c>
      <c r="F553" s="10" t="inlineStr">
        <is>
          <t>P1</t>
        </is>
      </c>
      <c r="G553" s="7" t="inlineStr">
        <is>
          <t>Yes</t>
        </is>
      </c>
      <c r="H553" s="7" t="n"/>
      <c r="I553" s="8" t="n"/>
    </row>
    <row r="554">
      <c r="A554" s="7" t="inlineStr">
        <is>
          <t>SOX</t>
        </is>
      </c>
      <c r="B554" s="8" t="inlineStr">
        <is>
          <t>Audit Dashboard - Cards</t>
        </is>
      </c>
      <c r="C554" s="8" t="inlineStr">
        <is>
          <t>Verify that the handoffs card says clearly when nothing is outstanding</t>
        </is>
      </c>
      <c r="D554" s="8" t="inlineStr">
        <is>
          <t>A short message is shown</t>
        </is>
      </c>
      <c r="E554" s="8" t="inlineStr">
        <is>
          <t>A blank card is shown</t>
        </is>
      </c>
      <c r="F554" s="11" t="inlineStr">
        <is>
          <t>P2</t>
        </is>
      </c>
      <c r="G554" s="7" t="inlineStr">
        <is>
          <t>Yes</t>
        </is>
      </c>
      <c r="H554" s="7" t="n"/>
      <c r="I554" s="8" t="n"/>
    </row>
    <row r="555">
      <c r="A555" s="7" t="inlineStr">
        <is>
          <t>SOX</t>
        </is>
      </c>
      <c r="B555" s="8" t="inlineStr">
        <is>
          <t>Audit Dashboard - Cards</t>
        </is>
      </c>
      <c r="C555" s="8" t="inlineStr">
        <is>
          <t>Verify that the materiality card shows overall, performance and clearly trivial</t>
        </is>
      </c>
      <c r="D555" s="8" t="inlineStr">
        <is>
          <t>All three are shown</t>
        </is>
      </c>
      <c r="E555" s="8" t="inlineStr">
        <is>
          <t>A figure is missing</t>
        </is>
      </c>
      <c r="F555" s="10" t="inlineStr">
        <is>
          <t>P1</t>
        </is>
      </c>
      <c r="G555" s="7" t="inlineStr">
        <is>
          <t>Yes</t>
        </is>
      </c>
      <c r="H555" s="7" t="n"/>
      <c r="I555" s="8" t="n"/>
    </row>
    <row r="556">
      <c r="A556" s="7" t="inlineStr">
        <is>
          <t>SOX</t>
        </is>
      </c>
      <c r="B556" s="8" t="inlineStr">
        <is>
          <t>Audit Dashboard - Cards</t>
        </is>
      </c>
      <c r="C556" s="8" t="inlineStr">
        <is>
          <t>Verify that the materiality figures match the configuration tab</t>
        </is>
      </c>
      <c r="D556" s="8" t="inlineStr">
        <is>
          <t>The two agree</t>
        </is>
      </c>
      <c r="E556" s="8" t="inlineStr">
        <is>
          <t>They disagree</t>
        </is>
      </c>
      <c r="F556" s="9" t="inlineStr">
        <is>
          <t>P0</t>
        </is>
      </c>
      <c r="G556" s="7" t="inlineStr">
        <is>
          <t>Yes</t>
        </is>
      </c>
      <c r="H556" s="7" t="n"/>
      <c r="I556" s="8" t="n"/>
    </row>
    <row r="557">
      <c r="A557" s="7" t="inlineStr">
        <is>
          <t>SOX</t>
        </is>
      </c>
      <c r="B557" s="8" t="inlineStr">
        <is>
          <t>Audit Dashboard - Cards</t>
        </is>
      </c>
      <c r="C557" s="8" t="inlineStr">
        <is>
          <t>Verify that the materiality and scope link opens the configuration tab</t>
        </is>
      </c>
      <c r="D557" s="8" t="inlineStr">
        <is>
          <t>The right tab opens</t>
        </is>
      </c>
      <c r="E557" s="8" t="inlineStr">
        <is>
          <t>The link does nothing</t>
        </is>
      </c>
      <c r="F557" s="10" t="inlineStr">
        <is>
          <t>P1</t>
        </is>
      </c>
      <c r="G557" s="7" t="inlineStr">
        <is>
          <t>Yes</t>
        </is>
      </c>
      <c r="H557" s="7" t="n"/>
      <c r="I557" s="8" t="n"/>
    </row>
    <row r="558">
      <c r="A558" s="2" t="inlineStr">
        <is>
          <t>SOX</t>
        </is>
      </c>
      <c r="B558" s="3" t="inlineStr">
        <is>
          <t>Audit Dashboard - Closing</t>
        </is>
      </c>
      <c r="C558" s="3" t="inlineStr">
        <is>
          <t>Verify that the block that must close before the opinion date lists everything outstanding</t>
        </is>
      </c>
      <c r="D558" s="3" t="inlineStr">
        <is>
          <t>Every outstanding item is listed</t>
        </is>
      </c>
      <c r="E558" s="3" t="inlineStr">
        <is>
          <t>An item is missing</t>
        </is>
      </c>
      <c r="F558" s="4" t="inlineStr">
        <is>
          <t>P0</t>
        </is>
      </c>
      <c r="G558" s="2" t="inlineStr">
        <is>
          <t>Yes</t>
        </is>
      </c>
      <c r="H558" s="2" t="n"/>
      <c r="I558" s="3" t="n"/>
    </row>
    <row r="559">
      <c r="A559" s="2" t="inlineStr">
        <is>
          <t>SOX</t>
        </is>
      </c>
      <c r="B559" s="3" t="inlineStr">
        <is>
          <t>Audit Dashboard - Closing</t>
        </is>
      </c>
      <c r="C559" s="3" t="inlineStr">
        <is>
          <t>Verify that controls not concluded are counted and can be opened from the list</t>
        </is>
      </c>
      <c r="D559" s="3" t="inlineStr">
        <is>
          <t>The count is right and the list opens</t>
        </is>
      </c>
      <c r="E559" s="3" t="inlineStr">
        <is>
          <t>The row is not clickable</t>
        </is>
      </c>
      <c r="F559" s="5" t="inlineStr">
        <is>
          <t>P1</t>
        </is>
      </c>
      <c r="G559" s="2" t="inlineStr">
        <is>
          <t>Yes</t>
        </is>
      </c>
      <c r="H559" s="2" t="n"/>
      <c r="I559" s="3" t="n"/>
    </row>
    <row r="560">
      <c r="A560" s="2" t="inlineStr">
        <is>
          <t>SOX</t>
        </is>
      </c>
      <c r="B560" s="3" t="inlineStr">
        <is>
          <t>Audit Dashboard - Closing</t>
        </is>
      </c>
      <c r="C560" s="3" t="inlineStr">
        <is>
          <t>Verify that open material weaknesses are called out with what happens if they stay open</t>
        </is>
      </c>
      <c r="D560" s="3" t="inlineStr">
        <is>
          <t>A clear warning is shown</t>
        </is>
      </c>
      <c r="E560" s="3" t="inlineStr">
        <is>
          <t>Material weaknesses are listed like anything else</t>
        </is>
      </c>
      <c r="F560" s="4" t="inlineStr">
        <is>
          <t>P0</t>
        </is>
      </c>
      <c r="G560" s="2" t="inlineStr">
        <is>
          <t>Yes</t>
        </is>
      </c>
      <c r="H560" s="2" t="n"/>
      <c r="I560" s="3" t="n"/>
    </row>
    <row r="561">
      <c r="A561" s="2" t="inlineStr">
        <is>
          <t>SOX</t>
        </is>
      </c>
      <c r="B561" s="3" t="inlineStr">
        <is>
          <t>Audit Dashboard - Closing</t>
        </is>
      </c>
      <c r="C561" s="3" t="inlineStr">
        <is>
          <t>Verify that a countdown to the opinion date is shown once a year end date exists</t>
        </is>
      </c>
      <c r="D561" s="3" t="inlineStr">
        <is>
          <t>The countdown is shown</t>
        </is>
      </c>
      <c r="E561" s="3" t="inlineStr">
        <is>
          <t>No countdown is shown</t>
        </is>
      </c>
      <c r="F561" s="5" t="inlineStr">
        <is>
          <t>P1</t>
        </is>
      </c>
      <c r="G561" s="2" t="inlineStr">
        <is>
          <t>Yes</t>
        </is>
      </c>
      <c r="H561" s="2" t="n"/>
      <c r="I561" s="3" t="n"/>
    </row>
    <row r="562">
      <c r="A562" s="2" t="inlineStr">
        <is>
          <t>SOX</t>
        </is>
      </c>
      <c r="B562" s="3" t="inlineStr">
        <is>
          <t>Audit Dashboard - Closing</t>
        </is>
      </c>
      <c r="C562" s="3" t="inlineStr">
        <is>
          <t>Verify that the block is empty and says so once everything has closed</t>
        </is>
      </c>
      <c r="D562" s="3" t="inlineStr">
        <is>
          <t>A short message confirms everything is closed</t>
        </is>
      </c>
      <c r="E562" s="3" t="inlineStr">
        <is>
          <t>The block still lists stale items</t>
        </is>
      </c>
      <c r="F562" s="5" t="inlineStr">
        <is>
          <t>P1</t>
        </is>
      </c>
      <c r="G562" s="2" t="inlineStr">
        <is>
          <t>Yes</t>
        </is>
      </c>
      <c r="H562" s="2" t="n"/>
      <c r="I562" s="3" t="n"/>
    </row>
    <row r="563">
      <c r="A563" s="7" t="inlineStr">
        <is>
          <t>SOX</t>
        </is>
      </c>
      <c r="B563" s="8" t="inlineStr">
        <is>
          <t>Audit Dashboard - Sign Off</t>
        </is>
      </c>
      <c r="C563" s="8" t="inlineStr">
        <is>
          <t>Verify that the sign off block explains that the preparer signs first and the reviewer countersigns</t>
        </is>
      </c>
      <c r="D563" s="8" t="inlineStr">
        <is>
          <t>The rule is written on screen</t>
        </is>
      </c>
      <c r="E563" s="8" t="inlineStr">
        <is>
          <t>No explanation is given</t>
        </is>
      </c>
      <c r="F563" s="10" t="inlineStr">
        <is>
          <t>P1</t>
        </is>
      </c>
      <c r="G563" s="7" t="inlineStr">
        <is>
          <t>Yes</t>
        </is>
      </c>
      <c r="H563" s="7" t="n"/>
      <c r="I563" s="8" t="n"/>
    </row>
    <row r="564">
      <c r="A564" s="7" t="inlineStr">
        <is>
          <t>SOX</t>
        </is>
      </c>
      <c r="B564" s="8" t="inlineStr">
        <is>
          <t>Audit Dashboard - Sign Off</t>
        </is>
      </c>
      <c r="C564" s="8" t="inlineStr">
        <is>
          <t>Verify that sign off is locked until every control has concluded</t>
        </is>
      </c>
      <c r="D564" s="8" t="inlineStr">
        <is>
          <t>The action is disabled with a clear reason</t>
        </is>
      </c>
      <c r="E564" s="8" t="inlineStr">
        <is>
          <t>The audit can be signed with controls untested</t>
        </is>
      </c>
      <c r="F564" s="9" t="inlineStr">
        <is>
          <t>P0</t>
        </is>
      </c>
      <c r="G564" s="7" t="inlineStr">
        <is>
          <t>Yes</t>
        </is>
      </c>
      <c r="H564" s="7" t="n"/>
      <c r="I564" s="8" t="n"/>
    </row>
    <row r="565">
      <c r="A565" s="7" t="inlineStr">
        <is>
          <t>SOX</t>
        </is>
      </c>
      <c r="B565" s="8" t="inlineStr">
        <is>
          <t>Audit Dashboard - Sign Off</t>
        </is>
      </c>
      <c r="C565" s="8" t="inlineStr">
        <is>
          <t>Verify that the concluded and countersigned counts are shown as fractions</t>
        </is>
      </c>
      <c r="D565" s="8" t="inlineStr">
        <is>
          <t>Both fractions are shown</t>
        </is>
      </c>
      <c r="E565" s="8" t="inlineStr">
        <is>
          <t>A count is missing</t>
        </is>
      </c>
      <c r="F565" s="10" t="inlineStr">
        <is>
          <t>P1</t>
        </is>
      </c>
      <c r="G565" s="7" t="inlineStr">
        <is>
          <t>Yes</t>
        </is>
      </c>
      <c r="H565" s="7" t="n"/>
      <c r="I565" s="8" t="n"/>
    </row>
    <row r="566">
      <c r="A566" s="7" t="inlineStr">
        <is>
          <t>SOX</t>
        </is>
      </c>
      <c r="B566" s="8" t="inlineStr">
        <is>
          <t>Audit Dashboard - Sign Off</t>
        </is>
      </c>
      <c r="C566" s="8" t="inlineStr">
        <is>
          <t>Verify that the named reviewer who will countersign is shown</t>
        </is>
      </c>
      <c r="D566" s="8" t="inlineStr">
        <is>
          <t>The reviewer is named</t>
        </is>
      </c>
      <c r="E566" s="8" t="inlineStr">
        <is>
          <t>No reviewer is named</t>
        </is>
      </c>
      <c r="F566" s="10" t="inlineStr">
        <is>
          <t>P1</t>
        </is>
      </c>
      <c r="G566" s="7" t="inlineStr">
        <is>
          <t>Yes</t>
        </is>
      </c>
      <c r="H566" s="7" t="n"/>
      <c r="I566" s="8" t="n"/>
    </row>
    <row r="567">
      <c r="A567" s="7" t="inlineStr">
        <is>
          <t>SOX</t>
        </is>
      </c>
      <c r="B567" s="8" t="inlineStr">
        <is>
          <t>Audit Dashboard - Sign Off</t>
        </is>
      </c>
      <c r="C567" s="8" t="inlineStr">
        <is>
          <t>Verify that the same person cannot both prepare and countersign</t>
        </is>
      </c>
      <c r="D567" s="8" t="inlineStr">
        <is>
          <t>The second signature is blocked with a clear reason</t>
        </is>
      </c>
      <c r="E567" s="8" t="inlineStr">
        <is>
          <t>One person signs both</t>
        </is>
      </c>
      <c r="F567" s="9" t="inlineStr">
        <is>
          <t>P0</t>
        </is>
      </c>
      <c r="G567" s="7" t="inlineStr">
        <is>
          <t>Yes</t>
        </is>
      </c>
      <c r="H567" s="7" t="n"/>
      <c r="I567" s="8" t="n"/>
    </row>
    <row r="568">
      <c r="A568" s="7" t="inlineStr">
        <is>
          <t>SOX</t>
        </is>
      </c>
      <c r="B568" s="8" t="inlineStr">
        <is>
          <t>Audit Dashboard - Sign Off</t>
        </is>
      </c>
      <c r="C568" s="8" t="inlineStr">
        <is>
          <t>Verify that signing as preparer records the person and the time</t>
        </is>
      </c>
      <c r="D568" s="8" t="inlineStr">
        <is>
          <t>Both are recorded</t>
        </is>
      </c>
      <c r="E568" s="8" t="inlineStr">
        <is>
          <t>The signature has no name or time</t>
        </is>
      </c>
      <c r="F568" s="9" t="inlineStr">
        <is>
          <t>P0</t>
        </is>
      </c>
      <c r="G568" s="7" t="inlineStr">
        <is>
          <t>Yes</t>
        </is>
      </c>
      <c r="H568" s="7" t="n"/>
      <c r="I568" s="8" t="n"/>
    </row>
    <row r="569">
      <c r="A569" s="7" t="inlineStr">
        <is>
          <t>SOX</t>
        </is>
      </c>
      <c r="B569" s="8" t="inlineStr">
        <is>
          <t>Audit Dashboard - Sign Off</t>
        </is>
      </c>
      <c r="C569" s="8" t="inlineStr">
        <is>
          <t>Verify that a signed audit is clearly marked as signed</t>
        </is>
      </c>
      <c r="D569" s="8" t="inlineStr">
        <is>
          <t>The state changes</t>
        </is>
      </c>
      <c r="E569" s="8" t="inlineStr">
        <is>
          <t>The audit still looks open</t>
        </is>
      </c>
      <c r="F569" s="10" t="inlineStr">
        <is>
          <t>P1</t>
        </is>
      </c>
      <c r="G569" s="7" t="inlineStr">
        <is>
          <t>Yes</t>
        </is>
      </c>
      <c r="H569" s="7" t="n"/>
      <c r="I569" s="8" t="n"/>
    </row>
    <row r="570">
      <c r="A570" s="7" t="inlineStr">
        <is>
          <t>SOX</t>
        </is>
      </c>
      <c r="B570" s="8" t="inlineStr">
        <is>
          <t>Audit Dashboard - Sign Off</t>
        </is>
      </c>
      <c r="C570" s="8" t="inlineStr">
        <is>
          <t>Verify that a signed audit cannot have its testing changed without being reopened</t>
        </is>
      </c>
      <c r="D570" s="8" t="inlineStr">
        <is>
          <t>Changes are blocked with a clear reason</t>
        </is>
      </c>
      <c r="E570" s="8" t="inlineStr">
        <is>
          <t>A signed audit can be edited</t>
        </is>
      </c>
      <c r="F570" s="9" t="inlineStr">
        <is>
          <t>P0</t>
        </is>
      </c>
      <c r="G570" s="7" t="inlineStr">
        <is>
          <t>Yes</t>
        </is>
      </c>
      <c r="H570" s="7" t="n"/>
      <c r="I570" s="8" t="n"/>
    </row>
    <row r="571">
      <c r="A571" s="2" t="inlineStr">
        <is>
          <t>SOX</t>
        </is>
      </c>
      <c r="B571" s="3" t="inlineStr">
        <is>
          <t>Audit Dashboard - By Process</t>
        </is>
      </c>
      <c r="C571" s="3" t="inlineStr">
        <is>
          <t>Verify that the by process block lists every process in the audit with its control count</t>
        </is>
      </c>
      <c r="D571" s="3" t="inlineStr">
        <is>
          <t>All processes are listed</t>
        </is>
      </c>
      <c r="E571" s="3" t="inlineStr">
        <is>
          <t>A process is missing</t>
        </is>
      </c>
      <c r="F571" s="5" t="inlineStr">
        <is>
          <t>P1</t>
        </is>
      </c>
      <c r="G571" s="2" t="inlineStr">
        <is>
          <t>Yes</t>
        </is>
      </c>
      <c r="H571" s="2" t="n"/>
      <c r="I571" s="3" t="n"/>
    </row>
    <row r="572">
      <c r="A572" s="2" t="inlineStr">
        <is>
          <t>SOX</t>
        </is>
      </c>
      <c r="B572" s="3" t="inlineStr">
        <is>
          <t>Audit Dashboard - By Process</t>
        </is>
      </c>
      <c r="C572" s="3" t="inlineStr">
        <is>
          <t>Verify that each process row shows effective and not tested counts</t>
        </is>
      </c>
      <c r="D572" s="3" t="inlineStr">
        <is>
          <t>Both are shown</t>
        </is>
      </c>
      <c r="E572" s="3" t="inlineStr">
        <is>
          <t>A count is missing</t>
        </is>
      </c>
      <c r="F572" s="5" t="inlineStr">
        <is>
          <t>P1</t>
        </is>
      </c>
      <c r="G572" s="2" t="inlineStr">
        <is>
          <t>Yes</t>
        </is>
      </c>
      <c r="H572" s="2" t="n"/>
      <c r="I572" s="3" t="n"/>
    </row>
    <row r="573">
      <c r="A573" s="2" t="inlineStr">
        <is>
          <t>SOX</t>
        </is>
      </c>
      <c r="B573" s="3" t="inlineStr">
        <is>
          <t>Audit Dashboard - By Process</t>
        </is>
      </c>
      <c r="C573" s="3" t="inlineStr">
        <is>
          <t>Verify that the design and operating fractions on each row match the controls in that process</t>
        </is>
      </c>
      <c r="D573" s="3" t="inlineStr">
        <is>
          <t>The fractions agree</t>
        </is>
      </c>
      <c r="E573" s="3" t="inlineStr">
        <is>
          <t>They disagree</t>
        </is>
      </c>
      <c r="F573" s="5" t="inlineStr">
        <is>
          <t>P1</t>
        </is>
      </c>
      <c r="G573" s="2" t="inlineStr">
        <is>
          <t>Yes</t>
        </is>
      </c>
      <c r="H573" s="2" t="n"/>
      <c r="I573" s="3" t="n"/>
    </row>
    <row r="574">
      <c r="A574" s="2" t="inlineStr">
        <is>
          <t>SOX</t>
        </is>
      </c>
      <c r="B574" s="3" t="inlineStr">
        <is>
          <t>Audit Dashboard - By Process</t>
        </is>
      </c>
      <c r="C574" s="3" t="inlineStr">
        <is>
          <t>Verify that clicking a process opens the control list filtered to it</t>
        </is>
      </c>
      <c r="D574" s="3" t="inlineStr">
        <is>
          <t>The filtered list opens</t>
        </is>
      </c>
      <c r="E574" s="3" t="inlineStr">
        <is>
          <t>Nothing happens</t>
        </is>
      </c>
      <c r="F574" s="5" t="inlineStr">
        <is>
          <t>P1</t>
        </is>
      </c>
      <c r="G574" s="2" t="inlineStr">
        <is>
          <t>Yes</t>
        </is>
      </c>
      <c r="H574" s="2" t="n"/>
      <c r="I574" s="3" t="n"/>
    </row>
    <row r="575">
      <c r="A575" s="7" t="inlineStr">
        <is>
          <t>SOX</t>
        </is>
      </c>
      <c r="B575" s="8" t="inlineStr">
        <is>
          <t>Audit Control Library</t>
        </is>
      </c>
      <c r="C575" s="8" t="inlineStr">
        <is>
          <t>Verify that the audit control library shows tiles for controls, tests due now, effective, awaiting review and waiting on owner</t>
        </is>
      </c>
      <c r="D575" s="8" t="inlineStr">
        <is>
          <t>All five tiles are shown</t>
        </is>
      </c>
      <c r="E575" s="8" t="inlineStr">
        <is>
          <t>A tile is missing</t>
        </is>
      </c>
      <c r="F575" s="10" t="inlineStr">
        <is>
          <t>P1</t>
        </is>
      </c>
      <c r="G575" s="7" t="inlineStr">
        <is>
          <t>Yes</t>
        </is>
      </c>
      <c r="H575" s="7" t="n"/>
      <c r="I575" s="8" t="n"/>
    </row>
    <row r="576">
      <c r="A576" s="7" t="inlineStr">
        <is>
          <t>SOX</t>
        </is>
      </c>
      <c r="B576" s="8" t="inlineStr">
        <is>
          <t>Audit Control Library</t>
        </is>
      </c>
      <c r="C576" s="8" t="inlineStr">
        <is>
          <t>Verify that the controls tile matches the rows in the table</t>
        </is>
      </c>
      <c r="D576" s="8" t="inlineStr">
        <is>
          <t>The two agree</t>
        </is>
      </c>
      <c r="E576" s="8" t="inlineStr">
        <is>
          <t>They disagree</t>
        </is>
      </c>
      <c r="F576" s="9" t="inlineStr">
        <is>
          <t>P0</t>
        </is>
      </c>
      <c r="G576" s="7" t="inlineStr">
        <is>
          <t>Yes</t>
        </is>
      </c>
      <c r="H576" s="7" t="n"/>
      <c r="I576" s="8" t="n"/>
    </row>
    <row r="577">
      <c r="A577" s="7" t="inlineStr">
        <is>
          <t>SOX</t>
        </is>
      </c>
      <c r="B577" s="8" t="inlineStr">
        <is>
          <t>Audit Control Library</t>
        </is>
      </c>
      <c r="C577" s="8" t="inlineStr">
        <is>
          <t>Verify that the table shows the design and operating tracks as separate columns</t>
        </is>
      </c>
      <c r="D577" s="8" t="inlineStr">
        <is>
          <t>Both tracks are shown separately</t>
        </is>
      </c>
      <c r="E577" s="8" t="inlineStr">
        <is>
          <t>The two are merged into one status</t>
        </is>
      </c>
      <c r="F577" s="9" t="inlineStr">
        <is>
          <t>P0</t>
        </is>
      </c>
      <c r="G577" s="7" t="inlineStr">
        <is>
          <t>Yes</t>
        </is>
      </c>
      <c r="H577" s="7" t="n"/>
      <c r="I577" s="8" t="n"/>
    </row>
    <row r="578">
      <c r="A578" s="7" t="inlineStr">
        <is>
          <t>SOX</t>
        </is>
      </c>
      <c r="B578" s="8" t="inlineStr">
        <is>
          <t>Audit Control Library</t>
        </is>
      </c>
      <c r="C578" s="8" t="inlineStr">
        <is>
          <t>Verify that each row shows an overall conclusion and whose court the work is in</t>
        </is>
      </c>
      <c r="D578" s="8" t="inlineStr">
        <is>
          <t>Both are shown</t>
        </is>
      </c>
      <c r="E578" s="8" t="inlineStr">
        <is>
          <t>A value is missing</t>
        </is>
      </c>
      <c r="F578" s="10" t="inlineStr">
        <is>
          <t>P1</t>
        </is>
      </c>
      <c r="G578" s="7" t="inlineStr">
        <is>
          <t>Yes</t>
        </is>
      </c>
      <c r="H578" s="7" t="n"/>
      <c r="I578" s="8" t="n"/>
    </row>
    <row r="579">
      <c r="A579" s="7" t="inlineStr">
        <is>
          <t>SOX</t>
        </is>
      </c>
      <c r="B579" s="8" t="inlineStr">
        <is>
          <t>Audit Control Library</t>
        </is>
      </c>
      <c r="C579" s="8" t="inlineStr">
        <is>
          <t>Verify that the design column shows the number of documents on file</t>
        </is>
      </c>
      <c r="D579" s="8" t="inlineStr">
        <is>
          <t>The count matches the design elements filed</t>
        </is>
      </c>
      <c r="E579" s="8" t="inlineStr">
        <is>
          <t>The count reads zero although a document is attached</t>
        </is>
      </c>
      <c r="F579" s="10" t="inlineStr">
        <is>
          <t>P1</t>
        </is>
      </c>
      <c r="G579" s="7" t="inlineStr">
        <is>
          <t>Yes</t>
        </is>
      </c>
      <c r="H579" s="7" t="n"/>
      <c r="I579" s="8" t="inlineStr">
        <is>
          <t>Observed on staging 21 Aug 2026 - a control with one attached narrative shows "0/0 docs"</t>
        </is>
      </c>
    </row>
    <row r="580">
      <c r="A580" s="7" t="inlineStr">
        <is>
          <t>SOX</t>
        </is>
      </c>
      <c r="B580" s="8" t="inlineStr">
        <is>
          <t>Audit Control Library</t>
        </is>
      </c>
      <c r="C580" s="8" t="inlineStr">
        <is>
          <t>Verify that the operating column shows the checks completed out of the total</t>
        </is>
      </c>
      <c r="D580" s="8" t="inlineStr">
        <is>
          <t>The fraction matches the operating test</t>
        </is>
      </c>
      <c r="E580" s="8" t="inlineStr">
        <is>
          <t>The fraction is wrong</t>
        </is>
      </c>
      <c r="F580" s="10" t="inlineStr">
        <is>
          <t>P1</t>
        </is>
      </c>
      <c r="G580" s="7" t="inlineStr">
        <is>
          <t>Yes</t>
        </is>
      </c>
      <c r="H580" s="7" t="n"/>
      <c r="I580" s="8" t="n"/>
    </row>
    <row r="581">
      <c r="A581" s="7" t="inlineStr">
        <is>
          <t>SOX</t>
        </is>
      </c>
      <c r="B581" s="8" t="inlineStr">
        <is>
          <t>Audit Control Library</t>
        </is>
      </c>
      <c r="C581" s="8" t="inlineStr">
        <is>
          <t>Verify that a due badge is shown against each control</t>
        </is>
      </c>
      <c r="D581" s="8" t="inlineStr">
        <is>
          <t>A badge such as due in or overdue is shown</t>
        </is>
      </c>
      <c r="E581" s="8" t="inlineStr">
        <is>
          <t>No badge is shown</t>
        </is>
      </c>
      <c r="F581" s="10" t="inlineStr">
        <is>
          <t>P1</t>
        </is>
      </c>
      <c r="G581" s="7" t="inlineStr">
        <is>
          <t>Yes</t>
        </is>
      </c>
      <c r="H581" s="7" t="n"/>
      <c r="I581" s="8" t="n"/>
    </row>
    <row r="582">
      <c r="A582" s="7" t="inlineStr">
        <is>
          <t>SOX</t>
        </is>
      </c>
      <c r="B582" s="8" t="inlineStr">
        <is>
          <t>Audit Control Library</t>
        </is>
      </c>
      <c r="C582" s="8" t="inlineStr">
        <is>
          <t>Verify that a due date is worked out from the control frequency and the audit period</t>
        </is>
      </c>
      <c r="D582" s="8" t="inlineStr">
        <is>
          <t>The badge is sensible for the period</t>
        </is>
      </c>
      <c r="E582" s="8" t="inlineStr">
        <is>
          <t>A control in a period that has not started yet is already overdue</t>
        </is>
      </c>
      <c r="F582" s="9" t="inlineStr">
        <is>
          <t>P0</t>
        </is>
      </c>
      <c r="G582" s="7" t="inlineStr">
        <is>
          <t>Yes</t>
        </is>
      </c>
      <c r="H582" s="7" t="n"/>
      <c r="I582" s="8" t="inlineStr">
        <is>
          <t>Observed on staging 21 Aug 2026 - C002 shows "Overdue 1d" on an audit created the same day for a period ending 30 Sept 2026</t>
        </is>
      </c>
    </row>
    <row r="583">
      <c r="A583" s="7" t="inlineStr">
        <is>
          <t>SOX</t>
        </is>
      </c>
      <c r="B583" s="8" t="inlineStr">
        <is>
          <t>Audit Control Library</t>
        </is>
      </c>
      <c r="C583" s="8" t="inlineStr">
        <is>
          <t>Verify that a control needing a retest after remediation carries its own badge</t>
        </is>
      </c>
      <c r="D583" s="8" t="inlineStr">
        <is>
          <t>The badge names the retest</t>
        </is>
      </c>
      <c r="E583" s="8" t="inlineStr">
        <is>
          <t>The control looks like any other</t>
        </is>
      </c>
      <c r="F583" s="10" t="inlineStr">
        <is>
          <t>P1</t>
        </is>
      </c>
      <c r="G583" s="7" t="inlineStr">
        <is>
          <t>Yes</t>
        </is>
      </c>
      <c r="H583" s="7" t="n"/>
      <c r="I583" s="8" t="n"/>
    </row>
    <row r="584">
      <c r="A584" s="7" t="inlineStr">
        <is>
          <t>SOX</t>
        </is>
      </c>
      <c r="B584" s="8" t="inlineStr">
        <is>
          <t>Audit Control Library</t>
        </is>
      </c>
      <c r="C584" s="8" t="inlineStr">
        <is>
          <t>Verify that the group headings show the design and operating progress for the group</t>
        </is>
      </c>
      <c r="D584" s="8" t="inlineStr">
        <is>
          <t>Both are shown</t>
        </is>
      </c>
      <c r="E584" s="8" t="inlineStr">
        <is>
          <t>No progress is shown</t>
        </is>
      </c>
      <c r="F584" s="10" t="inlineStr">
        <is>
          <t>P1</t>
        </is>
      </c>
      <c r="G584" s="7" t="inlineStr">
        <is>
          <t>Yes</t>
        </is>
      </c>
      <c r="H584" s="7" t="n"/>
      <c r="I584" s="8" t="n"/>
    </row>
    <row r="585">
      <c r="A585" s="7" t="inlineStr">
        <is>
          <t>SOX</t>
        </is>
      </c>
      <c r="B585" s="8" t="inlineStr">
        <is>
          <t>Audit Control Library</t>
        </is>
      </c>
      <c r="C585" s="8" t="inlineStr">
        <is>
          <t>Verify that only controls in this audit scope are listed</t>
        </is>
      </c>
      <c r="D585" s="8" t="inlineStr">
        <is>
          <t>Nothing outside the scope appears</t>
        </is>
      </c>
      <c r="E585" s="8" t="inlineStr">
        <is>
          <t>Out of scope controls are listed</t>
        </is>
      </c>
      <c r="F585" s="9" t="inlineStr">
        <is>
          <t>P0</t>
        </is>
      </c>
      <c r="G585" s="7" t="inlineStr">
        <is>
          <t>Yes</t>
        </is>
      </c>
      <c r="H585" s="7" t="n"/>
      <c r="I585" s="8" t="n"/>
    </row>
    <row r="586">
      <c r="A586" s="7" t="inlineStr">
        <is>
          <t>SOX</t>
        </is>
      </c>
      <c r="B586" s="8" t="inlineStr">
        <is>
          <t>Audit Control Library</t>
        </is>
      </c>
      <c r="C586" s="8" t="inlineStr">
        <is>
          <t>Verify that clicking a control opens its working paper for this audit</t>
        </is>
      </c>
      <c r="D586" s="8" t="inlineStr">
        <is>
          <t>The working paper opens</t>
        </is>
      </c>
      <c r="E586" s="8" t="inlineStr">
        <is>
          <t>The engagement level control page opens instead</t>
        </is>
      </c>
      <c r="F586" s="9" t="inlineStr">
        <is>
          <t>P0</t>
        </is>
      </c>
      <c r="G586" s="7" t="inlineStr">
        <is>
          <t>Yes</t>
        </is>
      </c>
      <c r="H586" s="7" t="n"/>
      <c r="I586" s="8" t="n"/>
    </row>
    <row r="587">
      <c r="A587" s="7" t="inlineStr">
        <is>
          <t>SOX</t>
        </is>
      </c>
      <c r="B587" s="8" t="inlineStr">
        <is>
          <t>Audit Control Library</t>
        </is>
      </c>
      <c r="C587" s="8" t="inlineStr">
        <is>
          <t>Verify that the search narrows by control text, owner and working paper reference</t>
        </is>
      </c>
      <c r="D587" s="8" t="inlineStr">
        <is>
          <t>All three find the control</t>
        </is>
      </c>
      <c r="E587" s="8" t="inlineStr">
        <is>
          <t>Only the text is searched</t>
        </is>
      </c>
      <c r="F587" s="10" t="inlineStr">
        <is>
          <t>P1</t>
        </is>
      </c>
      <c r="G587" s="7" t="inlineStr">
        <is>
          <t>Yes</t>
        </is>
      </c>
      <c r="H587" s="7" t="n"/>
      <c r="I587" s="8" t="n"/>
    </row>
    <row r="588">
      <c r="A588" s="2" t="inlineStr">
        <is>
          <t>SOX</t>
        </is>
      </c>
      <c r="B588" s="3" t="inlineStr">
        <is>
          <t>Working Paper - Shell</t>
        </is>
      </c>
      <c r="C588" s="3" t="inlineStr">
        <is>
          <t>Verify that the working paper shows the control objective, the control line and the activity line</t>
        </is>
      </c>
      <c r="D588" s="3" t="inlineStr">
        <is>
          <t>All three are shown</t>
        </is>
      </c>
      <c r="E588" s="3" t="inlineStr">
        <is>
          <t>A line is missing</t>
        </is>
      </c>
      <c r="F588" s="5" t="inlineStr">
        <is>
          <t>P1</t>
        </is>
      </c>
      <c r="G588" s="2" t="inlineStr">
        <is>
          <t>Yes</t>
        </is>
      </c>
      <c r="H588" s="2" t="n"/>
      <c r="I588" s="3" t="n"/>
    </row>
    <row r="589">
      <c r="A589" s="2" t="inlineStr">
        <is>
          <t>SOX</t>
        </is>
      </c>
      <c r="B589" s="3" t="inlineStr">
        <is>
          <t>Working Paper - Shell</t>
        </is>
      </c>
      <c r="C589" s="3" t="inlineStr">
        <is>
          <t>Verify that the breadcrumb names the engagement, the audit period and the control</t>
        </is>
      </c>
      <c r="D589" s="3" t="inlineStr">
        <is>
          <t>All three are named</t>
        </is>
      </c>
      <c r="E589" s="3" t="inlineStr">
        <is>
          <t>A part is missing or shows a dash</t>
        </is>
      </c>
      <c r="F589" s="5" t="inlineStr">
        <is>
          <t>P1</t>
        </is>
      </c>
      <c r="G589" s="2" t="inlineStr">
        <is>
          <t>Yes</t>
        </is>
      </c>
      <c r="H589" s="2" t="n"/>
      <c r="I589" s="3" t="inlineStr">
        <is>
          <t>Observed on staging 21 Aug 2026 - the breadcrumb ends "C001/-" because the entity is blank</t>
        </is>
      </c>
    </row>
    <row r="590">
      <c r="A590" s="2" t="inlineStr">
        <is>
          <t>SOX</t>
        </is>
      </c>
      <c r="B590" s="3" t="inlineStr">
        <is>
          <t>Working Paper - Shell</t>
        </is>
      </c>
      <c r="C590" s="3" t="inlineStr">
        <is>
          <t>Verify that the overall status is shown with both track states next to it</t>
        </is>
      </c>
      <c r="D590" s="3" t="inlineStr">
        <is>
          <t>The overall status and both tracks are shown</t>
        </is>
      </c>
      <c r="E590" s="3" t="inlineStr">
        <is>
          <t>A track is missing</t>
        </is>
      </c>
      <c r="F590" s="4" t="inlineStr">
        <is>
          <t>P0</t>
        </is>
      </c>
      <c r="G590" s="2" t="inlineStr">
        <is>
          <t>Yes</t>
        </is>
      </c>
      <c r="H590" s="2" t="n"/>
      <c r="I590" s="3" t="n"/>
    </row>
    <row r="591">
      <c r="A591" s="2" t="inlineStr">
        <is>
          <t>SOX</t>
        </is>
      </c>
      <c r="B591" s="3" t="inlineStr">
        <is>
          <t>Working Paper - Shell</t>
        </is>
      </c>
      <c r="C591" s="3" t="inlineStr">
        <is>
          <t>Verify that the overall status stays not tested until both tracks conclude</t>
        </is>
      </c>
      <c r="D591" s="3" t="inlineStr">
        <is>
          <t>The status waits for both tracks</t>
        </is>
      </c>
      <c r="E591" s="3" t="inlineStr">
        <is>
          <t>The status flips on the first track</t>
        </is>
      </c>
      <c r="F591" s="5" t="inlineStr">
        <is>
          <t>P1</t>
        </is>
      </c>
      <c r="G591" s="2" t="inlineStr">
        <is>
          <t>Yes</t>
        </is>
      </c>
      <c r="H591" s="2" t="n"/>
      <c r="I591" s="3" t="n"/>
    </row>
    <row r="592">
      <c r="A592" s="2" t="inlineStr">
        <is>
          <t>SOX</t>
        </is>
      </c>
      <c r="B592" s="3" t="inlineStr">
        <is>
          <t>Working Paper - Shell</t>
        </is>
      </c>
      <c r="C592" s="3" t="inlineStr">
        <is>
          <t>Verify that the five steps are shown in order with their own one line description</t>
        </is>
      </c>
      <c r="D592" s="3" t="inlineStr">
        <is>
          <t>All five steps are shown in order</t>
        </is>
      </c>
      <c r="E592" s="3" t="inlineStr">
        <is>
          <t>A step is missing or out of order</t>
        </is>
      </c>
      <c r="F592" s="4" t="inlineStr">
        <is>
          <t>P0</t>
        </is>
      </c>
      <c r="G592" s="2" t="inlineStr">
        <is>
          <t>Yes</t>
        </is>
      </c>
      <c r="H592" s="2" t="n"/>
      <c r="I592" s="3" t="n"/>
    </row>
    <row r="593">
      <c r="A593" s="2" t="inlineStr">
        <is>
          <t>SOX</t>
        </is>
      </c>
      <c r="B593" s="3" t="inlineStr">
        <is>
          <t>Working Paper - Shell</t>
        </is>
      </c>
      <c r="C593" s="3" t="inlineStr">
        <is>
          <t>Verify that a locked step explains what unlocks it</t>
        </is>
      </c>
      <c r="D593" s="3" t="inlineStr">
        <is>
          <t>Each locked step names its gate</t>
        </is>
      </c>
      <c r="E593" s="3" t="inlineStr">
        <is>
          <t>A step is locked with no reason</t>
        </is>
      </c>
      <c r="F593" s="4" t="inlineStr">
        <is>
          <t>P0</t>
        </is>
      </c>
      <c r="G593" s="2" t="inlineStr">
        <is>
          <t>Yes</t>
        </is>
      </c>
      <c r="H593" s="2" t="n"/>
      <c r="I593" s="3" t="n"/>
    </row>
    <row r="594">
      <c r="A594" s="2" t="inlineStr">
        <is>
          <t>SOX</t>
        </is>
      </c>
      <c r="B594" s="3" t="inlineStr">
        <is>
          <t>Working Paper - Shell</t>
        </is>
      </c>
      <c r="C594" s="3" t="inlineStr">
        <is>
          <t>Verify that the operating test does not claim to unlock after design when it actually waits for the sample</t>
        </is>
      </c>
      <c r="D594" s="3" t="inlineStr">
        <is>
          <t>The gate text names the real gate</t>
        </is>
      </c>
      <c r="E594" s="3" t="inlineStr">
        <is>
          <t>The operating step says it unlocks after design while it waits for a sample</t>
        </is>
      </c>
      <c r="F594" s="5" t="inlineStr">
        <is>
          <t>P1</t>
        </is>
      </c>
      <c r="G594" s="2" t="inlineStr">
        <is>
          <t>Yes</t>
        </is>
      </c>
      <c r="H594" s="2" t="n"/>
      <c r="I594" s="3" t="inlineStr">
        <is>
          <t>Observed on staging 21 Aug 2026 - the operating step reads "Unlocks after design" long after design concluded</t>
        </is>
      </c>
    </row>
    <row r="595">
      <c r="A595" s="2" t="inlineStr">
        <is>
          <t>SOX</t>
        </is>
      </c>
      <c r="B595" s="3" t="inlineStr">
        <is>
          <t>Working Paper - Shell</t>
        </is>
      </c>
      <c r="C595" s="3" t="inlineStr">
        <is>
          <t>Verify that the working paper button opens the printable paper</t>
        </is>
      </c>
      <c r="D595" s="3" t="inlineStr">
        <is>
          <t>The paper opens</t>
        </is>
      </c>
      <c r="E595" s="3" t="inlineStr">
        <is>
          <t>The button does nothing</t>
        </is>
      </c>
      <c r="F595" s="5" t="inlineStr">
        <is>
          <t>P1</t>
        </is>
      </c>
      <c r="G595" s="2" t="inlineStr">
        <is>
          <t>Yes</t>
        </is>
      </c>
      <c r="H595" s="2" t="n"/>
      <c r="I595" s="3" t="n"/>
    </row>
    <row r="596">
      <c r="A596" s="2" t="inlineStr">
        <is>
          <t>SOX</t>
        </is>
      </c>
      <c r="B596" s="3" t="inlineStr">
        <is>
          <t>Working Paper - Shell</t>
        </is>
      </c>
      <c r="C596" s="3" t="inlineStr">
        <is>
          <t>Verify that the line about both roles testing and every run being logged is shown</t>
        </is>
      </c>
      <c r="D596" s="3" t="inlineStr">
        <is>
          <t>The line is shown</t>
        </is>
      </c>
      <c r="E596" s="3" t="inlineStr">
        <is>
          <t>No such explanation is given</t>
        </is>
      </c>
      <c r="F596" s="6" t="inlineStr">
        <is>
          <t>P2</t>
        </is>
      </c>
      <c r="G596" s="2" t="inlineStr">
        <is>
          <t>Yes</t>
        </is>
      </c>
      <c r="H596" s="2" t="n"/>
      <c r="I596" s="3" t="n"/>
    </row>
    <row r="597">
      <c r="A597" s="2" t="inlineStr">
        <is>
          <t>SOX</t>
        </is>
      </c>
      <c r="B597" s="3" t="inlineStr">
        <is>
          <t>Working Paper - Shell</t>
        </is>
      </c>
      <c r="C597" s="3" t="inlineStr">
        <is>
          <t>Verify that a reopen action is available on a concluded paper for someone with the right to use it</t>
        </is>
      </c>
      <c r="D597" s="3" t="inlineStr">
        <is>
          <t>The action is offered</t>
        </is>
      </c>
      <c r="E597" s="3" t="inlineStr">
        <is>
          <t>There is no way to reopen</t>
        </is>
      </c>
      <c r="F597" s="5" t="inlineStr">
        <is>
          <t>P1</t>
        </is>
      </c>
      <c r="G597" s="2" t="inlineStr">
        <is>
          <t>Yes</t>
        </is>
      </c>
      <c r="H597" s="2" t="n"/>
      <c r="I597" s="3" t="n"/>
    </row>
    <row r="598">
      <c r="A598" s="2" t="inlineStr">
        <is>
          <t>SOX</t>
        </is>
      </c>
      <c r="B598" s="3" t="inlineStr">
        <is>
          <t>Working Paper - Shell</t>
        </is>
      </c>
      <c r="C598" s="3" t="inlineStr">
        <is>
          <t>Verify that the working paper loads within a reasonable wait</t>
        </is>
      </c>
      <c r="D598" s="3" t="inlineStr">
        <is>
          <t>The paper appears within a few seconds</t>
        </is>
      </c>
      <c r="E598" s="3" t="inlineStr">
        <is>
          <t>The paper takes longer than fifteen seconds</t>
        </is>
      </c>
      <c r="F598" s="5" t="inlineStr">
        <is>
          <t>P1</t>
        </is>
      </c>
      <c r="G598" s="2" t="inlineStr">
        <is>
          <t>Yes</t>
        </is>
      </c>
      <c r="H598" s="2" t="n"/>
      <c r="I598" s="3" t="n"/>
    </row>
    <row r="599">
      <c r="A599" s="2" t="inlineStr">
        <is>
          <t>SOX</t>
        </is>
      </c>
      <c r="B599" s="3" t="inlineStr">
        <is>
          <t>Working Paper - Shell</t>
        </is>
      </c>
      <c r="C599" s="3" t="inlineStr">
        <is>
          <t>Verify that the same working paper opened twice shows the same state</t>
        </is>
      </c>
      <c r="D599" s="3" t="inlineStr">
        <is>
          <t>The state is the same</t>
        </is>
      </c>
      <c r="E599" s="3" t="inlineStr">
        <is>
          <t>The two views disagree</t>
        </is>
      </c>
      <c r="F599" s="5" t="inlineStr">
        <is>
          <t>P1</t>
        </is>
      </c>
      <c r="G599" s="2" t="inlineStr">
        <is>
          <t>Yes</t>
        </is>
      </c>
      <c r="H599" s="2" t="n"/>
      <c r="I599" s="3" t="n"/>
    </row>
    <row r="600">
      <c r="A600" s="7" t="inlineStr">
        <is>
          <t>SOX</t>
        </is>
      </c>
      <c r="B600" s="8" t="inlineStr">
        <is>
          <t>Working Paper - Programme</t>
        </is>
      </c>
      <c r="C600" s="8" t="inlineStr">
        <is>
          <t>Verify that the audit programme block lists the steps this paper enforces</t>
        </is>
      </c>
      <c r="D600" s="8" t="inlineStr">
        <is>
          <t>The steps are listed</t>
        </is>
      </c>
      <c r="E600" s="8" t="inlineStr">
        <is>
          <t>No programme is shown</t>
        </is>
      </c>
      <c r="F600" s="10" t="inlineStr">
        <is>
          <t>P1</t>
        </is>
      </c>
      <c r="G600" s="7" t="inlineStr">
        <is>
          <t>Yes</t>
        </is>
      </c>
      <c r="H600" s="7" t="n"/>
      <c r="I600" s="8" t="n"/>
    </row>
    <row r="601">
      <c r="A601" s="7" t="inlineStr">
        <is>
          <t>SOX</t>
        </is>
      </c>
      <c r="B601" s="8" t="inlineStr">
        <is>
          <t>Working Paper - Programme</t>
        </is>
      </c>
      <c r="C601" s="8" t="inlineStr">
        <is>
          <t>Verify that the number of steps named in the heading matches the steps listed</t>
        </is>
      </c>
      <c r="D601" s="8" t="inlineStr">
        <is>
          <t>The two agree</t>
        </is>
      </c>
      <c r="E601" s="8" t="inlineStr">
        <is>
          <t>They disagree</t>
        </is>
      </c>
      <c r="F601" s="11" t="inlineStr">
        <is>
          <t>P2</t>
        </is>
      </c>
      <c r="G601" s="7" t="inlineStr">
        <is>
          <t>Yes</t>
        </is>
      </c>
      <c r="H601" s="7" t="n"/>
      <c r="I601" s="8" t="n"/>
    </row>
    <row r="602">
      <c r="A602" s="7" t="inlineStr">
        <is>
          <t>SOX</t>
        </is>
      </c>
      <c r="B602" s="8" t="inlineStr">
        <is>
          <t>Working Paper - Programme</t>
        </is>
      </c>
      <c r="C602" s="8" t="inlineStr">
        <is>
          <t>Verify that the programme names how many design elements are required</t>
        </is>
      </c>
      <c r="D602" s="8" t="inlineStr">
        <is>
          <t>The count matches the elements on the paper</t>
        </is>
      </c>
      <c r="E602" s="8" t="inlineStr">
        <is>
          <t>The count is wrong</t>
        </is>
      </c>
      <c r="F602" s="10" t="inlineStr">
        <is>
          <t>P1</t>
        </is>
      </c>
      <c r="G602" s="7" t="inlineStr">
        <is>
          <t>Yes</t>
        </is>
      </c>
      <c r="H602" s="7" t="n"/>
      <c r="I602" s="8" t="inlineStr">
        <is>
          <t>Observed on staging 21 Aug 2026 - the step read "Gather the 0 required design elements" before anything was added and "Gather the 2 required design elements" when only one existed</t>
        </is>
      </c>
    </row>
    <row r="603">
      <c r="A603" s="7" t="inlineStr">
        <is>
          <t>SOX</t>
        </is>
      </c>
      <c r="B603" s="8" t="inlineStr">
        <is>
          <t>Working Paper - Programme</t>
        </is>
      </c>
      <c r="C603" s="8" t="inlineStr">
        <is>
          <t>Verify that the programme names how many attributes will be tested</t>
        </is>
      </c>
      <c r="D603" s="8" t="inlineStr">
        <is>
          <t>The count matches the attributes on the control</t>
        </is>
      </c>
      <c r="E603" s="8" t="inlineStr">
        <is>
          <t>The count is wrong</t>
        </is>
      </c>
      <c r="F603" s="10" t="inlineStr">
        <is>
          <t>P1</t>
        </is>
      </c>
      <c r="G603" s="7" t="inlineStr">
        <is>
          <t>Yes</t>
        </is>
      </c>
      <c r="H603" s="7" t="n"/>
      <c r="I603" s="8" t="inlineStr">
        <is>
          <t>Observed on staging 21 Aug 2026 - the step says "Test 3 attributes" on a control with one attribute</t>
        </is>
      </c>
    </row>
    <row r="604">
      <c r="A604" s="7" t="inlineStr">
        <is>
          <t>SOX</t>
        </is>
      </c>
      <c r="B604" s="8" t="inlineStr">
        <is>
          <t>Working Paper - Programme</t>
        </is>
      </c>
      <c r="C604" s="8" t="inlineStr">
        <is>
          <t>Verify that the performed by line names the person once testing has started</t>
        </is>
      </c>
      <c r="D604" s="8" t="inlineStr">
        <is>
          <t>A name is shown</t>
        </is>
      </c>
      <c r="E604" s="8" t="inlineStr">
        <is>
          <t>The line stays as a dash after work has been done</t>
        </is>
      </c>
      <c r="F604" s="10" t="inlineStr">
        <is>
          <t>P1</t>
        </is>
      </c>
      <c r="G604" s="7" t="inlineStr">
        <is>
          <t>Yes</t>
        </is>
      </c>
      <c r="H604" s="7" t="n"/>
      <c r="I604" s="8" t="n"/>
    </row>
    <row r="605">
      <c r="A605" s="7" t="inlineStr">
        <is>
          <t>SOX</t>
        </is>
      </c>
      <c r="B605" s="8" t="inlineStr">
        <is>
          <t>Working Paper - Programme</t>
        </is>
      </c>
      <c r="C605" s="8" t="inlineStr">
        <is>
          <t>Verify that the hard copy file reference, the soft copy path and the report reference are shown</t>
        </is>
      </c>
      <c r="D605" s="8" t="inlineStr">
        <is>
          <t>All three are shown</t>
        </is>
      </c>
      <c r="E605" s="8" t="inlineStr">
        <is>
          <t>A reference is missing</t>
        </is>
      </c>
      <c r="F605" s="10" t="inlineStr">
        <is>
          <t>P1</t>
        </is>
      </c>
      <c r="G605" s="7" t="inlineStr">
        <is>
          <t>Yes</t>
        </is>
      </c>
      <c r="H605" s="7" t="n"/>
      <c r="I605" s="8" t="n"/>
    </row>
    <row r="606">
      <c r="A606" s="7" t="inlineStr">
        <is>
          <t>SOX</t>
        </is>
      </c>
      <c r="B606" s="8" t="inlineStr">
        <is>
          <t>Working Paper - Programme</t>
        </is>
      </c>
      <c r="C606" s="8" t="inlineStr">
        <is>
          <t>Verify that the working paper reference follows the control identifier</t>
        </is>
      </c>
      <c r="D606" s="8" t="inlineStr">
        <is>
          <t>The reference is readable such as WP-C001</t>
        </is>
      </c>
      <c r="E606" s="8" t="inlineStr">
        <is>
          <t>The reference is a raw identifier</t>
        </is>
      </c>
      <c r="F606" s="10" t="inlineStr">
        <is>
          <t>P1</t>
        </is>
      </c>
      <c r="G606" s="7" t="inlineStr">
        <is>
          <t>Yes</t>
        </is>
      </c>
      <c r="H606" s="7" t="n"/>
      <c r="I606" s="8" t="n"/>
    </row>
    <row r="607">
      <c r="A607" s="7" t="inlineStr">
        <is>
          <t>SOX</t>
        </is>
      </c>
      <c r="B607" s="8" t="inlineStr">
        <is>
          <t>Working Paper - Programme</t>
        </is>
      </c>
      <c r="C607" s="8" t="inlineStr">
        <is>
          <t>Verify that the programme can be collapsed and expanded</t>
        </is>
      </c>
      <c r="D607" s="8" t="inlineStr">
        <is>
          <t>It collapses and expands</t>
        </is>
      </c>
      <c r="E607" s="8" t="inlineStr">
        <is>
          <t>It cannot be closed</t>
        </is>
      </c>
      <c r="F607" s="11" t="inlineStr">
        <is>
          <t>P2</t>
        </is>
      </c>
      <c r="G607" s="7" t="inlineStr">
        <is>
          <t>Yes</t>
        </is>
      </c>
      <c r="H607" s="7" t="n"/>
      <c r="I607" s="8" t="n"/>
    </row>
    <row r="608">
      <c r="A608" s="7" t="inlineStr">
        <is>
          <t>SOX</t>
        </is>
      </c>
      <c r="B608" s="8" t="inlineStr">
        <is>
          <t>Working Paper - Programme</t>
        </is>
      </c>
      <c r="C608" s="8" t="inlineStr">
        <is>
          <t>Verify that the programme reflects the control frequency and risk rather than a fixed script</t>
        </is>
      </c>
      <c r="D608" s="8" t="inlineStr">
        <is>
          <t>The steps match this control</t>
        </is>
      </c>
      <c r="E608" s="8" t="inlineStr">
        <is>
          <t>Every control shows an identical programme</t>
        </is>
      </c>
      <c r="F608" s="10" t="inlineStr">
        <is>
          <t>P1</t>
        </is>
      </c>
      <c r="G608" s="7" t="inlineStr">
        <is>
          <t>Yes</t>
        </is>
      </c>
      <c r="H608" s="7" t="n"/>
      <c r="I608" s="8" t="n"/>
    </row>
    <row r="609">
      <c r="A609" s="2" t="inlineStr">
        <is>
          <t>SOX</t>
        </is>
      </c>
      <c r="B609" s="3" t="inlineStr">
        <is>
          <t>Cannot Test This</t>
        </is>
      </c>
      <c r="C609" s="3" t="inlineStr">
        <is>
          <t>Verify that a can't test this action is available on the working paper</t>
        </is>
      </c>
      <c r="D609" s="3" t="inlineStr">
        <is>
          <t>The action is offered</t>
        </is>
      </c>
      <c r="E609" s="3" t="inlineStr">
        <is>
          <t>There is no way to record that a control cannot be tested</t>
        </is>
      </c>
      <c r="F609" s="5" t="inlineStr">
        <is>
          <t>P1</t>
        </is>
      </c>
      <c r="G609" s="2" t="inlineStr">
        <is>
          <t>Yes</t>
        </is>
      </c>
      <c r="H609" s="2" t="n"/>
      <c r="I609" s="3" t="n"/>
    </row>
    <row r="610">
      <c r="A610" s="2" t="inlineStr">
        <is>
          <t>SOX</t>
        </is>
      </c>
      <c r="B610" s="3" t="inlineStr">
        <is>
          <t>Cannot Test This</t>
        </is>
      </c>
      <c r="C610" s="3" t="inlineStr">
        <is>
          <t>Verify that choosing it asks for a reason before anything is recorded</t>
        </is>
      </c>
      <c r="D610" s="3" t="inlineStr">
        <is>
          <t>A reason is required</t>
        </is>
      </c>
      <c r="E610" s="3" t="inlineStr">
        <is>
          <t>The control is parked with no reason</t>
        </is>
      </c>
      <c r="F610" s="4" t="inlineStr">
        <is>
          <t>P0</t>
        </is>
      </c>
      <c r="G610" s="2" t="inlineStr">
        <is>
          <t>Yes</t>
        </is>
      </c>
      <c r="H610" s="2" t="n"/>
      <c r="I610" s="3" t="n"/>
    </row>
    <row r="611">
      <c r="A611" s="2" t="inlineStr">
        <is>
          <t>SOX</t>
        </is>
      </c>
      <c r="B611" s="3" t="inlineStr">
        <is>
          <t>Cannot Test This</t>
        </is>
      </c>
      <c r="C611" s="3" t="inlineStr">
        <is>
          <t>Verify that the recorded reason is shown on the working paper afterwards</t>
        </is>
      </c>
      <c r="D611" s="3" t="inlineStr">
        <is>
          <t>The reason is visible</t>
        </is>
      </c>
      <c r="E611" s="3" t="inlineStr">
        <is>
          <t>The reason disappears</t>
        </is>
      </c>
      <c r="F611" s="5" t="inlineStr">
        <is>
          <t>P1</t>
        </is>
      </c>
      <c r="G611" s="2" t="inlineStr">
        <is>
          <t>Yes</t>
        </is>
      </c>
      <c r="H611" s="2" t="n"/>
      <c r="I611" s="3" t="n"/>
    </row>
    <row r="612">
      <c r="A612" s="2" t="inlineStr">
        <is>
          <t>SOX</t>
        </is>
      </c>
      <c r="B612" s="3" t="inlineStr">
        <is>
          <t>Cannot Test This</t>
        </is>
      </c>
      <c r="C612" s="3" t="inlineStr">
        <is>
          <t>Verify that a control marked as untestable is counted as untested rather than effective</t>
        </is>
      </c>
      <c r="D612" s="3" t="inlineStr">
        <is>
          <t>It counts as untested</t>
        </is>
      </c>
      <c r="E612" s="3" t="inlineStr">
        <is>
          <t>It counts towards effective controls</t>
        </is>
      </c>
      <c r="F612" s="4" t="inlineStr">
        <is>
          <t>P0</t>
        </is>
      </c>
      <c r="G612" s="2" t="inlineStr">
        <is>
          <t>Yes</t>
        </is>
      </c>
      <c r="H612" s="2" t="n"/>
      <c r="I612" s="3" t="n"/>
    </row>
    <row r="613">
      <c r="A613" s="2" t="inlineStr">
        <is>
          <t>SOX</t>
        </is>
      </c>
      <c r="B613" s="3" t="inlineStr">
        <is>
          <t>Cannot Test This</t>
        </is>
      </c>
      <c r="C613" s="3" t="inlineStr">
        <is>
          <t>Verify that a control marked as untestable is flagged before audit sign off</t>
        </is>
      </c>
      <c r="D613" s="3" t="inlineStr">
        <is>
          <t>The sign off checklist names it</t>
        </is>
      </c>
      <c r="E613" s="3" t="inlineStr">
        <is>
          <t>The audit can be signed with it ignored</t>
        </is>
      </c>
      <c r="F613" s="4" t="inlineStr">
        <is>
          <t>P0</t>
        </is>
      </c>
      <c r="G613" s="2" t="inlineStr">
        <is>
          <t>Yes</t>
        </is>
      </c>
      <c r="H613" s="2" t="n"/>
      <c r="I613" s="3" t="n"/>
    </row>
    <row r="614">
      <c r="A614" s="2" t="inlineStr">
        <is>
          <t>SOX</t>
        </is>
      </c>
      <c r="B614" s="3" t="inlineStr">
        <is>
          <t>Cannot Test This</t>
        </is>
      </c>
      <c r="C614" s="3" t="inlineStr">
        <is>
          <t>Verify that the mark can be undone</t>
        </is>
      </c>
      <c r="D614" s="3" t="inlineStr">
        <is>
          <t>The control returns to normal testing</t>
        </is>
      </c>
      <c r="E614" s="3" t="inlineStr">
        <is>
          <t>The mark cannot be removed</t>
        </is>
      </c>
      <c r="F614" s="5" t="inlineStr">
        <is>
          <t>P1</t>
        </is>
      </c>
      <c r="G614" s="2" t="inlineStr">
        <is>
          <t>Yes</t>
        </is>
      </c>
      <c r="H614" s="2" t="n"/>
      <c r="I614" s="3" t="n"/>
    </row>
    <row r="615">
      <c r="A615" s="2" t="inlineStr">
        <is>
          <t>SOX</t>
        </is>
      </c>
      <c r="B615" s="3" t="inlineStr">
        <is>
          <t>Cannot Test This</t>
        </is>
      </c>
      <c r="C615" s="3" t="inlineStr">
        <is>
          <t>Verify that marking a control untestable is recorded so it can be traced later</t>
        </is>
      </c>
      <c r="D615" s="3" t="inlineStr">
        <is>
          <t>It appears in history</t>
        </is>
      </c>
      <c r="E615" s="3" t="inlineStr">
        <is>
          <t>No trace is kept</t>
        </is>
      </c>
      <c r="F615" s="5" t="inlineStr">
        <is>
          <t>P1</t>
        </is>
      </c>
      <c r="G615" s="2" t="inlineStr">
        <is>
          <t>Yes</t>
        </is>
      </c>
      <c r="H615" s="2" t="n"/>
      <c r="I615" s="3" t="n"/>
    </row>
    <row r="616">
      <c r="A616" s="7" t="inlineStr">
        <is>
          <t>SOX</t>
        </is>
      </c>
      <c r="B616" s="8" t="inlineStr">
        <is>
          <t>TOD - Start</t>
        </is>
      </c>
      <c r="C616" s="8" t="inlineStr">
        <is>
          <t>Verify that a control with no design test yet shows a clear starting screen</t>
        </is>
      </c>
      <c r="D616" s="8" t="inlineStr">
        <is>
          <t>A short message and a start action are shown</t>
        </is>
      </c>
      <c r="E616" s="8" t="inlineStr">
        <is>
          <t>A blank step is shown</t>
        </is>
      </c>
      <c r="F616" s="10" t="inlineStr">
        <is>
          <t>P1</t>
        </is>
      </c>
      <c r="G616" s="7" t="inlineStr">
        <is>
          <t>Yes</t>
        </is>
      </c>
      <c r="H616" s="7" t="n"/>
      <c r="I616" s="8" t="n"/>
    </row>
    <row r="617">
      <c r="A617" s="7" t="inlineStr">
        <is>
          <t>SOX</t>
        </is>
      </c>
      <c r="B617" s="8" t="inlineStr">
        <is>
          <t>TOD - Start</t>
        </is>
      </c>
      <c r="C617" s="8" t="inlineStr">
        <is>
          <t>Verify that starting the design test lists every attribute on the control</t>
        </is>
      </c>
      <c r="D617" s="8" t="inlineStr">
        <is>
          <t>All attributes are listed</t>
        </is>
      </c>
      <c r="E617" s="8" t="inlineStr">
        <is>
          <t>An attribute is missing</t>
        </is>
      </c>
      <c r="F617" s="9" t="inlineStr">
        <is>
          <t>P0</t>
        </is>
      </c>
      <c r="G617" s="7" t="inlineStr">
        <is>
          <t>Yes</t>
        </is>
      </c>
      <c r="H617" s="7" t="n"/>
      <c r="I617" s="8" t="n"/>
    </row>
    <row r="618">
      <c r="A618" s="7" t="inlineStr">
        <is>
          <t>SOX</t>
        </is>
      </c>
      <c r="B618" s="8" t="inlineStr">
        <is>
          <t>TOD - Start</t>
        </is>
      </c>
      <c r="C618" s="8" t="inlineStr">
        <is>
          <t>Verify that each attribute row shows its code and its wording</t>
        </is>
      </c>
      <c r="D618" s="8" t="inlineStr">
        <is>
          <t>Both are shown</t>
        </is>
      </c>
      <c r="E618" s="8" t="inlineStr">
        <is>
          <t>The code is missing</t>
        </is>
      </c>
      <c r="F618" s="10" t="inlineStr">
        <is>
          <t>P1</t>
        </is>
      </c>
      <c r="G618" s="7" t="inlineStr">
        <is>
          <t>Yes</t>
        </is>
      </c>
      <c r="H618" s="7" t="n"/>
      <c r="I618" s="8" t="n"/>
    </row>
    <row r="619">
      <c r="A619" s="7" t="inlineStr">
        <is>
          <t>SOX</t>
        </is>
      </c>
      <c r="B619" s="8" t="inlineStr">
        <is>
          <t>TOD - Start</t>
        </is>
      </c>
      <c r="C619" s="8" t="inlineStr">
        <is>
          <t>Verify that each attribute row shows its own state</t>
        </is>
      </c>
      <c r="D619" s="8" t="inlineStr">
        <is>
          <t>A state such as not started is shown</t>
        </is>
      </c>
      <c r="E619" s="8" t="inlineStr">
        <is>
          <t>No state is shown</t>
        </is>
      </c>
      <c r="F619" s="10" t="inlineStr">
        <is>
          <t>P1</t>
        </is>
      </c>
      <c r="G619" s="7" t="inlineStr">
        <is>
          <t>Yes</t>
        </is>
      </c>
      <c r="H619" s="7" t="n"/>
      <c r="I619" s="8" t="n"/>
    </row>
    <row r="620">
      <c r="A620" s="7" t="inlineStr">
        <is>
          <t>SOX</t>
        </is>
      </c>
      <c r="B620" s="8" t="inlineStr">
        <is>
          <t>TOD - Start</t>
        </is>
      </c>
      <c r="C620" s="8" t="inlineStr">
        <is>
          <t>Verify that an attribute row can be expanded and collapsed</t>
        </is>
      </c>
      <c r="D620" s="8" t="inlineStr">
        <is>
          <t>It opens and closes</t>
        </is>
      </c>
      <c r="E620" s="8" t="inlineStr">
        <is>
          <t>It cannot be opened</t>
        </is>
      </c>
      <c r="F620" s="10" t="inlineStr">
        <is>
          <t>P1</t>
        </is>
      </c>
      <c r="G620" s="7" t="inlineStr">
        <is>
          <t>Yes</t>
        </is>
      </c>
      <c r="H620" s="7" t="n"/>
      <c r="I620" s="8" t="n"/>
    </row>
    <row r="621">
      <c r="A621" s="7" t="inlineStr">
        <is>
          <t>SOX</t>
        </is>
      </c>
      <c r="B621" s="8" t="inlineStr">
        <is>
          <t>TOD - Start</t>
        </is>
      </c>
      <c r="C621" s="8" t="inlineStr">
        <is>
          <t>Verify that the attribute state changes as checks are added and passed</t>
        </is>
      </c>
      <c r="D621" s="8" t="inlineStr">
        <is>
          <t>The state moves from not started to a count and then to passed</t>
        </is>
      </c>
      <c r="E621" s="8" t="inlineStr">
        <is>
          <t>The state is stale</t>
        </is>
      </c>
      <c r="F621" s="10" t="inlineStr">
        <is>
          <t>P1</t>
        </is>
      </c>
      <c r="G621" s="7" t="inlineStr">
        <is>
          <t>Yes</t>
        </is>
      </c>
      <c r="H621" s="7" t="n"/>
      <c r="I621" s="8" t="n"/>
    </row>
    <row r="622">
      <c r="A622" s="7" t="inlineStr">
        <is>
          <t>SOX</t>
        </is>
      </c>
      <c r="B622" s="8" t="inlineStr">
        <is>
          <t>TOD - Start</t>
        </is>
      </c>
      <c r="C622" s="8" t="inlineStr">
        <is>
          <t>Verify that starting the design test is recorded so it can be traced later</t>
        </is>
      </c>
      <c r="D622" s="8" t="inlineStr">
        <is>
          <t>It appears in history</t>
        </is>
      </c>
      <c r="E622" s="8" t="inlineStr">
        <is>
          <t>No trace is kept</t>
        </is>
      </c>
      <c r="F622" s="11" t="inlineStr">
        <is>
          <t>P2</t>
        </is>
      </c>
      <c r="G622" s="7" t="inlineStr">
        <is>
          <t>Yes</t>
        </is>
      </c>
      <c r="H622" s="7" t="n"/>
      <c r="I622" s="8" t="n"/>
    </row>
    <row r="623">
      <c r="A623" s="2" t="inlineStr">
        <is>
          <t>SOX</t>
        </is>
      </c>
      <c r="B623" s="3" t="inlineStr">
        <is>
          <t>TOD - Elements</t>
        </is>
      </c>
      <c r="C623" s="3" t="inlineStr">
        <is>
          <t>Verify that design elements can be added from a list of the usual document kinds</t>
        </is>
      </c>
      <c r="D623" s="3" t="inlineStr">
        <is>
          <t>Narrative, flowchart, walkthrough, control description, policy, precision and segregation of duties are offered</t>
        </is>
      </c>
      <c r="E623" s="3" t="inlineStr">
        <is>
          <t>A kind is missing</t>
        </is>
      </c>
      <c r="F623" s="5" t="inlineStr">
        <is>
          <t>P1</t>
        </is>
      </c>
      <c r="G623" s="2" t="inlineStr">
        <is>
          <t>Yes</t>
        </is>
      </c>
      <c r="H623" s="2" t="n"/>
      <c r="I623" s="3" t="n"/>
    </row>
    <row r="624">
      <c r="A624" s="2" t="inlineStr">
        <is>
          <t>SOX</t>
        </is>
      </c>
      <c r="B624" s="3" t="inlineStr">
        <is>
          <t>TOD - Elements</t>
        </is>
      </c>
      <c r="C624" s="3" t="inlineStr">
        <is>
          <t>Verify that a custom element kind can be added</t>
        </is>
      </c>
      <c r="D624" s="3" t="inlineStr">
        <is>
          <t>A custom kind can be named and added</t>
        </is>
      </c>
      <c r="E624" s="3" t="inlineStr">
        <is>
          <t>Only the fixed list is available</t>
        </is>
      </c>
      <c r="F624" s="5" t="inlineStr">
        <is>
          <t>P1</t>
        </is>
      </c>
      <c r="G624" s="2" t="inlineStr">
        <is>
          <t>Yes</t>
        </is>
      </c>
      <c r="H624" s="2" t="n"/>
      <c r="I624" s="3" t="n"/>
    </row>
    <row r="625">
      <c r="A625" s="2" t="inlineStr">
        <is>
          <t>SOX</t>
        </is>
      </c>
      <c r="B625" s="3" t="inlineStr">
        <is>
          <t>TOD - Elements</t>
        </is>
      </c>
      <c r="C625" s="3" t="inlineStr">
        <is>
          <t>Verify that an added element is marked required or optional</t>
        </is>
      </c>
      <c r="D625" s="3" t="inlineStr">
        <is>
          <t>The marker is shown</t>
        </is>
      </c>
      <c r="E625" s="3" t="inlineStr">
        <is>
          <t>No marker is shown</t>
        </is>
      </c>
      <c r="F625" s="5" t="inlineStr">
        <is>
          <t>P1</t>
        </is>
      </c>
      <c r="G625" s="2" t="inlineStr">
        <is>
          <t>Yes</t>
        </is>
      </c>
      <c r="H625" s="2" t="n"/>
      <c r="I625" s="3" t="n"/>
    </row>
    <row r="626">
      <c r="A626" s="2" t="inlineStr">
        <is>
          <t>SOX</t>
        </is>
      </c>
      <c r="B626" s="3" t="inlineStr">
        <is>
          <t>TOD - Elements</t>
        </is>
      </c>
      <c r="C626" s="3" t="inlineStr">
        <is>
          <t>Verify that an element with nothing attached is marked as missing</t>
        </is>
      </c>
      <c r="D626" s="3" t="inlineStr">
        <is>
          <t>A missing marker is shown</t>
        </is>
      </c>
      <c r="E626" s="3" t="inlineStr">
        <is>
          <t>The element looks complete</t>
        </is>
      </c>
      <c r="F626" s="4" t="inlineStr">
        <is>
          <t>P0</t>
        </is>
      </c>
      <c r="G626" s="2" t="inlineStr">
        <is>
          <t>Yes</t>
        </is>
      </c>
      <c r="H626" s="2" t="n"/>
      <c r="I626" s="3" t="n"/>
    </row>
    <row r="627">
      <c r="A627" s="2" t="inlineStr">
        <is>
          <t>SOX</t>
        </is>
      </c>
      <c r="B627" s="3" t="inlineStr">
        <is>
          <t>TOD - Elements</t>
        </is>
      </c>
      <c r="C627" s="3" t="inlineStr">
        <is>
          <t>Verify that an element can be removed</t>
        </is>
      </c>
      <c r="D627" s="3" t="inlineStr">
        <is>
          <t>The element disappears</t>
        </is>
      </c>
      <c r="E627" s="3" t="inlineStr">
        <is>
          <t>Removal does nothing</t>
        </is>
      </c>
      <c r="F627" s="5" t="inlineStr">
        <is>
          <t>P1</t>
        </is>
      </c>
      <c r="G627" s="2" t="inlineStr">
        <is>
          <t>Yes</t>
        </is>
      </c>
      <c r="H627" s="2" t="n"/>
      <c r="I627" s="3" t="n"/>
    </row>
    <row r="628">
      <c r="A628" s="2" t="inlineStr">
        <is>
          <t>SOX</t>
        </is>
      </c>
      <c r="B628" s="3" t="inlineStr">
        <is>
          <t>TOD - Elements</t>
        </is>
      </c>
      <c r="C628" s="3" t="inlineStr">
        <is>
          <t>Verify that the completeness score counts only required elements</t>
        </is>
      </c>
      <c r="D628" s="3" t="inlineStr">
        <is>
          <t>The score matches the required elements</t>
        </is>
      </c>
      <c r="E628" s="3" t="inlineStr">
        <is>
          <t>Optional elements move the score</t>
        </is>
      </c>
      <c r="F628" s="5" t="inlineStr">
        <is>
          <t>P1</t>
        </is>
      </c>
      <c r="G628" s="2" t="inlineStr">
        <is>
          <t>Yes</t>
        </is>
      </c>
      <c r="H628" s="2" t="n"/>
      <c r="I628" s="3" t="n"/>
    </row>
    <row r="629">
      <c r="A629" s="2" t="inlineStr">
        <is>
          <t>SOX</t>
        </is>
      </c>
      <c r="B629" s="3" t="inlineStr">
        <is>
          <t>TOD - Elements</t>
        </is>
      </c>
      <c r="C629" s="3" t="inlineStr">
        <is>
          <t>Verify that the same element kind cannot be added twice without a warning</t>
        </is>
      </c>
      <c r="D629" s="3" t="inlineStr">
        <is>
          <t>A warning is shown</t>
        </is>
      </c>
      <c r="E629" s="3" t="inlineStr">
        <is>
          <t>Two identical elements are added</t>
        </is>
      </c>
      <c r="F629" s="6" t="inlineStr">
        <is>
          <t>P2</t>
        </is>
      </c>
      <c r="G629" s="2" t="inlineStr">
        <is>
          <t>Yes</t>
        </is>
      </c>
      <c r="H629" s="2" t="n"/>
      <c r="I629" s="3" t="n"/>
    </row>
    <row r="630">
      <c r="A630" s="2" t="inlineStr">
        <is>
          <t>SOX</t>
        </is>
      </c>
      <c r="B630" s="3" t="inlineStr">
        <is>
          <t>TOD - Elements</t>
        </is>
      </c>
      <c r="C630" s="3" t="inlineStr">
        <is>
          <t>Verify that adding an element is recorded so it can be traced later</t>
        </is>
      </c>
      <c r="D630" s="3" t="inlineStr">
        <is>
          <t>It appears in history</t>
        </is>
      </c>
      <c r="E630" s="3" t="inlineStr">
        <is>
          <t>No trace is kept</t>
        </is>
      </c>
      <c r="F630" s="5" t="inlineStr">
        <is>
          <t>P1</t>
        </is>
      </c>
      <c r="G630" s="2" t="inlineStr">
        <is>
          <t>Yes</t>
        </is>
      </c>
      <c r="H630" s="2" t="n"/>
      <c r="I630" s="3" t="n"/>
    </row>
    <row r="631">
      <c r="A631" s="2" t="inlineStr">
        <is>
          <t>SOX</t>
        </is>
      </c>
      <c r="B631" s="3" t="inlineStr">
        <is>
          <t>TOD - Elements</t>
        </is>
      </c>
      <c r="C631" s="3" t="inlineStr">
        <is>
          <t>Verify that the element list explains that required elements gate the conclusion and optional ones do not</t>
        </is>
      </c>
      <c r="D631" s="3" t="inlineStr">
        <is>
          <t>The rule is written on screen</t>
        </is>
      </c>
      <c r="E631" s="3" t="inlineStr">
        <is>
          <t>The rule is not stated</t>
        </is>
      </c>
      <c r="F631" s="5" t="inlineStr">
        <is>
          <t>P1</t>
        </is>
      </c>
      <c r="G631" s="2" t="inlineStr">
        <is>
          <t>Yes</t>
        </is>
      </c>
      <c r="H631" s="2" t="n"/>
      <c r="I631" s="3" t="n"/>
    </row>
    <row r="632">
      <c r="A632" s="2" t="inlineStr">
        <is>
          <t>SOX</t>
        </is>
      </c>
      <c r="B632" s="3" t="inlineStr">
        <is>
          <t>TOD - Elements</t>
        </is>
      </c>
      <c r="C632" s="3" t="inlineStr">
        <is>
          <t>Verify that an element added after the design concluded reopens the conclusion or is refused</t>
        </is>
      </c>
      <c r="D632" s="3" t="inlineStr">
        <is>
          <t>The behaviour is explained either way</t>
        </is>
      </c>
      <c r="E632" s="3" t="inlineStr">
        <is>
          <t>The conclusion silently stands on a changed file</t>
        </is>
      </c>
      <c r="F632" s="4" t="inlineStr">
        <is>
          <t>P0</t>
        </is>
      </c>
      <c r="G632" s="2" t="inlineStr">
        <is>
          <t>Yes</t>
        </is>
      </c>
      <c r="H632" s="2" t="n"/>
      <c r="I632" s="3" t="n"/>
    </row>
    <row r="633">
      <c r="A633" s="2" t="inlineStr">
        <is>
          <t>SOX</t>
        </is>
      </c>
      <c r="B633" s="3" t="inlineStr">
        <is>
          <t>TOD - Elements</t>
        </is>
      </c>
      <c r="C633" s="3" t="inlineStr">
        <is>
          <t>Verify that the design elements section is empty and says so on a fresh control</t>
        </is>
      </c>
      <c r="D633" s="3" t="inlineStr">
        <is>
          <t>A short message is shown</t>
        </is>
      </c>
      <c r="E633" s="3" t="inlineStr">
        <is>
          <t>A blank area is shown</t>
        </is>
      </c>
      <c r="F633" s="6" t="inlineStr">
        <is>
          <t>P2</t>
        </is>
      </c>
      <c r="G633" s="2" t="inlineStr">
        <is>
          <t>Yes</t>
        </is>
      </c>
      <c r="H633" s="2" t="n"/>
      <c r="I633" s="3" t="n"/>
    </row>
    <row r="634">
      <c r="A634" s="7" t="inlineStr">
        <is>
          <t>SOX</t>
        </is>
      </c>
      <c r="B634" s="8" t="inlineStr">
        <is>
          <t>TOD - Not Applicable</t>
        </is>
      </c>
      <c r="C634" s="8" t="inlineStr">
        <is>
          <t>Verify that an element can be marked as not applicable with a reason</t>
        </is>
      </c>
      <c r="D634" s="8" t="inlineStr">
        <is>
          <t>A reason must be chosen</t>
        </is>
      </c>
      <c r="E634" s="8" t="inlineStr">
        <is>
          <t>The element is waived with no reason</t>
        </is>
      </c>
      <c r="F634" s="9" t="inlineStr">
        <is>
          <t>P0</t>
        </is>
      </c>
      <c r="G634" s="7" t="inlineStr">
        <is>
          <t>Yes</t>
        </is>
      </c>
      <c r="H634" s="7" t="n"/>
      <c r="I634" s="8" t="n"/>
    </row>
    <row r="635">
      <c r="A635" s="7" t="inlineStr">
        <is>
          <t>SOX</t>
        </is>
      </c>
      <c r="B635" s="8" t="inlineStr">
        <is>
          <t>TOD - Not Applicable</t>
        </is>
      </c>
      <c r="C635" s="8" t="inlineStr">
        <is>
          <t>Verify that the reasons offered cover covered elsewhere, not applicable, superseded and tested centrally</t>
        </is>
      </c>
      <c r="D635" s="8" t="inlineStr">
        <is>
          <t>All four are offered</t>
        </is>
      </c>
      <c r="E635" s="8" t="inlineStr">
        <is>
          <t>A reason is missing</t>
        </is>
      </c>
      <c r="F635" s="10" t="inlineStr">
        <is>
          <t>P1</t>
        </is>
      </c>
      <c r="G635" s="7" t="inlineStr">
        <is>
          <t>Yes</t>
        </is>
      </c>
      <c r="H635" s="7" t="n"/>
      <c r="I635" s="8" t="n"/>
    </row>
    <row r="636">
      <c r="A636" s="7" t="inlineStr">
        <is>
          <t>SOX</t>
        </is>
      </c>
      <c r="B636" s="8" t="inlineStr">
        <is>
          <t>TOD - Not Applicable</t>
        </is>
      </c>
      <c r="C636" s="8" t="inlineStr">
        <is>
          <t>Verify that the chosen reason is shown on the element afterwards</t>
        </is>
      </c>
      <c r="D636" s="8" t="inlineStr">
        <is>
          <t>The reason is visible</t>
        </is>
      </c>
      <c r="E636" s="8" t="inlineStr">
        <is>
          <t>Only a waived label is shown</t>
        </is>
      </c>
      <c r="F636" s="10" t="inlineStr">
        <is>
          <t>P1</t>
        </is>
      </c>
      <c r="G636" s="7" t="inlineStr">
        <is>
          <t>Yes</t>
        </is>
      </c>
      <c r="H636" s="7" t="n"/>
      <c r="I636" s="8" t="n"/>
    </row>
    <row r="637">
      <c r="A637" s="7" t="inlineStr">
        <is>
          <t>SOX</t>
        </is>
      </c>
      <c r="B637" s="8" t="inlineStr">
        <is>
          <t>TOD - Not Applicable</t>
        </is>
      </c>
      <c r="C637" s="8" t="inlineStr">
        <is>
          <t>Verify that a waiver can be undone</t>
        </is>
      </c>
      <c r="D637" s="8" t="inlineStr">
        <is>
          <t>An undo action is offered and works</t>
        </is>
      </c>
      <c r="E637" s="8" t="inlineStr">
        <is>
          <t>The waiver cannot be reversed</t>
        </is>
      </c>
      <c r="F637" s="10" t="inlineStr">
        <is>
          <t>P1</t>
        </is>
      </c>
      <c r="G637" s="7" t="inlineStr">
        <is>
          <t>Yes</t>
        </is>
      </c>
      <c r="H637" s="7" t="n"/>
      <c r="I637" s="8" t="n"/>
    </row>
    <row r="638">
      <c r="A638" s="7" t="inlineStr">
        <is>
          <t>SOX</t>
        </is>
      </c>
      <c r="B638" s="8" t="inlineStr">
        <is>
          <t>TOD - Not Applicable</t>
        </is>
      </c>
      <c r="C638" s="8" t="inlineStr">
        <is>
          <t>Verify that the reason list disappears once the element is evidenced</t>
        </is>
      </c>
      <c r="D638" s="8" t="inlineStr">
        <is>
          <t>The reasons are hidden</t>
        </is>
      </c>
      <c r="E638" s="8" t="inlineStr">
        <is>
          <t>The reason buttons stay on an evidenced element</t>
        </is>
      </c>
      <c r="F638" s="11" t="inlineStr">
        <is>
          <t>P2</t>
        </is>
      </c>
      <c r="G638" s="7" t="inlineStr">
        <is>
          <t>Yes</t>
        </is>
      </c>
      <c r="H638" s="7" t="n"/>
      <c r="I638" s="8" t="inlineStr">
        <is>
          <t>Observed on staging 21 Aug 2026 - the WHY reasons stay on screen after evidence is attached</t>
        </is>
      </c>
    </row>
    <row r="639">
      <c r="A639" s="7" t="inlineStr">
        <is>
          <t>SOX</t>
        </is>
      </c>
      <c r="B639" s="8" t="inlineStr">
        <is>
          <t>TOD - Not Applicable</t>
        </is>
      </c>
      <c r="C639" s="8" t="inlineStr">
        <is>
          <t>Verify that waiving a required element is treated differently from evidencing it</t>
        </is>
      </c>
      <c r="D639" s="8" t="inlineStr">
        <is>
          <t>The score or the paper shows the difference</t>
        </is>
      </c>
      <c r="E639" s="8" t="inlineStr">
        <is>
          <t>A waived required element counts as fully complete</t>
        </is>
      </c>
      <c r="F639" s="10" t="inlineStr">
        <is>
          <t>P1</t>
        </is>
      </c>
      <c r="G639" s="7" t="inlineStr">
        <is>
          <t>Yes</t>
        </is>
      </c>
      <c r="H639" s="7" t="n"/>
      <c r="I639" s="8" t="inlineStr">
        <is>
          <t>Observed on staging 21 Aug 2026 - waiving the only required element moved completeness straight to 100 percent</t>
        </is>
      </c>
    </row>
    <row r="640">
      <c r="A640" s="7" t="inlineStr">
        <is>
          <t>SOX</t>
        </is>
      </c>
      <c r="B640" s="8" t="inlineStr">
        <is>
          <t>TOD - Not Applicable</t>
        </is>
      </c>
      <c r="C640" s="8" t="inlineStr">
        <is>
          <t>Verify that a design check cannot cite a waived element as its evidence</t>
        </is>
      </c>
      <c r="D640" s="8" t="inlineStr">
        <is>
          <t>The check must point at real evidence</t>
        </is>
      </c>
      <c r="E640" s="8" t="inlineStr">
        <is>
          <t>A check is shown as evidenced by a document that was waived</t>
        </is>
      </c>
      <c r="F640" s="9" t="inlineStr">
        <is>
          <t>P0</t>
        </is>
      </c>
      <c r="G640" s="7" t="inlineStr">
        <is>
          <t>Yes</t>
        </is>
      </c>
      <c r="H640" s="7" t="n"/>
      <c r="I640" s="8" t="inlineStr">
        <is>
          <t>Observed on staging 21 Aug 2026 - the design check reads "Evidenced by Process narrative" although that narrative was marked not applicable</t>
        </is>
      </c>
    </row>
    <row r="641">
      <c r="A641" s="7" t="inlineStr">
        <is>
          <t>SOX</t>
        </is>
      </c>
      <c r="B641" s="8" t="inlineStr">
        <is>
          <t>TOD - Not Applicable</t>
        </is>
      </c>
      <c r="C641" s="8" t="inlineStr">
        <is>
          <t>Verify that waiving an element is recorded so it can be traced later</t>
        </is>
      </c>
      <c r="D641" s="8" t="inlineStr">
        <is>
          <t>It appears in history</t>
        </is>
      </c>
      <c r="E641" s="8" t="inlineStr">
        <is>
          <t>No trace is kept</t>
        </is>
      </c>
      <c r="F641" s="10" t="inlineStr">
        <is>
          <t>P1</t>
        </is>
      </c>
      <c r="G641" s="7" t="inlineStr">
        <is>
          <t>Yes</t>
        </is>
      </c>
      <c r="H641" s="7" t="n"/>
      <c r="I641" s="8" t="n"/>
    </row>
    <row r="642">
      <c r="A642" s="2" t="inlineStr">
        <is>
          <t>SOX</t>
        </is>
      </c>
      <c r="B642" s="3" t="inlineStr">
        <is>
          <t>TOD - Evidence</t>
        </is>
      </c>
      <c r="C642" s="3" t="inlineStr">
        <is>
          <t>Verify that a document can be attached to a design element</t>
        </is>
      </c>
      <c r="D642" s="3" t="inlineStr">
        <is>
          <t>The file uploads and the element shows as evidenced</t>
        </is>
      </c>
      <c r="E642" s="3" t="inlineStr">
        <is>
          <t>The upload fails</t>
        </is>
      </c>
      <c r="F642" s="4" t="inlineStr">
        <is>
          <t>P0</t>
        </is>
      </c>
      <c r="G642" s="2" t="inlineStr">
        <is>
          <t>Yes</t>
        </is>
      </c>
      <c r="H642" s="2" t="n"/>
      <c r="I642" s="3" t="n"/>
    </row>
    <row r="643">
      <c r="A643" s="2" t="inlineStr">
        <is>
          <t>SOX</t>
        </is>
      </c>
      <c r="B643" s="3" t="inlineStr">
        <is>
          <t>TOD - Evidence</t>
        </is>
      </c>
      <c r="C643" s="3" t="inlineStr">
        <is>
          <t>Verify that the accepted file kinds are stated before the picker opens</t>
        </is>
      </c>
      <c r="D643" s="3" t="inlineStr">
        <is>
          <t>The kinds are stated</t>
        </is>
      </c>
      <c r="E643" s="3" t="inlineStr">
        <is>
          <t>The user finds out only when a file is refused</t>
        </is>
      </c>
      <c r="F643" s="6" t="inlineStr">
        <is>
          <t>P2</t>
        </is>
      </c>
      <c r="G643" s="2" t="inlineStr">
        <is>
          <t>Yes</t>
        </is>
      </c>
      <c r="H643" s="2" t="n"/>
      <c r="I643" s="3" t="n"/>
    </row>
    <row r="644">
      <c r="A644" s="2" t="inlineStr">
        <is>
          <t>SOX</t>
        </is>
      </c>
      <c r="B644" s="3" t="inlineStr">
        <is>
          <t>TOD - Evidence</t>
        </is>
      </c>
      <c r="C644" s="3" t="inlineStr">
        <is>
          <t>Verify that a file of an unsupported kind is refused with a clear message</t>
        </is>
      </c>
      <c r="D644" s="3" t="inlineStr">
        <is>
          <t>A message names the accepted kinds</t>
        </is>
      </c>
      <c r="E644" s="3" t="inlineStr">
        <is>
          <t>An unsupported file is accepted</t>
        </is>
      </c>
      <c r="F644" s="5" t="inlineStr">
        <is>
          <t>P1</t>
        </is>
      </c>
      <c r="G644" s="2" t="inlineStr">
        <is>
          <t>Yes</t>
        </is>
      </c>
      <c r="H644" s="2" t="n"/>
      <c r="I644" s="3" t="n"/>
    </row>
    <row r="645">
      <c r="A645" s="2" t="inlineStr">
        <is>
          <t>SOX</t>
        </is>
      </c>
      <c r="B645" s="3" t="inlineStr">
        <is>
          <t>TOD - Evidence</t>
        </is>
      </c>
      <c r="C645" s="3" t="inlineStr">
        <is>
          <t>Verify that the attached file shows its name, size and who supplied it</t>
        </is>
      </c>
      <c r="D645" s="3" t="inlineStr">
        <is>
          <t>All three are shown</t>
        </is>
      </c>
      <c r="E645" s="3" t="inlineStr">
        <is>
          <t>The row shows a name and a stray separator</t>
        </is>
      </c>
      <c r="F645" s="5" t="inlineStr">
        <is>
          <t>P1</t>
        </is>
      </c>
      <c r="G645" s="2" t="inlineStr">
        <is>
          <t>Yes</t>
        </is>
      </c>
      <c r="H645" s="2" t="n"/>
      <c r="I645" s="3" t="inlineStr">
        <is>
          <t>Observed on staging 21 Aug 2026 - the file chip reads "Vendor-Master-Process-Narrative.csv , " with nothing after the comma</t>
        </is>
      </c>
    </row>
    <row r="646">
      <c r="A646" s="2" t="inlineStr">
        <is>
          <t>SOX</t>
        </is>
      </c>
      <c r="B646" s="3" t="inlineStr">
        <is>
          <t>TOD - Evidence</t>
        </is>
      </c>
      <c r="C646" s="3" t="inlineStr">
        <is>
          <t>Verify that the attached file can be opened or previewed</t>
        </is>
      </c>
      <c r="D646" s="3" t="inlineStr">
        <is>
          <t>The file opens</t>
        </is>
      </c>
      <c r="E646" s="3" t="inlineStr">
        <is>
          <t>There is no way to see it</t>
        </is>
      </c>
      <c r="F646" s="5" t="inlineStr">
        <is>
          <t>P1</t>
        </is>
      </c>
      <c r="G646" s="2" t="inlineStr">
        <is>
          <t>Yes</t>
        </is>
      </c>
      <c r="H646" s="2" t="n"/>
      <c r="I646" s="3" t="n"/>
    </row>
    <row r="647">
      <c r="A647" s="2" t="inlineStr">
        <is>
          <t>SOX</t>
        </is>
      </c>
      <c r="B647" s="3" t="inlineStr">
        <is>
          <t>TOD - Evidence</t>
        </is>
      </c>
      <c r="C647" s="3" t="inlineStr">
        <is>
          <t>Verify that an attached file can be removed</t>
        </is>
      </c>
      <c r="D647" s="3" t="inlineStr">
        <is>
          <t>The element returns to missing</t>
        </is>
      </c>
      <c r="E647" s="3" t="inlineStr">
        <is>
          <t>The file cannot be removed</t>
        </is>
      </c>
      <c r="F647" s="5" t="inlineStr">
        <is>
          <t>P1</t>
        </is>
      </c>
      <c r="G647" s="2" t="inlineStr">
        <is>
          <t>Yes</t>
        </is>
      </c>
      <c r="H647" s="2" t="n"/>
      <c r="I647" s="3" t="n"/>
    </row>
    <row r="648">
      <c r="A648" s="2" t="inlineStr">
        <is>
          <t>SOX</t>
        </is>
      </c>
      <c r="B648" s="3" t="inlineStr">
        <is>
          <t>TOD - Evidence</t>
        </is>
      </c>
      <c r="C648" s="3" t="inlineStr">
        <is>
          <t>Verify that more than one document can be attached to one element</t>
        </is>
      </c>
      <c r="D648" s="3" t="inlineStr">
        <is>
          <t>Several files can be attached</t>
        </is>
      </c>
      <c r="E648" s="3" t="inlineStr">
        <is>
          <t>Only one is allowed with no explanation</t>
        </is>
      </c>
      <c r="F648" s="5" t="inlineStr">
        <is>
          <t>P1</t>
        </is>
      </c>
      <c r="G648" s="2" t="inlineStr">
        <is>
          <t>Yes</t>
        </is>
      </c>
      <c r="H648" s="2" t="n"/>
      <c r="I648" s="3" t="n"/>
    </row>
    <row r="649">
      <c r="A649" s="2" t="inlineStr">
        <is>
          <t>SOX</t>
        </is>
      </c>
      <c r="B649" s="3" t="inlineStr">
        <is>
          <t>TOD - Evidence</t>
        </is>
      </c>
      <c r="C649" s="3" t="inlineStr">
        <is>
          <t>Verify that attaching evidence moves the completeness score</t>
        </is>
      </c>
      <c r="D649" s="3" t="inlineStr">
        <is>
          <t>The score moves</t>
        </is>
      </c>
      <c r="E649" s="3" t="inlineStr">
        <is>
          <t>The score is stale</t>
        </is>
      </c>
      <c r="F649" s="4" t="inlineStr">
        <is>
          <t>P0</t>
        </is>
      </c>
      <c r="G649" s="2" t="inlineStr">
        <is>
          <t>Yes</t>
        </is>
      </c>
      <c r="H649" s="2" t="n"/>
      <c r="I649" s="3" t="n"/>
    </row>
    <row r="650">
      <c r="A650" s="2" t="inlineStr">
        <is>
          <t>SOX</t>
        </is>
      </c>
      <c r="B650" s="3" t="inlineStr">
        <is>
          <t>TOD - Evidence</t>
        </is>
      </c>
      <c r="C650" s="3" t="inlineStr">
        <is>
          <t>Verify that attaching evidence is recorded so it can be traced later</t>
        </is>
      </c>
      <c r="D650" s="3" t="inlineStr">
        <is>
          <t>It appears in history</t>
        </is>
      </c>
      <c r="E650" s="3" t="inlineStr">
        <is>
          <t>The attachment is not recorded</t>
        </is>
      </c>
      <c r="F650" s="5" t="inlineStr">
        <is>
          <t>P1</t>
        </is>
      </c>
      <c r="G650" s="2" t="inlineStr">
        <is>
          <t>Yes</t>
        </is>
      </c>
      <c r="H650" s="2" t="n"/>
      <c r="I650" s="3" t="inlineStr">
        <is>
          <t>Observed on staging 21 Aug 2026 - the history count did not move when a file was attached</t>
        </is>
      </c>
    </row>
    <row r="651">
      <c r="A651" s="7" t="inlineStr">
        <is>
          <t>SOX</t>
        </is>
      </c>
      <c r="B651" s="8" t="inlineStr">
        <is>
          <t>TOD - Checks</t>
        </is>
      </c>
      <c r="C651" s="8" t="inlineStr">
        <is>
          <t>Verify that a design check can be added in the tester's own words</t>
        </is>
      </c>
      <c r="D651" s="8" t="inlineStr">
        <is>
          <t>The check is added and listed</t>
        </is>
      </c>
      <c r="E651" s="8" t="inlineStr">
        <is>
          <t>The action does nothing</t>
        </is>
      </c>
      <c r="F651" s="9" t="inlineStr">
        <is>
          <t>P0</t>
        </is>
      </c>
      <c r="G651" s="7" t="inlineStr">
        <is>
          <t>Yes</t>
        </is>
      </c>
      <c r="H651" s="7" t="n"/>
      <c r="I651" s="8" t="n"/>
    </row>
    <row r="652">
      <c r="A652" s="7" t="inlineStr">
        <is>
          <t>SOX</t>
        </is>
      </c>
      <c r="B652" s="8" t="inlineStr">
        <is>
          <t>TOD - Checks</t>
        </is>
      </c>
      <c r="C652" s="8" t="inlineStr">
        <is>
          <t>Verify that an empty design check is refused</t>
        </is>
      </c>
      <c r="D652" s="8" t="inlineStr">
        <is>
          <t>The add action is blocked</t>
        </is>
      </c>
      <c r="E652" s="8" t="inlineStr">
        <is>
          <t>A blank check is created</t>
        </is>
      </c>
      <c r="F652" s="10" t="inlineStr">
        <is>
          <t>P1</t>
        </is>
      </c>
      <c r="G652" s="7" t="inlineStr">
        <is>
          <t>Yes</t>
        </is>
      </c>
      <c r="H652" s="7" t="n"/>
      <c r="I652" s="8" t="n"/>
    </row>
    <row r="653">
      <c r="A653" s="7" t="inlineStr">
        <is>
          <t>SOX</t>
        </is>
      </c>
      <c r="B653" s="8" t="inlineStr">
        <is>
          <t>TOD - Checks</t>
        </is>
      </c>
      <c r="C653" s="8" t="inlineStr">
        <is>
          <t>Verify that each check can be passed or failed individually</t>
        </is>
      </c>
      <c r="D653" s="8" t="inlineStr">
        <is>
          <t>Both actions work</t>
        </is>
      </c>
      <c r="E653" s="8" t="inlineStr">
        <is>
          <t>A check cannot be marked</t>
        </is>
      </c>
      <c r="F653" s="9" t="inlineStr">
        <is>
          <t>P0</t>
        </is>
      </c>
      <c r="G653" s="7" t="inlineStr">
        <is>
          <t>Yes</t>
        </is>
      </c>
      <c r="H653" s="7" t="n"/>
      <c r="I653" s="8" t="n"/>
    </row>
    <row r="654">
      <c r="A654" s="7" t="inlineStr">
        <is>
          <t>SOX</t>
        </is>
      </c>
      <c r="B654" s="8" t="inlineStr">
        <is>
          <t>TOD - Checks</t>
        </is>
      </c>
      <c r="C654" s="8" t="inlineStr">
        <is>
          <t>Verify that pass all and fail all set every check at once</t>
        </is>
      </c>
      <c r="D654" s="8" t="inlineStr">
        <is>
          <t>All checks change together</t>
        </is>
      </c>
      <c r="E654" s="8" t="inlineStr">
        <is>
          <t>The bulk action has no effect</t>
        </is>
      </c>
      <c r="F654" s="10" t="inlineStr">
        <is>
          <t>P1</t>
        </is>
      </c>
      <c r="G654" s="7" t="inlineStr">
        <is>
          <t>Yes</t>
        </is>
      </c>
      <c r="H654" s="7" t="n"/>
      <c r="I654" s="8" t="n"/>
    </row>
    <row r="655">
      <c r="A655" s="7" t="inlineStr">
        <is>
          <t>SOX</t>
        </is>
      </c>
      <c r="B655" s="8" t="inlineStr">
        <is>
          <t>TOD - Checks</t>
        </is>
      </c>
      <c r="C655" s="8" t="inlineStr">
        <is>
          <t>Verify that a check shows which element it was assessed against</t>
        </is>
      </c>
      <c r="D655" s="8" t="inlineStr">
        <is>
          <t>The element is named</t>
        </is>
      </c>
      <c r="E655" s="8" t="inlineStr">
        <is>
          <t>No evidence link is shown</t>
        </is>
      </c>
      <c r="F655" s="10" t="inlineStr">
        <is>
          <t>P1</t>
        </is>
      </c>
      <c r="G655" s="7" t="inlineStr">
        <is>
          <t>Yes</t>
        </is>
      </c>
      <c r="H655" s="7" t="n"/>
      <c r="I655" s="8" t="n"/>
    </row>
    <row r="656">
      <c r="A656" s="7" t="inlineStr">
        <is>
          <t>SOX</t>
        </is>
      </c>
      <c r="B656" s="8" t="inlineStr">
        <is>
          <t>TOD - Checks</t>
        </is>
      </c>
      <c r="C656" s="8" t="inlineStr">
        <is>
          <t>Verify that the element a check is assessed against can be changed</t>
        </is>
      </c>
      <c r="D656" s="8" t="inlineStr">
        <is>
          <t>The link can be changed</t>
        </is>
      </c>
      <c r="E656" s="8" t="inlineStr">
        <is>
          <t>The link is fixed</t>
        </is>
      </c>
      <c r="F656" s="10" t="inlineStr">
        <is>
          <t>P1</t>
        </is>
      </c>
      <c r="G656" s="7" t="inlineStr">
        <is>
          <t>Yes</t>
        </is>
      </c>
      <c r="H656" s="7" t="n"/>
      <c r="I656" s="8" t="n"/>
    </row>
    <row r="657">
      <c r="A657" s="7" t="inlineStr">
        <is>
          <t>SOX</t>
        </is>
      </c>
      <c r="B657" s="8" t="inlineStr">
        <is>
          <t>TOD - Checks</t>
        </is>
      </c>
      <c r="C657" s="8" t="inlineStr">
        <is>
          <t>Verify that the auditor can attach their own proof against a check</t>
        </is>
      </c>
      <c r="D657" s="8" t="inlineStr">
        <is>
          <t>A proof can be attached</t>
        </is>
      </c>
      <c r="E657" s="8" t="inlineStr">
        <is>
          <t>There is no way to add proof</t>
        </is>
      </c>
      <c r="F657" s="10" t="inlineStr">
        <is>
          <t>P1</t>
        </is>
      </c>
      <c r="G657" s="7" t="inlineStr">
        <is>
          <t>Yes</t>
        </is>
      </c>
      <c r="H657" s="7" t="n"/>
      <c r="I657" s="8" t="n"/>
    </row>
    <row r="658">
      <c r="A658" s="7" t="inlineStr">
        <is>
          <t>SOX</t>
        </is>
      </c>
      <c r="B658" s="8" t="inlineStr">
        <is>
          <t>TOD - Checks</t>
        </is>
      </c>
      <c r="C658" s="8" t="inlineStr">
        <is>
          <t>Verify that a check state can be changed after it has been set</t>
        </is>
      </c>
      <c r="D658" s="8" t="inlineStr">
        <is>
          <t>The state can be changed</t>
        </is>
      </c>
      <c r="E658" s="8" t="inlineStr">
        <is>
          <t>The first answer is final</t>
        </is>
      </c>
      <c r="F658" s="10" t="inlineStr">
        <is>
          <t>P1</t>
        </is>
      </c>
      <c r="G658" s="7" t="inlineStr">
        <is>
          <t>Yes</t>
        </is>
      </c>
      <c r="H658" s="7" t="n"/>
      <c r="I658" s="8" t="n"/>
    </row>
    <row r="659">
      <c r="A659" s="7" t="inlineStr">
        <is>
          <t>SOX</t>
        </is>
      </c>
      <c r="B659" s="8" t="inlineStr">
        <is>
          <t>TOD - Checks</t>
        </is>
      </c>
      <c r="C659" s="8" t="inlineStr">
        <is>
          <t>Verify that a check can be deleted</t>
        </is>
      </c>
      <c r="D659" s="8" t="inlineStr">
        <is>
          <t>The check disappears</t>
        </is>
      </c>
      <c r="E659" s="8" t="inlineStr">
        <is>
          <t>Deletion does nothing</t>
        </is>
      </c>
      <c r="F659" s="10" t="inlineStr">
        <is>
          <t>P1</t>
        </is>
      </c>
      <c r="G659" s="7" t="inlineStr">
        <is>
          <t>Yes</t>
        </is>
      </c>
      <c r="H659" s="7" t="n"/>
      <c r="I659" s="8" t="n"/>
    </row>
    <row r="660">
      <c r="A660" s="7" t="inlineStr">
        <is>
          <t>SOX</t>
        </is>
      </c>
      <c r="B660" s="8" t="inlineStr">
        <is>
          <t>TOD - Checks</t>
        </is>
      </c>
      <c r="C660" s="8" t="inlineStr">
        <is>
          <t>Verify that the design coverage score counts checks passed out of checks added</t>
        </is>
      </c>
      <c r="D660" s="8" t="inlineStr">
        <is>
          <t>The score matches</t>
        </is>
      </c>
      <c r="E660" s="8" t="inlineStr">
        <is>
          <t>The score is wrong</t>
        </is>
      </c>
      <c r="F660" s="10" t="inlineStr">
        <is>
          <t>P1</t>
        </is>
      </c>
      <c r="G660" s="7" t="inlineStr">
        <is>
          <t>Yes</t>
        </is>
      </c>
      <c r="H660" s="7" t="n"/>
      <c r="I660" s="8" t="n"/>
    </row>
    <row r="661">
      <c r="A661" s="7" t="inlineStr">
        <is>
          <t>SOX</t>
        </is>
      </c>
      <c r="B661" s="8" t="inlineStr">
        <is>
          <t>TOD - Checks</t>
        </is>
      </c>
      <c r="C661" s="8" t="inlineStr">
        <is>
          <t>Verify that one failed check turns the coverage score red however complete the file is</t>
        </is>
      </c>
      <c r="D661" s="8" t="inlineStr">
        <is>
          <t>The score turns red</t>
        </is>
      </c>
      <c r="E661" s="8" t="inlineStr">
        <is>
          <t>A failed check is ignored</t>
        </is>
      </c>
      <c r="F661" s="9" t="inlineStr">
        <is>
          <t>P0</t>
        </is>
      </c>
      <c r="G661" s="7" t="inlineStr">
        <is>
          <t>Yes</t>
        </is>
      </c>
      <c r="H661" s="7" t="n"/>
      <c r="I661" s="8" t="n"/>
    </row>
    <row r="662">
      <c r="A662" s="7" t="inlineStr">
        <is>
          <t>SOX</t>
        </is>
      </c>
      <c r="B662" s="8" t="inlineStr">
        <is>
          <t>TOD - Checks</t>
        </is>
      </c>
      <c r="C662" s="8" t="inlineStr">
        <is>
          <t>Verify that adding, passing and failing a check are each recorded</t>
        </is>
      </c>
      <c r="D662" s="8" t="inlineStr">
        <is>
          <t>All three appear in history</t>
        </is>
      </c>
      <c r="E662" s="8" t="inlineStr">
        <is>
          <t>Only some are recorded</t>
        </is>
      </c>
      <c r="F662" s="10" t="inlineStr">
        <is>
          <t>P1</t>
        </is>
      </c>
      <c r="G662" s="7" t="inlineStr">
        <is>
          <t>Yes</t>
        </is>
      </c>
      <c r="H662" s="7" t="n"/>
      <c r="I662" s="8" t="n"/>
    </row>
    <row r="663">
      <c r="A663" s="2" t="inlineStr">
        <is>
          <t>SOX</t>
        </is>
      </c>
      <c r="B663" s="3" t="inlineStr">
        <is>
          <t>TOD - Conclude</t>
        </is>
      </c>
      <c r="C663" s="3" t="inlineStr">
        <is>
          <t>Verify that conclude effective is blocked while any required element is missing evidence or a reason</t>
        </is>
      </c>
      <c r="D663" s="3" t="inlineStr">
        <is>
          <t>The action is blocked with the reason named</t>
        </is>
      </c>
      <c r="E663" s="3" t="inlineStr">
        <is>
          <t>The design is concluded on an incomplete file</t>
        </is>
      </c>
      <c r="F663" s="4" t="inlineStr">
        <is>
          <t>P0</t>
        </is>
      </c>
      <c r="G663" s="2" t="inlineStr">
        <is>
          <t>Yes</t>
        </is>
      </c>
      <c r="H663" s="2" t="n"/>
      <c r="I663" s="3" t="n"/>
    </row>
    <row r="664">
      <c r="A664" s="2" t="inlineStr">
        <is>
          <t>SOX</t>
        </is>
      </c>
      <c r="B664" s="3" t="inlineStr">
        <is>
          <t>TOD - Conclude</t>
        </is>
      </c>
      <c r="C664" s="3" t="inlineStr">
        <is>
          <t>Verify that conclude effective is blocked while any design check has not been assessed</t>
        </is>
      </c>
      <c r="D664" s="3" t="inlineStr">
        <is>
          <t>The action is blocked with the reason named</t>
        </is>
      </c>
      <c r="E664" s="3" t="inlineStr">
        <is>
          <t>The design is concluded with untested checks</t>
        </is>
      </c>
      <c r="F664" s="4" t="inlineStr">
        <is>
          <t>P0</t>
        </is>
      </c>
      <c r="G664" s="2" t="inlineStr">
        <is>
          <t>Yes</t>
        </is>
      </c>
      <c r="H664" s="2" t="n"/>
      <c r="I664" s="3" t="n"/>
    </row>
    <row r="665">
      <c r="A665" s="2" t="inlineStr">
        <is>
          <t>SOX</t>
        </is>
      </c>
      <c r="B665" s="3" t="inlineStr">
        <is>
          <t>TOD - Conclude</t>
        </is>
      </c>
      <c r="C665" s="3" t="inlineStr">
        <is>
          <t>Verify that conclude effective is blocked while any design check has failed</t>
        </is>
      </c>
      <c r="D665" s="3" t="inlineStr">
        <is>
          <t>The action is blocked</t>
        </is>
      </c>
      <c r="E665" s="3" t="inlineStr">
        <is>
          <t>A failing check is concluded effective</t>
        </is>
      </c>
      <c r="F665" s="4" t="inlineStr">
        <is>
          <t>P0</t>
        </is>
      </c>
      <c r="G665" s="2" t="inlineStr">
        <is>
          <t>Yes</t>
        </is>
      </c>
      <c r="H665" s="2" t="n"/>
      <c r="I665" s="3" t="n"/>
    </row>
    <row r="666">
      <c r="A666" s="2" t="inlineStr">
        <is>
          <t>SOX</t>
        </is>
      </c>
      <c r="B666" s="3" t="inlineStr">
        <is>
          <t>TOD - Conclude</t>
        </is>
      </c>
      <c r="C666" s="3" t="inlineStr">
        <is>
          <t>Verify that conclude ineffective is disabled with the same clarity as conclude effective when it cannot be used</t>
        </is>
      </c>
      <c r="D666" s="3" t="inlineStr">
        <is>
          <t>Both buttons behave the same way</t>
        </is>
      </c>
      <c r="E666" s="3" t="inlineStr">
        <is>
          <t>One button is enabled and simply errors when pressed</t>
        </is>
      </c>
      <c r="F666" s="5" t="inlineStr">
        <is>
          <t>P1</t>
        </is>
      </c>
      <c r="G666" s="2" t="inlineStr">
        <is>
          <t>Yes</t>
        </is>
      </c>
      <c r="H666" s="2" t="n"/>
      <c r="I666" s="3" t="inlineStr">
        <is>
          <t>Observed on staging 21 Aug 2026 - conclude ineffective looks enabled and only errors afterwards</t>
        </is>
      </c>
    </row>
    <row r="667">
      <c r="A667" s="2" t="inlineStr">
        <is>
          <t>SOX</t>
        </is>
      </c>
      <c r="B667" s="3" t="inlineStr">
        <is>
          <t>TOD - Conclude</t>
        </is>
      </c>
      <c r="C667" s="3" t="inlineStr">
        <is>
          <t>Verify that a rationale is required before a conclusion is recorded</t>
        </is>
      </c>
      <c r="D667" s="3" t="inlineStr">
        <is>
          <t>The conclusion is blocked without one</t>
        </is>
      </c>
      <c r="E667" s="3" t="inlineStr">
        <is>
          <t>A conclusion is recorded with an empty rationale</t>
        </is>
      </c>
      <c r="F667" s="4" t="inlineStr">
        <is>
          <t>P0</t>
        </is>
      </c>
      <c r="G667" s="2" t="inlineStr">
        <is>
          <t>Yes</t>
        </is>
      </c>
      <c r="H667" s="2" t="n"/>
      <c r="I667" s="3" t="inlineStr">
        <is>
          <t>Observed on staging 21 Aug 2026 - the design was concluded effective with the rationale box empty</t>
        </is>
      </c>
    </row>
    <row r="668">
      <c r="A668" s="2" t="inlineStr">
        <is>
          <t>SOX</t>
        </is>
      </c>
      <c r="B668" s="3" t="inlineStr">
        <is>
          <t>TOD - Conclude</t>
        </is>
      </c>
      <c r="C668" s="3" t="inlineStr">
        <is>
          <t>Verify that the rationale is shown on the concluded step afterwards</t>
        </is>
      </c>
      <c r="D668" s="3" t="inlineStr">
        <is>
          <t>The rationale is visible on the paper</t>
        </is>
      </c>
      <c r="E668" s="3" t="inlineStr">
        <is>
          <t>The rationale is nowhere to be seen</t>
        </is>
      </c>
      <c r="F668" s="4" t="inlineStr">
        <is>
          <t>P0</t>
        </is>
      </c>
      <c r="G668" s="2" t="inlineStr">
        <is>
          <t>Yes</t>
        </is>
      </c>
      <c r="H668" s="2" t="n"/>
      <c r="I668" s="3" t="n"/>
    </row>
    <row r="669">
      <c r="A669" s="2" t="inlineStr">
        <is>
          <t>SOX</t>
        </is>
      </c>
      <c r="B669" s="3" t="inlineStr">
        <is>
          <t>TOD - Conclude</t>
        </is>
      </c>
      <c r="C669" s="3" t="inlineStr">
        <is>
          <t>Verify that the system suggests a conclusion from the results before the tester chooses</t>
        </is>
      </c>
      <c r="D669" s="3" t="inlineStr">
        <is>
          <t>A suggestion is shown</t>
        </is>
      </c>
      <c r="E669" s="3" t="inlineStr">
        <is>
          <t>No suggestion is offered</t>
        </is>
      </c>
      <c r="F669" s="5" t="inlineStr">
        <is>
          <t>P1</t>
        </is>
      </c>
      <c r="G669" s="2" t="inlineStr">
        <is>
          <t>Yes</t>
        </is>
      </c>
      <c r="H669" s="2" t="n"/>
      <c r="I669" s="3" t="n"/>
    </row>
    <row r="670">
      <c r="A670" s="2" t="inlineStr">
        <is>
          <t>SOX</t>
        </is>
      </c>
      <c r="B670" s="3" t="inlineStr">
        <is>
          <t>TOD - Conclude</t>
        </is>
      </c>
      <c r="C670" s="3" t="inlineStr">
        <is>
          <t>Verify that a suggested rationale is offered that the tester can accept or rewrite</t>
        </is>
      </c>
      <c r="D670" s="3" t="inlineStr">
        <is>
          <t>A draft is offered</t>
        </is>
      </c>
      <c r="E670" s="3" t="inlineStr">
        <is>
          <t>The tester writes from a blank box every time</t>
        </is>
      </c>
      <c r="F670" s="5" t="inlineStr">
        <is>
          <t>P1</t>
        </is>
      </c>
      <c r="G670" s="2" t="inlineStr">
        <is>
          <t>Yes</t>
        </is>
      </c>
      <c r="H670" s="2" t="n"/>
      <c r="I670" s="3" t="n"/>
    </row>
    <row r="671">
      <c r="A671" s="2" t="inlineStr">
        <is>
          <t>SOX</t>
        </is>
      </c>
      <c r="B671" s="3" t="inlineStr">
        <is>
          <t>TOD - Conclude</t>
        </is>
      </c>
      <c r="C671" s="3" t="inlineStr">
        <is>
          <t>Verify that concluding design effective unlocks the population step</t>
        </is>
      </c>
      <c r="D671" s="3" t="inlineStr">
        <is>
          <t>Population opens</t>
        </is>
      </c>
      <c r="E671" s="3" t="inlineStr">
        <is>
          <t>The step stays locked</t>
        </is>
      </c>
      <c r="F671" s="4" t="inlineStr">
        <is>
          <t>P0</t>
        </is>
      </c>
      <c r="G671" s="2" t="inlineStr">
        <is>
          <t>Yes</t>
        </is>
      </c>
      <c r="H671" s="2" t="n"/>
      <c r="I671" s="3" t="n"/>
    </row>
    <row r="672">
      <c r="A672" s="2" t="inlineStr">
        <is>
          <t>SOX</t>
        </is>
      </c>
      <c r="B672" s="3" t="inlineStr">
        <is>
          <t>TOD - Conclude</t>
        </is>
      </c>
      <c r="C672" s="3" t="inlineStr">
        <is>
          <t>Verify that concluding design ineffective raises an exception</t>
        </is>
      </c>
      <c r="D672" s="3" t="inlineStr">
        <is>
          <t>A deficiency is raised automatically</t>
        </is>
      </c>
      <c r="E672" s="3" t="inlineStr">
        <is>
          <t>Nothing is raised</t>
        </is>
      </c>
      <c r="F672" s="4" t="inlineStr">
        <is>
          <t>P0</t>
        </is>
      </c>
      <c r="G672" s="2" t="inlineStr">
        <is>
          <t>Yes</t>
        </is>
      </c>
      <c r="H672" s="2" t="n"/>
      <c r="I672" s="3" t="inlineStr">
        <is>
          <t>Could not verify on staging 21 Aug 2026 - no control could be brought to a failing conclusion</t>
        </is>
      </c>
    </row>
    <row r="673">
      <c r="A673" s="2" t="inlineStr">
        <is>
          <t>SOX</t>
        </is>
      </c>
      <c r="B673" s="3" t="inlineStr">
        <is>
          <t>TOD - Conclude</t>
        </is>
      </c>
      <c r="C673" s="3" t="inlineStr">
        <is>
          <t>Verify that a concluded design step becomes read only</t>
        </is>
      </c>
      <c r="D673" s="3" t="inlineStr">
        <is>
          <t>The step is read only</t>
        </is>
      </c>
      <c r="E673" s="3" t="inlineStr">
        <is>
          <t>Checks can still be changed after the conclusion</t>
        </is>
      </c>
      <c r="F673" s="4" t="inlineStr">
        <is>
          <t>P0</t>
        </is>
      </c>
      <c r="G673" s="2" t="inlineStr">
        <is>
          <t>Yes</t>
        </is>
      </c>
      <c r="H673" s="2" t="n"/>
      <c r="I673" s="3" t="n"/>
    </row>
    <row r="674">
      <c r="A674" s="2" t="inlineStr">
        <is>
          <t>SOX</t>
        </is>
      </c>
      <c r="B674" s="3" t="inlineStr">
        <is>
          <t>TOD - Conclude</t>
        </is>
      </c>
      <c r="C674" s="3" t="inlineStr">
        <is>
          <t>Verify that concluding the design is recorded with the person and the time</t>
        </is>
      </c>
      <c r="D674" s="3" t="inlineStr">
        <is>
          <t>Both are recorded</t>
        </is>
      </c>
      <c r="E674" s="3" t="inlineStr">
        <is>
          <t>The record has no name or time</t>
        </is>
      </c>
      <c r="F674" s="4" t="inlineStr">
        <is>
          <t>P0</t>
        </is>
      </c>
      <c r="G674" s="2" t="inlineStr">
        <is>
          <t>Yes</t>
        </is>
      </c>
      <c r="H674" s="2" t="n"/>
      <c r="I674" s="3" t="n"/>
    </row>
    <row r="675">
      <c r="A675" s="7" t="inlineStr">
        <is>
          <t>SOX</t>
        </is>
      </c>
      <c r="B675" s="8" t="inlineStr">
        <is>
          <t>Population - Sources</t>
        </is>
      </c>
      <c r="C675" s="8" t="inlineStr">
        <is>
          <t>Verify that the population step lists the sources the control's workflows need</t>
        </is>
      </c>
      <c r="D675" s="8" t="inlineStr">
        <is>
          <t>Each source is listed</t>
        </is>
      </c>
      <c r="E675" s="8" t="inlineStr">
        <is>
          <t>No sources are shown</t>
        </is>
      </c>
      <c r="F675" s="9" t="inlineStr">
        <is>
          <t>P0</t>
        </is>
      </c>
      <c r="G675" s="7" t="inlineStr">
        <is>
          <t>Yes</t>
        </is>
      </c>
      <c r="H675" s="7" t="n"/>
      <c r="I675" s="8" t="n"/>
    </row>
    <row r="676">
      <c r="A676" s="7" t="inlineStr">
        <is>
          <t>SOX</t>
        </is>
      </c>
      <c r="B676" s="8" t="inlineStr">
        <is>
          <t>Population - Sources</t>
        </is>
      </c>
      <c r="C676" s="8" t="inlineStr">
        <is>
          <t>Verify that a control with no mapped workflow explains that sources appear once a workflow is mapped</t>
        </is>
      </c>
      <c r="D676" s="8" t="inlineStr">
        <is>
          <t>The explanation is shown</t>
        </is>
      </c>
      <c r="E676" s="8" t="inlineStr">
        <is>
          <t>The step is simply empty</t>
        </is>
      </c>
      <c r="F676" s="9" t="inlineStr">
        <is>
          <t>P0</t>
        </is>
      </c>
      <c r="G676" s="7" t="inlineStr">
        <is>
          <t>Yes</t>
        </is>
      </c>
      <c r="H676" s="7" t="n"/>
      <c r="I676" s="8" t="n"/>
    </row>
    <row r="677">
      <c r="A677" s="7" t="inlineStr">
        <is>
          <t>SOX</t>
        </is>
      </c>
      <c r="B677" s="8" t="inlineStr">
        <is>
          <t>Population - Sources</t>
        </is>
      </c>
      <c r="C677" s="8" t="inlineStr">
        <is>
          <t>Verify that each source names the workflow that needs it</t>
        </is>
      </c>
      <c r="D677" s="8" t="inlineStr">
        <is>
          <t>The workflow is named</t>
        </is>
      </c>
      <c r="E677" s="8" t="inlineStr">
        <is>
          <t>No workflow is named</t>
        </is>
      </c>
      <c r="F677" s="10" t="inlineStr">
        <is>
          <t>P1</t>
        </is>
      </c>
      <c r="G677" s="7" t="inlineStr">
        <is>
          <t>Yes</t>
        </is>
      </c>
      <c r="H677" s="7" t="n"/>
      <c r="I677" s="8" t="n"/>
    </row>
    <row r="678">
      <c r="A678" s="7" t="inlineStr">
        <is>
          <t>SOX</t>
        </is>
      </c>
      <c r="B678" s="8" t="inlineStr">
        <is>
          <t>Population - Sources</t>
        </is>
      </c>
      <c r="C678" s="8" t="inlineStr">
        <is>
          <t>Verify that a source with no file yet is clearly marked as awaiting a file</t>
        </is>
      </c>
      <c r="D678" s="8" t="inlineStr">
        <is>
          <t>A clear message is shown</t>
        </is>
      </c>
      <c r="E678" s="8" t="inlineStr">
        <is>
          <t>The source looks ready</t>
        </is>
      </c>
      <c r="F678" s="9" t="inlineStr">
        <is>
          <t>P0</t>
        </is>
      </c>
      <c r="G678" s="7" t="inlineStr">
        <is>
          <t>Yes</t>
        </is>
      </c>
      <c r="H678" s="7" t="n"/>
      <c r="I678" s="8" t="n"/>
    </row>
    <row r="679">
      <c r="A679" s="7" t="inlineStr">
        <is>
          <t>SOX</t>
        </is>
      </c>
      <c r="B679" s="8" t="inlineStr">
        <is>
          <t>Population - Sources</t>
        </is>
      </c>
      <c r="C679" s="8" t="inlineStr">
        <is>
          <t>Verify that the count of sources still awaiting a file is shown</t>
        </is>
      </c>
      <c r="D679" s="8" t="inlineStr">
        <is>
          <t>The count is shown</t>
        </is>
      </c>
      <c r="E679" s="8" t="inlineStr">
        <is>
          <t>No count is shown</t>
        </is>
      </c>
      <c r="F679" s="10" t="inlineStr">
        <is>
          <t>P1</t>
        </is>
      </c>
      <c r="G679" s="7" t="inlineStr">
        <is>
          <t>Yes</t>
        </is>
      </c>
      <c r="H679" s="7" t="n"/>
      <c r="I679" s="8" t="n"/>
    </row>
    <row r="680">
      <c r="A680" s="7" t="inlineStr">
        <is>
          <t>SOX</t>
        </is>
      </c>
      <c r="B680" s="8" t="inlineStr">
        <is>
          <t>Population - Sources</t>
        </is>
      </c>
      <c r="C680" s="8" t="inlineStr">
        <is>
          <t>Verify that extract population is blocked while any declared source has not arrived</t>
        </is>
      </c>
      <c r="D680" s="8" t="inlineStr">
        <is>
          <t>The action is blocked with the reason named</t>
        </is>
      </c>
      <c r="E680" s="8" t="inlineStr">
        <is>
          <t>The extract runs on a missing source</t>
        </is>
      </c>
      <c r="F680" s="9" t="inlineStr">
        <is>
          <t>P0</t>
        </is>
      </c>
      <c r="G680" s="7" t="inlineStr">
        <is>
          <t>Yes</t>
        </is>
      </c>
      <c r="H680" s="7" t="n"/>
      <c r="I680" s="8" t="n"/>
    </row>
    <row r="681">
      <c r="A681" s="7" t="inlineStr">
        <is>
          <t>SOX</t>
        </is>
      </c>
      <c r="B681" s="8" t="inlineStr">
        <is>
          <t>Population - Sources</t>
        </is>
      </c>
      <c r="C681" s="8" t="inlineStr">
        <is>
          <t>Verify that each source must be ticked before it is drawn on</t>
        </is>
      </c>
      <c r="D681" s="8" t="inlineStr">
        <is>
          <t>The tick is required</t>
        </is>
      </c>
      <c r="E681" s="8" t="inlineStr">
        <is>
          <t>The extract runs on sources the control does not use</t>
        </is>
      </c>
      <c r="F681" s="10" t="inlineStr">
        <is>
          <t>P1</t>
        </is>
      </c>
      <c r="G681" s="7" t="inlineStr">
        <is>
          <t>Yes</t>
        </is>
      </c>
      <c r="H681" s="7" t="n"/>
      <c r="I681" s="8" t="n"/>
    </row>
    <row r="682">
      <c r="A682" s="7" t="inlineStr">
        <is>
          <t>SOX</t>
        </is>
      </c>
      <c r="B682" s="8" t="inlineStr">
        <is>
          <t>Population - Sources</t>
        </is>
      </c>
      <c r="C682" s="8" t="inlineStr">
        <is>
          <t>Verify that a source already used shows that it has been drawn on</t>
        </is>
      </c>
      <c r="D682" s="8" t="inlineStr">
        <is>
          <t>A clear marker is shown</t>
        </is>
      </c>
      <c r="E682" s="8" t="inlineStr">
        <is>
          <t>The same source can be drawn twice with no sign</t>
        </is>
      </c>
      <c r="F682" s="10" t="inlineStr">
        <is>
          <t>P1</t>
        </is>
      </c>
      <c r="G682" s="7" t="inlineStr">
        <is>
          <t>Yes</t>
        </is>
      </c>
      <c r="H682" s="7" t="n"/>
      <c r="I682" s="8" t="n"/>
    </row>
    <row r="683">
      <c r="A683" s="7" t="inlineStr">
        <is>
          <t>SOX</t>
        </is>
      </c>
      <c r="B683" s="8" t="inlineStr">
        <is>
          <t>Population - Sources</t>
        </is>
      </c>
      <c r="C683" s="8" t="inlineStr">
        <is>
          <t>Verify that the step states that there is one population per source</t>
        </is>
      </c>
      <c r="D683" s="8" t="inlineStr">
        <is>
          <t>The line is shown</t>
        </is>
      </c>
      <c r="E683" s="8" t="inlineStr">
        <is>
          <t>The rule is not stated</t>
        </is>
      </c>
      <c r="F683" s="11" t="inlineStr">
        <is>
          <t>P2</t>
        </is>
      </c>
      <c r="G683" s="7" t="inlineStr">
        <is>
          <t>Yes</t>
        </is>
      </c>
      <c r="H683" s="7" t="n"/>
      <c r="I683" s="8" t="n"/>
    </row>
    <row r="684">
      <c r="A684" s="7" t="inlineStr">
        <is>
          <t>SOX</t>
        </is>
      </c>
      <c r="B684" s="8" t="inlineStr">
        <is>
          <t>Population - Sources</t>
        </is>
      </c>
      <c r="C684" s="8" t="inlineStr">
        <is>
          <t>Verify that a source can be removed before the population is locked</t>
        </is>
      </c>
      <c r="D684" s="8" t="inlineStr">
        <is>
          <t>The source can be removed</t>
        </is>
      </c>
      <c r="E684" s="8" t="inlineStr">
        <is>
          <t>The source cannot be removed</t>
        </is>
      </c>
      <c r="F684" s="10" t="inlineStr">
        <is>
          <t>P1</t>
        </is>
      </c>
      <c r="G684" s="7" t="inlineStr">
        <is>
          <t>Yes</t>
        </is>
      </c>
      <c r="H684" s="7" t="n"/>
      <c r="I684" s="8" t="n"/>
    </row>
    <row r="685">
      <c r="A685" s="2" t="inlineStr">
        <is>
          <t>SOX</t>
        </is>
      </c>
      <c r="B685" s="3" t="inlineStr">
        <is>
          <t>Population - Supply Files</t>
        </is>
      </c>
      <c r="C685" s="3" t="inlineStr">
        <is>
          <t>Verify that supply files opens a panel that links files to this control's slots</t>
        </is>
      </c>
      <c r="D685" s="3" t="inlineStr">
        <is>
          <t>The panel opens with a slot per source</t>
        </is>
      </c>
      <c r="E685" s="3" t="inlineStr">
        <is>
          <t>The panel does not open</t>
        </is>
      </c>
      <c r="F685" s="4" t="inlineStr">
        <is>
          <t>P0</t>
        </is>
      </c>
      <c r="G685" s="2" t="inlineStr">
        <is>
          <t>Yes</t>
        </is>
      </c>
      <c r="H685" s="2" t="n"/>
      <c r="I685" s="3" t="n"/>
    </row>
    <row r="686">
      <c r="A686" s="2" t="inlineStr">
        <is>
          <t>SOX</t>
        </is>
      </c>
      <c r="B686" s="3" t="inlineStr">
        <is>
          <t>Population - Supply Files</t>
        </is>
      </c>
      <c r="C686" s="3" t="inlineStr">
        <is>
          <t>Verify that the panel states that nothing runs when a file is linked</t>
        </is>
      </c>
      <c r="D686" s="3" t="inlineStr">
        <is>
          <t>The line is shown</t>
        </is>
      </c>
      <c r="E686" s="3" t="inlineStr">
        <is>
          <t>The user fears a workflow will fire</t>
        </is>
      </c>
      <c r="F686" s="6" t="inlineStr">
        <is>
          <t>P2</t>
        </is>
      </c>
      <c r="G686" s="2" t="inlineStr">
        <is>
          <t>Yes</t>
        </is>
      </c>
      <c r="H686" s="2" t="n"/>
      <c r="I686" s="3" t="n"/>
    </row>
    <row r="687">
      <c r="A687" s="2" t="inlineStr">
        <is>
          <t>SOX</t>
        </is>
      </c>
      <c r="B687" s="3" t="inlineStr">
        <is>
          <t>Population - Supply Files</t>
        </is>
      </c>
      <c r="C687" s="3" t="inlineStr">
        <is>
          <t>Verify that files can be added to a pool before being assigned</t>
        </is>
      </c>
      <c r="D687" s="3" t="inlineStr">
        <is>
          <t>The pool accepts files</t>
        </is>
      </c>
      <c r="E687" s="3" t="inlineStr">
        <is>
          <t>Files must be assigned as they are chosen</t>
        </is>
      </c>
      <c r="F687" s="5" t="inlineStr">
        <is>
          <t>P1</t>
        </is>
      </c>
      <c r="G687" s="2" t="inlineStr">
        <is>
          <t>Yes</t>
        </is>
      </c>
      <c r="H687" s="2" t="n"/>
      <c r="I687" s="3" t="n"/>
    </row>
    <row r="688">
      <c r="A688" s="2" t="inlineStr">
        <is>
          <t>SOX</t>
        </is>
      </c>
      <c r="B688" s="3" t="inlineStr">
        <is>
          <t>Population - Supply Files</t>
        </is>
      </c>
      <c r="C688" s="3" t="inlineStr">
        <is>
          <t>Verify that a file in the pool can be removed before it is linked</t>
        </is>
      </c>
      <c r="D688" s="3" t="inlineStr">
        <is>
          <t>The file can be removed</t>
        </is>
      </c>
      <c r="E688" s="3" t="inlineStr">
        <is>
          <t>The file cannot be removed</t>
        </is>
      </c>
      <c r="F688" s="5" t="inlineStr">
        <is>
          <t>P1</t>
        </is>
      </c>
      <c r="G688" s="2" t="inlineStr">
        <is>
          <t>Yes</t>
        </is>
      </c>
      <c r="H688" s="2" t="n"/>
      <c r="I688" s="3" t="n"/>
    </row>
    <row r="689">
      <c r="A689" s="2" t="inlineStr">
        <is>
          <t>SOX</t>
        </is>
      </c>
      <c r="B689" s="3" t="inlineStr">
        <is>
          <t>Population - Supply Files</t>
        </is>
      </c>
      <c r="C689" s="3" t="inlineStr">
        <is>
          <t>Verify that each slot offers a dropdown of the files in the pool</t>
        </is>
      </c>
      <c r="D689" s="3" t="inlineStr">
        <is>
          <t>The dropdown lists the pool</t>
        </is>
      </c>
      <c r="E689" s="3" t="inlineStr">
        <is>
          <t>The dropdown is empty although the pool has files</t>
        </is>
      </c>
      <c r="F689" s="4" t="inlineStr">
        <is>
          <t>P0</t>
        </is>
      </c>
      <c r="G689" s="2" t="inlineStr">
        <is>
          <t>Yes</t>
        </is>
      </c>
      <c r="H689" s="2" t="n"/>
      <c r="I689" s="3" t="n"/>
    </row>
    <row r="690">
      <c r="A690" s="2" t="inlineStr">
        <is>
          <t>SOX</t>
        </is>
      </c>
      <c r="B690" s="3" t="inlineStr">
        <is>
          <t>Population - Supply Files</t>
        </is>
      </c>
      <c r="C690" s="3" t="inlineStr">
        <is>
          <t>Verify that auto map fills a slot when a file name matches the slot</t>
        </is>
      </c>
      <c r="D690" s="3" t="inlineStr">
        <is>
          <t>The slot is filled</t>
        </is>
      </c>
      <c r="E690" s="3" t="inlineStr">
        <is>
          <t>Auto map does nothing on an exact name match</t>
        </is>
      </c>
      <c r="F690" s="5" t="inlineStr">
        <is>
          <t>P1</t>
        </is>
      </c>
      <c r="G690" s="2" t="inlineStr">
        <is>
          <t>Yes</t>
        </is>
      </c>
      <c r="H690" s="2" t="n"/>
      <c r="I690" s="3" t="inlineStr">
        <is>
          <t>Observed on staging 21 Aug 2026 - auto map left the slot empty for a file whose name matched the slot exactly</t>
        </is>
      </c>
    </row>
    <row r="691">
      <c r="A691" s="2" t="inlineStr">
        <is>
          <t>SOX</t>
        </is>
      </c>
      <c r="B691" s="3" t="inlineStr">
        <is>
          <t>Population - Supply Files</t>
        </is>
      </c>
      <c r="C691" s="3" t="inlineStr">
        <is>
          <t>Verify that the link action names how many files will be linked</t>
        </is>
      </c>
      <c r="D691" s="3" t="inlineStr">
        <is>
          <t>The count is on the button</t>
        </is>
      </c>
      <c r="E691" s="3" t="inlineStr">
        <is>
          <t>No count is shown</t>
        </is>
      </c>
      <c r="F691" s="6" t="inlineStr">
        <is>
          <t>P2</t>
        </is>
      </c>
      <c r="G691" s="2" t="inlineStr">
        <is>
          <t>Yes</t>
        </is>
      </c>
      <c r="H691" s="2" t="n"/>
      <c r="I691" s="3" t="n"/>
    </row>
    <row r="692">
      <c r="A692" s="2" t="inlineStr">
        <is>
          <t>SOX</t>
        </is>
      </c>
      <c r="B692" s="3" t="inlineStr">
        <is>
          <t>Population - Supply Files</t>
        </is>
      </c>
      <c r="C692" s="3" t="inlineStr">
        <is>
          <t>Verify that link is blocked while any slot is empty</t>
        </is>
      </c>
      <c r="D692" s="3" t="inlineStr">
        <is>
          <t>The action is blocked</t>
        </is>
      </c>
      <c r="E692" s="3" t="inlineStr">
        <is>
          <t>A population is built on an unfilled slot</t>
        </is>
      </c>
      <c r="F692" s="5" t="inlineStr">
        <is>
          <t>P1</t>
        </is>
      </c>
      <c r="G692" s="2" t="inlineStr">
        <is>
          <t>Yes</t>
        </is>
      </c>
      <c r="H692" s="2" t="n"/>
      <c r="I692" s="3" t="n"/>
    </row>
    <row r="693">
      <c r="A693" s="2" t="inlineStr">
        <is>
          <t>SOX</t>
        </is>
      </c>
      <c r="B693" s="3" t="inlineStr">
        <is>
          <t>Population - Supply Files</t>
        </is>
      </c>
      <c r="C693" s="3" t="inlineStr">
        <is>
          <t>Verify that a file uploaded for one control can be reused on another control without uploading it again</t>
        </is>
      </c>
      <c r="D693" s="3" t="inlineStr">
        <is>
          <t>The file can be picked from a shared pool</t>
        </is>
      </c>
      <c r="E693" s="3" t="inlineStr">
        <is>
          <t>The same file has to be uploaded again for every control</t>
        </is>
      </c>
      <c r="F693" s="5" t="inlineStr">
        <is>
          <t>P1</t>
        </is>
      </c>
      <c r="G693" s="2" t="inlineStr">
        <is>
          <t>Yes</t>
        </is>
      </c>
      <c r="H693" s="2" t="n"/>
      <c r="I693" s="3" t="inlineStr">
        <is>
          <t>Observed on staging 21 Aug 2026 - the pool for a second control was empty and the same file had to be uploaded again</t>
        </is>
      </c>
    </row>
    <row r="694">
      <c r="A694" s="2" t="inlineStr">
        <is>
          <t>SOX</t>
        </is>
      </c>
      <c r="B694" s="3" t="inlineStr">
        <is>
          <t>Population - Supply Files</t>
        </is>
      </c>
      <c r="C694" s="3" t="inlineStr">
        <is>
          <t>Verify that closing the panel without linking leaves the source untouched</t>
        </is>
      </c>
      <c r="D694" s="3" t="inlineStr">
        <is>
          <t>The source is still awaiting a file</t>
        </is>
      </c>
      <c r="E694" s="3" t="inlineStr">
        <is>
          <t>A half linked source is left behind</t>
        </is>
      </c>
      <c r="F694" s="5" t="inlineStr">
        <is>
          <t>P1</t>
        </is>
      </c>
      <c r="G694" s="2" t="inlineStr">
        <is>
          <t>Yes</t>
        </is>
      </c>
      <c r="H694" s="2" t="n"/>
      <c r="I694" s="3" t="n"/>
    </row>
    <row r="695">
      <c r="A695" s="2" t="inlineStr">
        <is>
          <t>SOX</t>
        </is>
      </c>
      <c r="B695" s="3" t="inlineStr">
        <is>
          <t>Population - Supply Files</t>
        </is>
      </c>
      <c r="C695" s="3" t="inlineStr">
        <is>
          <t>Verify that the file picker restricts the kinds of file that can be supplied</t>
        </is>
      </c>
      <c r="D695" s="3" t="inlineStr">
        <is>
          <t>Only sensible data files are accepted</t>
        </is>
      </c>
      <c r="E695" s="3" t="inlineStr">
        <is>
          <t>Any file at all is accepted</t>
        </is>
      </c>
      <c r="F695" s="5" t="inlineStr">
        <is>
          <t>P1</t>
        </is>
      </c>
      <c r="G695" s="2" t="inlineStr">
        <is>
          <t>Yes</t>
        </is>
      </c>
      <c r="H695" s="2" t="n"/>
      <c r="I695" s="3" t="inlineStr">
        <is>
          <t>Observed on staging 21 Aug 2026 - the population upload input carries no file type restriction</t>
        </is>
      </c>
    </row>
    <row r="696">
      <c r="A696" s="2" t="inlineStr">
        <is>
          <t>SOX</t>
        </is>
      </c>
      <c r="B696" s="3" t="inlineStr">
        <is>
          <t>Population - Supply Files</t>
        </is>
      </c>
      <c r="C696" s="3" t="inlineStr">
        <is>
          <t>Verify that the same file is not added to the pool twice from one action</t>
        </is>
      </c>
      <c r="D696" s="3" t="inlineStr">
        <is>
          <t>One copy is added</t>
        </is>
      </c>
      <c r="E696" s="3" t="inlineStr">
        <is>
          <t>Two identical copies appear</t>
        </is>
      </c>
      <c r="F696" s="5" t="inlineStr">
        <is>
          <t>P1</t>
        </is>
      </c>
      <c r="G696" s="2" t="inlineStr">
        <is>
          <t>Yes</t>
        </is>
      </c>
      <c r="H696" s="2" t="n"/>
      <c r="I696" s="3" t="inlineStr">
        <is>
          <t>Observed on staging 21 Aug 2026 - a single choose action produced two identical uploads</t>
        </is>
      </c>
    </row>
    <row r="697">
      <c r="A697" s="7" t="inlineStr">
        <is>
          <t>SOX</t>
        </is>
      </c>
      <c r="B697" s="8" t="inlineStr">
        <is>
          <t>Population - Column Mapping</t>
        </is>
      </c>
      <c r="C697" s="8" t="inlineStr">
        <is>
          <t>Verify that the column mapping panel names the file and the slot it is mapping</t>
        </is>
      </c>
      <c r="D697" s="8" t="inlineStr">
        <is>
          <t>Both are named</t>
        </is>
      </c>
      <c r="E697" s="8" t="inlineStr">
        <is>
          <t>The panel is generic</t>
        </is>
      </c>
      <c r="F697" s="10" t="inlineStr">
        <is>
          <t>P1</t>
        </is>
      </c>
      <c r="G697" s="7" t="inlineStr">
        <is>
          <t>Yes</t>
        </is>
      </c>
      <c r="H697" s="7" t="n"/>
      <c r="I697" s="8" t="n"/>
    </row>
    <row r="698">
      <c r="A698" s="7" t="inlineStr">
        <is>
          <t>SOX</t>
        </is>
      </c>
      <c r="B698" s="8" t="inlineStr">
        <is>
          <t>Population - Column Mapping</t>
        </is>
      </c>
      <c r="C698" s="8" t="inlineStr">
        <is>
          <t>Verify that every column the workflow expects is listed</t>
        </is>
      </c>
      <c r="D698" s="8" t="inlineStr">
        <is>
          <t>All are listed</t>
        </is>
      </c>
      <c r="E698" s="8" t="inlineStr">
        <is>
          <t>A column is missing</t>
        </is>
      </c>
      <c r="F698" s="9" t="inlineStr">
        <is>
          <t>P0</t>
        </is>
      </c>
      <c r="G698" s="7" t="inlineStr">
        <is>
          <t>Yes</t>
        </is>
      </c>
      <c r="H698" s="7" t="n"/>
      <c r="I698" s="8" t="n"/>
    </row>
    <row r="699">
      <c r="A699" s="7" t="inlineStr">
        <is>
          <t>SOX</t>
        </is>
      </c>
      <c r="B699" s="8" t="inlineStr">
        <is>
          <t>Population - Column Mapping</t>
        </is>
      </c>
      <c r="C699" s="8" t="inlineStr">
        <is>
          <t>Verify that a suggested match is marked as auto suggested</t>
        </is>
      </c>
      <c r="D699" s="8" t="inlineStr">
        <is>
          <t>The marker is shown</t>
        </is>
      </c>
      <c r="E699" s="8" t="inlineStr">
        <is>
          <t>Suggested and manual matches look the same</t>
        </is>
      </c>
      <c r="F699" s="10" t="inlineStr">
        <is>
          <t>P1</t>
        </is>
      </c>
      <c r="G699" s="7" t="inlineStr">
        <is>
          <t>Yes</t>
        </is>
      </c>
      <c r="H699" s="7" t="n"/>
      <c r="I699" s="8" t="n"/>
    </row>
    <row r="700">
      <c r="A700" s="7" t="inlineStr">
        <is>
          <t>SOX</t>
        </is>
      </c>
      <c r="B700" s="8" t="inlineStr">
        <is>
          <t>Population - Column Mapping</t>
        </is>
      </c>
      <c r="C700" s="8" t="inlineStr">
        <is>
          <t>Verify that each expected column offers a dropdown of the columns in the file</t>
        </is>
      </c>
      <c r="D700" s="8" t="inlineStr">
        <is>
          <t>The dropdown lists the file columns</t>
        </is>
      </c>
      <c r="E700" s="8" t="inlineStr">
        <is>
          <t>The dropdown is empty</t>
        </is>
      </c>
      <c r="F700" s="9" t="inlineStr">
        <is>
          <t>P0</t>
        </is>
      </c>
      <c r="G700" s="7" t="inlineStr">
        <is>
          <t>Yes</t>
        </is>
      </c>
      <c r="H700" s="7" t="n"/>
      <c r="I700" s="8" t="n"/>
    </row>
    <row r="701">
      <c r="A701" s="7" t="inlineStr">
        <is>
          <t>SOX</t>
        </is>
      </c>
      <c r="B701" s="8" t="inlineStr">
        <is>
          <t>Population - Column Mapping</t>
        </is>
      </c>
      <c r="C701" s="8" t="inlineStr">
        <is>
          <t>Verify that a column can be left unmapped on purpose</t>
        </is>
      </c>
      <c r="D701" s="8" t="inlineStr">
        <is>
          <t>Leaving it unmapped is allowed</t>
        </is>
      </c>
      <c r="E701" s="8" t="inlineStr">
        <is>
          <t>The panel cannot be completed</t>
        </is>
      </c>
      <c r="F701" s="10" t="inlineStr">
        <is>
          <t>P1</t>
        </is>
      </c>
      <c r="G701" s="7" t="inlineStr">
        <is>
          <t>Yes</t>
        </is>
      </c>
      <c r="H701" s="7" t="n"/>
      <c r="I701" s="8" t="n"/>
    </row>
    <row r="702">
      <c r="A702" s="7" t="inlineStr">
        <is>
          <t>SOX</t>
        </is>
      </c>
      <c r="B702" s="8" t="inlineStr">
        <is>
          <t>Population - Column Mapping</t>
        </is>
      </c>
      <c r="C702" s="8" t="inlineStr">
        <is>
          <t>Verify that confirming with a required column unmapped is refused or clearly warned</t>
        </is>
      </c>
      <c r="D702" s="8" t="inlineStr">
        <is>
          <t>A warning or a block is shown</t>
        </is>
      </c>
      <c r="E702" s="8" t="inlineStr">
        <is>
          <t>The mapping is confirmed with required columns empty</t>
        </is>
      </c>
      <c r="F702" s="10" t="inlineStr">
        <is>
          <t>P1</t>
        </is>
      </c>
      <c r="G702" s="7" t="inlineStr">
        <is>
          <t>Yes</t>
        </is>
      </c>
      <c r="H702" s="7" t="n"/>
      <c r="I702" s="8" t="inlineStr">
        <is>
          <t>Observed on staging 21 Aug 2026 - four of six expected columns were left unmapped and the link was confirmed with no warning</t>
        </is>
      </c>
    </row>
    <row r="703">
      <c r="A703" s="7" t="inlineStr">
        <is>
          <t>SOX</t>
        </is>
      </c>
      <c r="B703" s="8" t="inlineStr">
        <is>
          <t>Population - Column Mapping</t>
        </is>
      </c>
      <c r="C703" s="8" t="inlineStr">
        <is>
          <t>Verify that the mapping can be changed before it is confirmed</t>
        </is>
      </c>
      <c r="D703" s="8" t="inlineStr">
        <is>
          <t>Changes can be made</t>
        </is>
      </c>
      <c r="E703" s="8" t="inlineStr">
        <is>
          <t>The first choice is final</t>
        </is>
      </c>
      <c r="F703" s="10" t="inlineStr">
        <is>
          <t>P1</t>
        </is>
      </c>
      <c r="G703" s="7" t="inlineStr">
        <is>
          <t>Yes</t>
        </is>
      </c>
      <c r="H703" s="7" t="n"/>
      <c r="I703" s="8" t="n"/>
    </row>
    <row r="704">
      <c r="A704" s="7" t="inlineStr">
        <is>
          <t>SOX</t>
        </is>
      </c>
      <c r="B704" s="8" t="inlineStr">
        <is>
          <t>Population - Column Mapping</t>
        </is>
      </c>
      <c r="C704" s="8" t="inlineStr">
        <is>
          <t>Verify that cancelling the mapping leaves the slot unlinked</t>
        </is>
      </c>
      <c r="D704" s="8" t="inlineStr">
        <is>
          <t>The slot is still empty</t>
        </is>
      </c>
      <c r="E704" s="8" t="inlineStr">
        <is>
          <t>A half mapped slot is saved</t>
        </is>
      </c>
      <c r="F704" s="10" t="inlineStr">
        <is>
          <t>P1</t>
        </is>
      </c>
      <c r="G704" s="7" t="inlineStr">
        <is>
          <t>Yes</t>
        </is>
      </c>
      <c r="H704" s="7" t="n"/>
      <c r="I704" s="8" t="n"/>
    </row>
    <row r="705">
      <c r="A705" s="7" t="inlineStr">
        <is>
          <t>SOX</t>
        </is>
      </c>
      <c r="B705" s="8" t="inlineStr">
        <is>
          <t>Population - Column Mapping</t>
        </is>
      </c>
      <c r="C705" s="8" t="inlineStr">
        <is>
          <t>Verify that the confirmed mapping is stored so the extract can be reperformed later</t>
        </is>
      </c>
      <c r="D705" s="8" t="inlineStr">
        <is>
          <t>The mapping is recorded</t>
        </is>
      </c>
      <c r="E705" s="8" t="inlineStr">
        <is>
          <t>The mapping is not kept</t>
        </is>
      </c>
      <c r="F705" s="10" t="inlineStr">
        <is>
          <t>P1</t>
        </is>
      </c>
      <c r="G705" s="7" t="inlineStr">
        <is>
          <t>Yes</t>
        </is>
      </c>
      <c r="H705" s="7" t="n"/>
      <c r="I705" s="8" t="n"/>
    </row>
    <row r="706">
      <c r="A706" s="2" t="inlineStr">
        <is>
          <t>SOX</t>
        </is>
      </c>
      <c r="B706" s="3" t="inlineStr">
        <is>
          <t>Population - Extract</t>
        </is>
      </c>
      <c r="C706" s="3" t="inlineStr">
        <is>
          <t>Verify that the extract reads the linked file and reports how many rows it found</t>
        </is>
      </c>
      <c r="D706" s="3" t="inlineStr">
        <is>
          <t>The row count is shown</t>
        </is>
      </c>
      <c r="E706" s="3" t="inlineStr">
        <is>
          <t>No count is shown</t>
        </is>
      </c>
      <c r="F706" s="4" t="inlineStr">
        <is>
          <t>P0</t>
        </is>
      </c>
      <c r="G706" s="2" t="inlineStr">
        <is>
          <t>Yes</t>
        </is>
      </c>
      <c r="H706" s="2" t="n"/>
      <c r="I706" s="3" t="n"/>
    </row>
    <row r="707">
      <c r="A707" s="2" t="inlineStr">
        <is>
          <t>SOX</t>
        </is>
      </c>
      <c r="B707" s="3" t="inlineStr">
        <is>
          <t>Population - Extract</t>
        </is>
      </c>
      <c r="C707" s="3" t="inlineStr">
        <is>
          <t>Verify that the row count matches the rows in the supplied file</t>
        </is>
      </c>
      <c r="D707" s="3" t="inlineStr">
        <is>
          <t>The counts agree</t>
        </is>
      </c>
      <c r="E707" s="3" t="inlineStr">
        <is>
          <t>The counts disagree</t>
        </is>
      </c>
      <c r="F707" s="4" t="inlineStr">
        <is>
          <t>P0</t>
        </is>
      </c>
      <c r="G707" s="2" t="inlineStr">
        <is>
          <t>Yes</t>
        </is>
      </c>
      <c r="H707" s="2" t="n"/>
      <c r="I707" s="3" t="n"/>
    </row>
    <row r="708">
      <c r="A708" s="2" t="inlineStr">
        <is>
          <t>SOX</t>
        </is>
      </c>
      <c r="B708" s="3" t="inlineStr">
        <is>
          <t>Population - Extract</t>
        </is>
      </c>
      <c r="C708" s="3" t="inlineStr">
        <is>
          <t>Verify that the extract can be filtered to the instances that belong to this control</t>
        </is>
      </c>
      <c r="D708" s="3" t="inlineStr">
        <is>
          <t>A filter can be applied and is recorded</t>
        </is>
      </c>
      <c r="E708" s="3" t="inlineStr">
        <is>
          <t>There is no way to filter</t>
        </is>
      </c>
      <c r="F708" s="4" t="inlineStr">
        <is>
          <t>P0</t>
        </is>
      </c>
      <c r="G708" s="2" t="inlineStr">
        <is>
          <t>Yes</t>
        </is>
      </c>
      <c r="H708" s="2" t="n"/>
      <c r="I708" s="3" t="n"/>
    </row>
    <row r="709">
      <c r="A709" s="2" t="inlineStr">
        <is>
          <t>SOX</t>
        </is>
      </c>
      <c r="B709" s="3" t="inlineStr">
        <is>
          <t>Population - Extract</t>
        </is>
      </c>
      <c r="C709" s="3" t="inlineStr">
        <is>
          <t>Verify that the filter used is stored word for word</t>
        </is>
      </c>
      <c r="D709" s="3" t="inlineStr">
        <is>
          <t>The filter is stored</t>
        </is>
      </c>
      <c r="E709" s="3" t="inlineStr">
        <is>
          <t>The filter is lost</t>
        </is>
      </c>
      <c r="F709" s="4" t="inlineStr">
        <is>
          <t>P0</t>
        </is>
      </c>
      <c r="G709" s="2" t="inlineStr">
        <is>
          <t>Yes</t>
        </is>
      </c>
      <c r="H709" s="2" t="n"/>
      <c r="I709" s="3" t="n"/>
    </row>
    <row r="710">
      <c r="A710" s="2" t="inlineStr">
        <is>
          <t>SOX</t>
        </is>
      </c>
      <c r="B710" s="3" t="inlineStr">
        <is>
          <t>Population - Extract</t>
        </is>
      </c>
      <c r="C710" s="3" t="inlineStr">
        <is>
          <t>Verify that a population with zero rows is refused or forces an answer</t>
        </is>
      </c>
      <c r="D710" s="3" t="inlineStr">
        <is>
          <t>The user must say why there are no instances</t>
        </is>
      </c>
      <c r="E710" s="3" t="inlineStr">
        <is>
          <t>An empty population is locked</t>
        </is>
      </c>
      <c r="F710" s="4" t="inlineStr">
        <is>
          <t>P0</t>
        </is>
      </c>
      <c r="G710" s="2" t="inlineStr">
        <is>
          <t>Yes</t>
        </is>
      </c>
      <c r="H710" s="2" t="n"/>
      <c r="I710" s="3" t="n"/>
    </row>
    <row r="711">
      <c r="A711" s="2" t="inlineStr">
        <is>
          <t>SOX</t>
        </is>
      </c>
      <c r="B711" s="3" t="inlineStr">
        <is>
          <t>Population - Extract</t>
        </is>
      </c>
      <c r="C711" s="3" t="inlineStr">
        <is>
          <t>Verify that the population can be previewed before it is locked</t>
        </is>
      </c>
      <c r="D711" s="3" t="inlineStr">
        <is>
          <t>A preview is offered</t>
        </is>
      </c>
      <c r="E711" s="3" t="inlineStr">
        <is>
          <t>The population is locked unseen</t>
        </is>
      </c>
      <c r="F711" s="5" t="inlineStr">
        <is>
          <t>P1</t>
        </is>
      </c>
      <c r="G711" s="2" t="inlineStr">
        <is>
          <t>Yes</t>
        </is>
      </c>
      <c r="H711" s="2" t="n"/>
      <c r="I711" s="3" t="n"/>
    </row>
    <row r="712">
      <c r="A712" s="2" t="inlineStr">
        <is>
          <t>SOX</t>
        </is>
      </c>
      <c r="B712" s="3" t="inlineStr">
        <is>
          <t>Population - Extract</t>
        </is>
      </c>
      <c r="C712" s="3" t="inlineStr">
        <is>
          <t>Verify that the population cannot be locked before the report test has concluded reliable</t>
        </is>
      </c>
      <c r="D712" s="3" t="inlineStr">
        <is>
          <t>Locking is blocked with a clear reason</t>
        </is>
      </c>
      <c r="E712" s="3" t="inlineStr">
        <is>
          <t>An unproven report is locked</t>
        </is>
      </c>
      <c r="F712" s="4" t="inlineStr">
        <is>
          <t>P0</t>
        </is>
      </c>
      <c r="G712" s="2" t="inlineStr">
        <is>
          <t>Yes</t>
        </is>
      </c>
      <c r="H712" s="2" t="n"/>
      <c r="I712" s="3" t="n"/>
    </row>
    <row r="713">
      <c r="A713" s="2" t="inlineStr">
        <is>
          <t>SOX</t>
        </is>
      </c>
      <c r="B713" s="3" t="inlineStr">
        <is>
          <t>Population - Extract</t>
        </is>
      </c>
      <c r="C713" s="3" t="inlineStr">
        <is>
          <t>Verify that locking freezes the set the sample will be drawn from</t>
        </is>
      </c>
      <c r="D713" s="3" t="inlineStr">
        <is>
          <t>A clear line explains what locking does</t>
        </is>
      </c>
      <c r="E713" s="3" t="inlineStr">
        <is>
          <t>Locking is unexplained</t>
        </is>
      </c>
      <c r="F713" s="5" t="inlineStr">
        <is>
          <t>P1</t>
        </is>
      </c>
      <c r="G713" s="2" t="inlineStr">
        <is>
          <t>Yes</t>
        </is>
      </c>
      <c r="H713" s="2" t="n"/>
      <c r="I713" s="3" t="n"/>
    </row>
    <row r="714">
      <c r="A714" s="2" t="inlineStr">
        <is>
          <t>SOX</t>
        </is>
      </c>
      <c r="B714" s="3" t="inlineStr">
        <is>
          <t>Population - Extract</t>
        </is>
      </c>
      <c r="C714" s="3" t="inlineStr">
        <is>
          <t>Verify that a locked population can be reopened with a warning about what will be lost</t>
        </is>
      </c>
      <c r="D714" s="3" t="inlineStr">
        <is>
          <t>A warning names the sample and results that go with it</t>
        </is>
      </c>
      <c r="E714" s="3" t="inlineStr">
        <is>
          <t>A locked population is reopened silently</t>
        </is>
      </c>
      <c r="F714" s="4" t="inlineStr">
        <is>
          <t>P0</t>
        </is>
      </c>
      <c r="G714" s="2" t="inlineStr">
        <is>
          <t>Yes</t>
        </is>
      </c>
      <c r="H714" s="2" t="n"/>
      <c r="I714" s="3" t="n"/>
    </row>
    <row r="715">
      <c r="A715" s="2" t="inlineStr">
        <is>
          <t>SOX</t>
        </is>
      </c>
      <c r="B715" s="3" t="inlineStr">
        <is>
          <t>Population - Extract</t>
        </is>
      </c>
      <c r="C715" s="3" t="inlineStr">
        <is>
          <t>Verify that locking is recorded with the person and the time</t>
        </is>
      </c>
      <c r="D715" s="3" t="inlineStr">
        <is>
          <t>Both are recorded</t>
        </is>
      </c>
      <c r="E715" s="3" t="inlineStr">
        <is>
          <t>The record has no name or time</t>
        </is>
      </c>
      <c r="F715" s="4" t="inlineStr">
        <is>
          <t>P0</t>
        </is>
      </c>
      <c r="G715" s="2" t="inlineStr">
        <is>
          <t>Yes</t>
        </is>
      </c>
      <c r="H715" s="2" t="n"/>
      <c r="I715" s="3" t="n"/>
    </row>
    <row r="716">
      <c r="A716" s="7" t="inlineStr">
        <is>
          <t>SOX</t>
        </is>
      </c>
      <c r="B716" s="8" t="inlineStr">
        <is>
          <t>IPE - Checks</t>
        </is>
      </c>
      <c r="C716" s="8" t="inlineStr">
        <is>
          <t>Verify that the report test appears once a population has been extracted</t>
        </is>
      </c>
      <c r="D716" s="8" t="inlineStr">
        <is>
          <t>The test appears</t>
        </is>
      </c>
      <c r="E716" s="8" t="inlineStr">
        <is>
          <t>No report test is offered</t>
        </is>
      </c>
      <c r="F716" s="9" t="inlineStr">
        <is>
          <t>P0</t>
        </is>
      </c>
      <c r="G716" s="7" t="inlineStr">
        <is>
          <t>Yes</t>
        </is>
      </c>
      <c r="H716" s="7" t="n"/>
      <c r="I716" s="8" t="n"/>
    </row>
    <row r="717">
      <c r="A717" s="7" t="inlineStr">
        <is>
          <t>SOX</t>
        </is>
      </c>
      <c r="B717" s="8" t="inlineStr">
        <is>
          <t>IPE - Checks</t>
        </is>
      </c>
      <c r="C717" s="8" t="inlineStr">
        <is>
          <t>Verify that the report test explains why an unproven report matters</t>
        </is>
      </c>
      <c r="D717" s="8" t="inlineStr">
        <is>
          <t>A short explanation is shown</t>
        </is>
      </c>
      <c r="E717" s="8" t="inlineStr">
        <is>
          <t>No explanation is given</t>
        </is>
      </c>
      <c r="F717" s="11" t="inlineStr">
        <is>
          <t>P2</t>
        </is>
      </c>
      <c r="G717" s="7" t="inlineStr">
        <is>
          <t>Yes</t>
        </is>
      </c>
      <c r="H717" s="7" t="n"/>
      <c r="I717" s="8" t="n"/>
    </row>
    <row r="718">
      <c r="A718" s="7" t="inlineStr">
        <is>
          <t>SOX</t>
        </is>
      </c>
      <c r="B718" s="8" t="inlineStr">
        <is>
          <t>IPE - Checks</t>
        </is>
      </c>
      <c r="C718" s="8" t="inlineStr">
        <is>
          <t>Verify that the four checks are source and parameters, period coverage, completeness and accuracy</t>
        </is>
      </c>
      <c r="D718" s="8" t="inlineStr">
        <is>
          <t>All four are shown</t>
        </is>
      </c>
      <c r="E718" s="8" t="inlineStr">
        <is>
          <t>A check is missing</t>
        </is>
      </c>
      <c r="F718" s="9" t="inlineStr">
        <is>
          <t>P0</t>
        </is>
      </c>
      <c r="G718" s="7" t="inlineStr">
        <is>
          <t>Yes</t>
        </is>
      </c>
      <c r="H718" s="7" t="n"/>
      <c r="I718" s="8" t="n"/>
    </row>
    <row r="719">
      <c r="A719" s="7" t="inlineStr">
        <is>
          <t>SOX</t>
        </is>
      </c>
      <c r="B719" s="8" t="inlineStr">
        <is>
          <t>IPE - Checks</t>
        </is>
      </c>
      <c r="C719" s="8" t="inlineStr">
        <is>
          <t>Verify that each check carries a plain English question</t>
        </is>
      </c>
      <c r="D719" s="8" t="inlineStr">
        <is>
          <t>A question is shown</t>
        </is>
      </c>
      <c r="E719" s="8" t="inlineStr">
        <is>
          <t>Only a label is shown</t>
        </is>
      </c>
      <c r="F719" s="10" t="inlineStr">
        <is>
          <t>P1</t>
        </is>
      </c>
      <c r="G719" s="7" t="inlineStr">
        <is>
          <t>Yes</t>
        </is>
      </c>
      <c r="H719" s="7" t="n"/>
      <c r="I719" s="8" t="n"/>
    </row>
    <row r="720">
      <c r="A720" s="7" t="inlineStr">
        <is>
          <t>SOX</t>
        </is>
      </c>
      <c r="B720" s="8" t="inlineStr">
        <is>
          <t>IPE - Checks</t>
        </is>
      </c>
      <c r="C720" s="8" t="inlineStr">
        <is>
          <t>Verify that each check can be passed or failed</t>
        </is>
      </c>
      <c r="D720" s="8" t="inlineStr">
        <is>
          <t>Both actions work</t>
        </is>
      </c>
      <c r="E720" s="8" t="inlineStr">
        <is>
          <t>A check cannot be marked</t>
        </is>
      </c>
      <c r="F720" s="9" t="inlineStr">
        <is>
          <t>P0</t>
        </is>
      </c>
      <c r="G720" s="7" t="inlineStr">
        <is>
          <t>Yes</t>
        </is>
      </c>
      <c r="H720" s="7" t="n"/>
      <c r="I720" s="8" t="n"/>
    </row>
    <row r="721">
      <c r="A721" s="7" t="inlineStr">
        <is>
          <t>SOX</t>
        </is>
      </c>
      <c r="B721" s="8" t="inlineStr">
        <is>
          <t>IPE - Checks</t>
        </is>
      </c>
      <c r="C721" s="8" t="inlineStr">
        <is>
          <t>Verify that the completeness check asks for an independent count</t>
        </is>
      </c>
      <c r="D721" s="8" t="inlineStr">
        <is>
          <t>A count field is offered</t>
        </is>
      </c>
      <c r="E721" s="8" t="inlineStr">
        <is>
          <t>No count is asked for</t>
        </is>
      </c>
      <c r="F721" s="9" t="inlineStr">
        <is>
          <t>P0</t>
        </is>
      </c>
      <c r="G721" s="7" t="inlineStr">
        <is>
          <t>Yes</t>
        </is>
      </c>
      <c r="H721" s="7" t="n"/>
      <c r="I721" s="8" t="n"/>
    </row>
    <row r="722">
      <c r="A722" s="7" t="inlineStr">
        <is>
          <t>SOX</t>
        </is>
      </c>
      <c r="B722" s="8" t="inlineStr">
        <is>
          <t>IPE - Checks</t>
        </is>
      </c>
      <c r="C722" s="8" t="inlineStr">
        <is>
          <t>Verify that the completeness check cannot be passed with the independent count left empty</t>
        </is>
      </c>
      <c r="D722" s="8" t="inlineStr">
        <is>
          <t>The pass is blocked with a clear reason</t>
        </is>
      </c>
      <c r="E722" s="8" t="inlineStr">
        <is>
          <t>The check passes with no count entered</t>
        </is>
      </c>
      <c r="F722" s="9" t="inlineStr">
        <is>
          <t>P0</t>
        </is>
      </c>
      <c r="G722" s="7" t="inlineStr">
        <is>
          <t>Yes</t>
        </is>
      </c>
      <c r="H722" s="7" t="n"/>
      <c r="I722" s="8" t="inlineStr">
        <is>
          <t>Observed on staging 21 Aug 2026 - completeness passed with the count field empty</t>
        </is>
      </c>
    </row>
    <row r="723">
      <c r="A723" s="7" t="inlineStr">
        <is>
          <t>SOX</t>
        </is>
      </c>
      <c r="B723" s="8" t="inlineStr">
        <is>
          <t>IPE - Checks</t>
        </is>
      </c>
      <c r="C723" s="8" t="inlineStr">
        <is>
          <t>Verify that an independent count that differs from the extracted count is flagged</t>
        </is>
      </c>
      <c r="D723" s="8" t="inlineStr">
        <is>
          <t>A difference is called out</t>
        </is>
      </c>
      <c r="E723" s="8" t="inlineStr">
        <is>
          <t>A mismatch passes silently</t>
        </is>
      </c>
      <c r="F723" s="9" t="inlineStr">
        <is>
          <t>P0</t>
        </is>
      </c>
      <c r="G723" s="7" t="inlineStr">
        <is>
          <t>Yes</t>
        </is>
      </c>
      <c r="H723" s="7" t="n"/>
      <c r="I723" s="8" t="n"/>
    </row>
    <row r="724">
      <c r="A724" s="7" t="inlineStr">
        <is>
          <t>SOX</t>
        </is>
      </c>
      <c r="B724" s="8" t="inlineStr">
        <is>
          <t>IPE - Checks</t>
        </is>
      </c>
      <c r="C724" s="8" t="inlineStr">
        <is>
          <t>Verify that the completeness check explains that the count must come from the source system</t>
        </is>
      </c>
      <c r="D724" s="8" t="inlineStr">
        <is>
          <t>The line is shown</t>
        </is>
      </c>
      <c r="E724" s="8" t="inlineStr">
        <is>
          <t>No such guidance is given</t>
        </is>
      </c>
      <c r="F724" s="10" t="inlineStr">
        <is>
          <t>P1</t>
        </is>
      </c>
      <c r="G724" s="7" t="inlineStr">
        <is>
          <t>Yes</t>
        </is>
      </c>
      <c r="H724" s="7" t="n"/>
      <c r="I724" s="8" t="n"/>
    </row>
    <row r="725">
      <c r="A725" s="7" t="inlineStr">
        <is>
          <t>SOX</t>
        </is>
      </c>
      <c r="B725" s="8" t="inlineStr">
        <is>
          <t>IPE - Checks</t>
        </is>
      </c>
      <c r="C725" s="8" t="inlineStr">
        <is>
          <t>Verify that a note can be recorded against each check</t>
        </is>
      </c>
      <c r="D725" s="8" t="inlineStr">
        <is>
          <t>A note box is offered</t>
        </is>
      </c>
      <c r="E725" s="8" t="inlineStr">
        <is>
          <t>There is no way to record what was done</t>
        </is>
      </c>
      <c r="F725" s="10" t="inlineStr">
        <is>
          <t>P1</t>
        </is>
      </c>
      <c r="G725" s="7" t="inlineStr">
        <is>
          <t>Yes</t>
        </is>
      </c>
      <c r="H725" s="7" t="n"/>
      <c r="I725" s="8" t="n"/>
    </row>
    <row r="726">
      <c r="A726" s="7" t="inlineStr">
        <is>
          <t>SOX</t>
        </is>
      </c>
      <c r="B726" s="8" t="inlineStr">
        <is>
          <t>IPE - Checks</t>
        </is>
      </c>
      <c r="C726" s="8" t="inlineStr">
        <is>
          <t>Verify that proof can be attached against each check</t>
        </is>
      </c>
      <c r="D726" s="8" t="inlineStr">
        <is>
          <t>An attach action is offered and works</t>
        </is>
      </c>
      <c r="E726" s="8" t="inlineStr">
        <is>
          <t>There is no way to attach proof</t>
        </is>
      </c>
      <c r="F726" s="10" t="inlineStr">
        <is>
          <t>P1</t>
        </is>
      </c>
      <c r="G726" s="7" t="inlineStr">
        <is>
          <t>Yes</t>
        </is>
      </c>
      <c r="H726" s="7" t="n"/>
      <c r="I726" s="8" t="n"/>
    </row>
    <row r="727">
      <c r="A727" s="7" t="inlineStr">
        <is>
          <t>SOX</t>
        </is>
      </c>
      <c r="B727" s="8" t="inlineStr">
        <is>
          <t>IPE - Checks</t>
        </is>
      </c>
      <c r="C727" s="8" t="inlineStr">
        <is>
          <t>Verify that the count of checks still to pass is shown</t>
        </is>
      </c>
      <c r="D727" s="8" t="inlineStr">
        <is>
          <t>The count is shown</t>
        </is>
      </c>
      <c r="E727" s="8" t="inlineStr">
        <is>
          <t>No count is shown</t>
        </is>
      </c>
      <c r="F727" s="10" t="inlineStr">
        <is>
          <t>P1</t>
        </is>
      </c>
      <c r="G727" s="7" t="inlineStr">
        <is>
          <t>Yes</t>
        </is>
      </c>
      <c r="H727" s="7" t="n"/>
      <c r="I727" s="8" t="n"/>
    </row>
    <row r="728">
      <c r="A728" s="7" t="inlineStr">
        <is>
          <t>SOX</t>
        </is>
      </c>
      <c r="B728" s="8" t="inlineStr">
        <is>
          <t>IPE - Checks</t>
        </is>
      </c>
      <c r="C728" s="8" t="inlineStr">
        <is>
          <t>Verify that a failed check blocks the report from being called reliable</t>
        </is>
      </c>
      <c r="D728" s="8" t="inlineStr">
        <is>
          <t>The reliable action is blocked</t>
        </is>
      </c>
      <c r="E728" s="8" t="inlineStr">
        <is>
          <t>A failing report is called reliable</t>
        </is>
      </c>
      <c r="F728" s="9" t="inlineStr">
        <is>
          <t>P0</t>
        </is>
      </c>
      <c r="G728" s="7" t="inlineStr">
        <is>
          <t>Yes</t>
        </is>
      </c>
      <c r="H728" s="7" t="n"/>
      <c r="I728" s="8" t="n"/>
    </row>
    <row r="729">
      <c r="A729" s="2" t="inlineStr">
        <is>
          <t>SOX</t>
        </is>
      </c>
      <c r="B729" s="3" t="inlineStr">
        <is>
          <t>IPE - Conclude</t>
        </is>
      </c>
      <c r="C729" s="3" t="inlineStr">
        <is>
          <t>Verify that conclude reliable is blocked until all four checks have passed</t>
        </is>
      </c>
      <c r="D729" s="3" t="inlineStr">
        <is>
          <t>The action is blocked with the reason named</t>
        </is>
      </c>
      <c r="E729" s="3" t="inlineStr">
        <is>
          <t>The report is called reliable early</t>
        </is>
      </c>
      <c r="F729" s="4" t="inlineStr">
        <is>
          <t>P0</t>
        </is>
      </c>
      <c r="G729" s="2" t="inlineStr">
        <is>
          <t>Yes</t>
        </is>
      </c>
      <c r="H729" s="2" t="n"/>
      <c r="I729" s="3" t="n"/>
    </row>
    <row r="730">
      <c r="A730" s="2" t="inlineStr">
        <is>
          <t>SOX</t>
        </is>
      </c>
      <c r="B730" s="3" t="inlineStr">
        <is>
          <t>IPE - Conclude</t>
        </is>
      </c>
      <c r="C730" s="3" t="inlineStr">
        <is>
          <t>Verify that marking the report not reliable is offered as the other outcome</t>
        </is>
      </c>
      <c r="D730" s="3" t="inlineStr">
        <is>
          <t>The action is offered</t>
        </is>
      </c>
      <c r="E730" s="3" t="inlineStr">
        <is>
          <t>Only the reliable path exists</t>
        </is>
      </c>
      <c r="F730" s="4" t="inlineStr">
        <is>
          <t>P0</t>
        </is>
      </c>
      <c r="G730" s="2" t="inlineStr">
        <is>
          <t>Yes</t>
        </is>
      </c>
      <c r="H730" s="2" t="n"/>
      <c r="I730" s="3" t="n"/>
    </row>
    <row r="731">
      <c r="A731" s="2" t="inlineStr">
        <is>
          <t>SOX</t>
        </is>
      </c>
      <c r="B731" s="3" t="inlineStr">
        <is>
          <t>IPE - Conclude</t>
        </is>
      </c>
      <c r="C731" s="3" t="inlineStr">
        <is>
          <t>Verify that a report marked not reliable blocks the population from being locked</t>
        </is>
      </c>
      <c r="D731" s="3" t="inlineStr">
        <is>
          <t>Locking is blocked</t>
        </is>
      </c>
      <c r="E731" s="3" t="inlineStr">
        <is>
          <t>An unreliable report still feeds a locked population</t>
        </is>
      </c>
      <c r="F731" s="4" t="inlineStr">
        <is>
          <t>P0</t>
        </is>
      </c>
      <c r="G731" s="2" t="inlineStr">
        <is>
          <t>Yes</t>
        </is>
      </c>
      <c r="H731" s="2" t="n"/>
      <c r="I731" s="3" t="n"/>
    </row>
    <row r="732">
      <c r="A732" s="2" t="inlineStr">
        <is>
          <t>SOX</t>
        </is>
      </c>
      <c r="B732" s="3" t="inlineStr">
        <is>
          <t>IPE - Conclude</t>
        </is>
      </c>
      <c r="C732" s="3" t="inlineStr">
        <is>
          <t>Verify that a report marked not reliable raises the problem rather than ending quietly</t>
        </is>
      </c>
      <c r="D732" s="3" t="inlineStr">
        <is>
          <t>The problem is surfaced on the paper</t>
        </is>
      </c>
      <c r="E732" s="3" t="inlineStr">
        <is>
          <t>Nothing happens</t>
        </is>
      </c>
      <c r="F732" s="4" t="inlineStr">
        <is>
          <t>P0</t>
        </is>
      </c>
      <c r="G732" s="2" t="inlineStr">
        <is>
          <t>Yes</t>
        </is>
      </c>
      <c r="H732" s="2" t="n"/>
      <c r="I732" s="3" t="n"/>
    </row>
    <row r="733">
      <c r="A733" s="2" t="inlineStr">
        <is>
          <t>SOX</t>
        </is>
      </c>
      <c r="B733" s="3" t="inlineStr">
        <is>
          <t>IPE - Conclude</t>
        </is>
      </c>
      <c r="C733" s="3" t="inlineStr">
        <is>
          <t>Verify that a concluded report test can be reopened</t>
        </is>
      </c>
      <c r="D733" s="3" t="inlineStr">
        <is>
          <t>A reopen action is offered</t>
        </is>
      </c>
      <c r="E733" s="3" t="inlineStr">
        <is>
          <t>The conclusion is final</t>
        </is>
      </c>
      <c r="F733" s="5" t="inlineStr">
        <is>
          <t>P1</t>
        </is>
      </c>
      <c r="G733" s="2" t="inlineStr">
        <is>
          <t>Yes</t>
        </is>
      </c>
      <c r="H733" s="2" t="n"/>
      <c r="I733" s="3" t="n"/>
    </row>
    <row r="734">
      <c r="A734" s="2" t="inlineStr">
        <is>
          <t>SOX</t>
        </is>
      </c>
      <c r="B734" s="3" t="inlineStr">
        <is>
          <t>IPE - Conclude</t>
        </is>
      </c>
      <c r="C734" s="3" t="inlineStr">
        <is>
          <t>Verify that reopening the report test also unlocks the population that leaned on it</t>
        </is>
      </c>
      <c r="D734" s="3" t="inlineStr">
        <is>
          <t>Both reopen together</t>
        </is>
      </c>
      <c r="E734" s="3" t="inlineStr">
        <is>
          <t>The population stays locked on a reopened report</t>
        </is>
      </c>
      <c r="F734" s="4" t="inlineStr">
        <is>
          <t>P0</t>
        </is>
      </c>
      <c r="G734" s="2" t="inlineStr">
        <is>
          <t>Yes</t>
        </is>
      </c>
      <c r="H734" s="2" t="n"/>
      <c r="I734" s="3" t="n"/>
    </row>
    <row r="735">
      <c r="A735" s="2" t="inlineStr">
        <is>
          <t>SOX</t>
        </is>
      </c>
      <c r="B735" s="3" t="inlineStr">
        <is>
          <t>IPE - Conclude</t>
        </is>
      </c>
      <c r="C735" s="3" t="inlineStr">
        <is>
          <t>Verify that the report test is recorded per file rather than per control</t>
        </is>
      </c>
      <c r="D735" s="3" t="inlineStr">
        <is>
          <t>One record per file is kept</t>
        </is>
      </c>
      <c r="E735" s="3" t="inlineStr">
        <is>
          <t>The same file is tested again on every control</t>
        </is>
      </c>
      <c r="F735" s="5" t="inlineStr">
        <is>
          <t>P1</t>
        </is>
      </c>
      <c r="G735" s="2" t="inlineStr">
        <is>
          <t>Yes</t>
        </is>
      </c>
      <c r="H735" s="2" t="n"/>
      <c r="I735" s="3" t="n"/>
    </row>
    <row r="736">
      <c r="A736" s="2" t="inlineStr">
        <is>
          <t>SOX</t>
        </is>
      </c>
      <c r="B736" s="3" t="inlineStr">
        <is>
          <t>IPE - Conclude</t>
        </is>
      </c>
      <c r="C736" s="3" t="inlineStr">
        <is>
          <t>Verify that concluding the report reliable is recorded with the person and the time</t>
        </is>
      </c>
      <c r="D736" s="3" t="inlineStr">
        <is>
          <t>Both are recorded</t>
        </is>
      </c>
      <c r="E736" s="3" t="inlineStr">
        <is>
          <t>The record has no name or time</t>
        </is>
      </c>
      <c r="F736" s="4" t="inlineStr">
        <is>
          <t>P0</t>
        </is>
      </c>
      <c r="G736" s="2" t="inlineStr">
        <is>
          <t>Yes</t>
        </is>
      </c>
      <c r="H736" s="2" t="n"/>
      <c r="I736" s="3" t="n"/>
    </row>
    <row r="737">
      <c r="A737" s="2" t="inlineStr">
        <is>
          <t>SOX</t>
        </is>
      </c>
      <c r="B737" s="3" t="inlineStr">
        <is>
          <t>IPE - Conclude</t>
        </is>
      </c>
      <c r="C737" s="3" t="inlineStr">
        <is>
          <t>Verify that a locked file is clearly marked as locked</t>
        </is>
      </c>
      <c r="D737" s="3" t="inlineStr">
        <is>
          <t>A locked marker is shown</t>
        </is>
      </c>
      <c r="E737" s="3" t="inlineStr">
        <is>
          <t>The file looks open</t>
        </is>
      </c>
      <c r="F737" s="5" t="inlineStr">
        <is>
          <t>P1</t>
        </is>
      </c>
      <c r="G737" s="2" t="inlineStr">
        <is>
          <t>Yes</t>
        </is>
      </c>
      <c r="H737" s="2" t="n"/>
      <c r="I737" s="3" t="n"/>
    </row>
    <row r="738">
      <c r="A738" s="7" t="inlineStr">
        <is>
          <t>SOX</t>
        </is>
      </c>
      <c r="B738" s="8" t="inlineStr">
        <is>
          <t>Sample - Sizing</t>
        </is>
      </c>
      <c r="C738" s="8" t="inlineStr">
        <is>
          <t>Verify that the sample step is locked until the population is locked</t>
        </is>
      </c>
      <c r="D738" s="8" t="inlineStr">
        <is>
          <t>The step names the gate</t>
        </is>
      </c>
      <c r="E738" s="8" t="inlineStr">
        <is>
          <t>The sample can be drawn from an open population</t>
        </is>
      </c>
      <c r="F738" s="9" t="inlineStr">
        <is>
          <t>P0</t>
        </is>
      </c>
      <c r="G738" s="7" t="inlineStr">
        <is>
          <t>Yes</t>
        </is>
      </c>
      <c r="H738" s="7" t="n"/>
      <c r="I738" s="8" t="n"/>
    </row>
    <row r="739">
      <c r="A739" s="7" t="inlineStr">
        <is>
          <t>SOX</t>
        </is>
      </c>
      <c r="B739" s="8" t="inlineStr">
        <is>
          <t>Sample - Sizing</t>
        </is>
      </c>
      <c r="C739" s="8" t="inlineStr">
        <is>
          <t>Verify that a suggested size is shown with the band it came from</t>
        </is>
      </c>
      <c r="D739" s="8" t="inlineStr">
        <is>
          <t>Both the size and the band are shown</t>
        </is>
      </c>
      <c r="E739" s="8" t="inlineStr">
        <is>
          <t>Only a number is shown</t>
        </is>
      </c>
      <c r="F739" s="9" t="inlineStr">
        <is>
          <t>P0</t>
        </is>
      </c>
      <c r="G739" s="7" t="inlineStr">
        <is>
          <t>Yes</t>
        </is>
      </c>
      <c r="H739" s="7" t="n"/>
      <c r="I739" s="8" t="n"/>
    </row>
    <row r="740">
      <c r="A740" s="7" t="inlineStr">
        <is>
          <t>SOX</t>
        </is>
      </c>
      <c r="B740" s="8" t="inlineStr">
        <is>
          <t>Sample - Sizing</t>
        </is>
      </c>
      <c r="C740" s="8" t="inlineStr">
        <is>
          <t>Verify that the reasoning behind the size names the frequency and the risk rating</t>
        </is>
      </c>
      <c r="D740" s="8" t="inlineStr">
        <is>
          <t>Both are named</t>
        </is>
      </c>
      <c r="E740" s="8" t="inlineStr">
        <is>
          <t>No reasoning is given</t>
        </is>
      </c>
      <c r="F740" s="10" t="inlineStr">
        <is>
          <t>P1</t>
        </is>
      </c>
      <c r="G740" s="7" t="inlineStr">
        <is>
          <t>Yes</t>
        </is>
      </c>
      <c r="H740" s="7" t="n"/>
      <c r="I740" s="8" t="n"/>
    </row>
    <row r="741">
      <c r="A741" s="7" t="inlineStr">
        <is>
          <t>SOX</t>
        </is>
      </c>
      <c r="B741" s="8" t="inlineStr">
        <is>
          <t>Sample - Sizing</t>
        </is>
      </c>
      <c r="C741" s="8" t="inlineStr">
        <is>
          <t>Verify that the suggested size changes with the control frequency</t>
        </is>
      </c>
      <c r="D741" s="8" t="inlineStr">
        <is>
          <t>A daily control is sized above a monthly one</t>
        </is>
      </c>
      <c r="E741" s="8" t="inlineStr">
        <is>
          <t>Every control gets the same size</t>
        </is>
      </c>
      <c r="F741" s="9" t="inlineStr">
        <is>
          <t>P0</t>
        </is>
      </c>
      <c r="G741" s="7" t="inlineStr">
        <is>
          <t>Yes</t>
        </is>
      </c>
      <c r="H741" s="7" t="n"/>
      <c r="I741" s="8" t="n"/>
    </row>
    <row r="742">
      <c r="A742" s="7" t="inlineStr">
        <is>
          <t>SOX</t>
        </is>
      </c>
      <c r="B742" s="8" t="inlineStr">
        <is>
          <t>Sample - Sizing</t>
        </is>
      </c>
      <c r="C742" s="8" t="inlineStr">
        <is>
          <t>Verify that the suggested size is capped at the size of the population</t>
        </is>
      </c>
      <c r="D742" s="8" t="inlineStr">
        <is>
          <t>The size never exceeds the population</t>
        </is>
      </c>
      <c r="E742" s="8" t="inlineStr">
        <is>
          <t>A sample larger than the population is suggested</t>
        </is>
      </c>
      <c r="F742" s="9" t="inlineStr">
        <is>
          <t>P0</t>
        </is>
      </c>
      <c r="G742" s="7" t="inlineStr">
        <is>
          <t>Yes</t>
        </is>
      </c>
      <c r="H742" s="7" t="n"/>
      <c r="I742" s="8" t="n"/>
    </row>
    <row r="743">
      <c r="A743" s="7" t="inlineStr">
        <is>
          <t>SOX</t>
        </is>
      </c>
      <c r="B743" s="8" t="inlineStr">
        <is>
          <t>Sample - Sizing</t>
        </is>
      </c>
      <c r="C743" s="8" t="inlineStr">
        <is>
          <t>Verify that a control with no fixed schedule says the size is a judgement call</t>
        </is>
      </c>
      <c r="D743" s="8" t="inlineStr">
        <is>
          <t>The screen says so</t>
        </is>
      </c>
      <c r="E743" s="8" t="inlineStr">
        <is>
          <t>A number is invented</t>
        </is>
      </c>
      <c r="F743" s="10" t="inlineStr">
        <is>
          <t>P1</t>
        </is>
      </c>
      <c r="G743" s="7" t="inlineStr">
        <is>
          <t>Yes</t>
        </is>
      </c>
      <c r="H743" s="7" t="n"/>
      <c r="I743" s="8" t="n"/>
    </row>
    <row r="744">
      <c r="A744" s="7" t="inlineStr">
        <is>
          <t>SOX</t>
        </is>
      </c>
      <c r="B744" s="8" t="inlineStr">
        <is>
          <t>Sample - Sizing</t>
        </is>
      </c>
      <c r="C744" s="8" t="inlineStr">
        <is>
          <t>Verify that asking for fewer items than the band is allowed but recorded</t>
        </is>
      </c>
      <c r="D744" s="8" t="inlineStr">
        <is>
          <t>The ask is honoured and written on the paper</t>
        </is>
      </c>
      <c r="E744" s="8" t="inlineStr">
        <is>
          <t>The ask is silently replaced by the band size</t>
        </is>
      </c>
      <c r="F744" s="10" t="inlineStr">
        <is>
          <t>P1</t>
        </is>
      </c>
      <c r="G744" s="7" t="inlineStr">
        <is>
          <t>Yes</t>
        </is>
      </c>
      <c r="H744" s="7" t="n"/>
      <c r="I744" s="8" t="n"/>
    </row>
    <row r="745">
      <c r="A745" s="7" t="inlineStr">
        <is>
          <t>SOX</t>
        </is>
      </c>
      <c r="B745" s="8" t="inlineStr">
        <is>
          <t>Sample - Sizing</t>
        </is>
      </c>
      <c r="C745" s="8" t="inlineStr">
        <is>
          <t>Verify that asking for fewer items than the band is flagged to the reviewer</t>
        </is>
      </c>
      <c r="D745" s="8" t="inlineStr">
        <is>
          <t>A flag or note is raised</t>
        </is>
      </c>
      <c r="E745" s="8" t="inlineStr">
        <is>
          <t>An under sized sample passes unnoticed</t>
        </is>
      </c>
      <c r="F745" s="10" t="inlineStr">
        <is>
          <t>P1</t>
        </is>
      </c>
      <c r="G745" s="7" t="inlineStr">
        <is>
          <t>Yes</t>
        </is>
      </c>
      <c r="H745" s="7" t="n"/>
      <c r="I745" s="8" t="n"/>
    </row>
    <row r="746">
      <c r="A746" s="2" t="inlineStr">
        <is>
          <t>SOX</t>
        </is>
      </c>
      <c r="B746" s="3" t="inlineStr">
        <is>
          <t>Sample - Ask</t>
        </is>
      </c>
      <c r="C746" s="3" t="inlineStr">
        <is>
          <t>Verify that the ask can be written in the tester's own words</t>
        </is>
      </c>
      <c r="D746" s="3" t="inlineStr">
        <is>
          <t>A free text ask is accepted</t>
        </is>
      </c>
      <c r="E746" s="3" t="inlineStr">
        <is>
          <t>Only a number can be entered</t>
        </is>
      </c>
      <c r="F746" s="5" t="inlineStr">
        <is>
          <t>P1</t>
        </is>
      </c>
      <c r="G746" s="2" t="inlineStr">
        <is>
          <t>Yes</t>
        </is>
      </c>
      <c r="H746" s="2" t="n"/>
      <c r="I746" s="3" t="n"/>
    </row>
    <row r="747">
      <c r="A747" s="2" t="inlineStr">
        <is>
          <t>SOX</t>
        </is>
      </c>
      <c r="B747" s="3" t="inlineStr">
        <is>
          <t>Sample - Ask</t>
        </is>
      </c>
      <c r="C747" s="3" t="inlineStr">
        <is>
          <t>Verify that an example ask is offered to show the shape expected</t>
        </is>
      </c>
      <c r="D747" s="3" t="inlineStr">
        <is>
          <t>An example is shown</t>
        </is>
      </c>
      <c r="E747" s="3" t="inlineStr">
        <is>
          <t>The box is blank with no guidance</t>
        </is>
      </c>
      <c r="F747" s="6" t="inlineStr">
        <is>
          <t>P2</t>
        </is>
      </c>
      <c r="G747" s="2" t="inlineStr">
        <is>
          <t>Yes</t>
        </is>
      </c>
      <c r="H747" s="2" t="n"/>
      <c r="I747" s="3" t="n"/>
    </row>
    <row r="748">
      <c r="A748" s="2" t="inlineStr">
        <is>
          <t>SOX</t>
        </is>
      </c>
      <c r="B748" s="3" t="inlineStr">
        <is>
          <t>Sample - Ask</t>
        </is>
      </c>
      <c r="C748" s="3" t="inlineStr">
        <is>
          <t>Verify that reading the ask returns a plain English restatement of what will be drawn</t>
        </is>
      </c>
      <c r="D748" s="3" t="inlineStr">
        <is>
          <t>A restatement is shown</t>
        </is>
      </c>
      <c r="E748" s="3" t="inlineStr">
        <is>
          <t>Nothing is returned</t>
        </is>
      </c>
      <c r="F748" s="4" t="inlineStr">
        <is>
          <t>P0</t>
        </is>
      </c>
      <c r="G748" s="2" t="inlineStr">
        <is>
          <t>Yes</t>
        </is>
      </c>
      <c r="H748" s="2" t="n"/>
      <c r="I748" s="3" t="n"/>
    </row>
    <row r="749">
      <c r="A749" s="2" t="inlineStr">
        <is>
          <t>SOX</t>
        </is>
      </c>
      <c r="B749" s="3" t="inlineStr">
        <is>
          <t>Sample - Ask</t>
        </is>
      </c>
      <c r="C749" s="3" t="inlineStr">
        <is>
          <t>Verify that reading the ask completes without a server error</t>
        </is>
      </c>
      <c r="D749" s="3" t="inlineStr">
        <is>
          <t>The restatement returns</t>
        </is>
      </c>
      <c r="E749" s="3" t="inlineStr">
        <is>
          <t>The action fails with a server error</t>
        </is>
      </c>
      <c r="F749" s="4" t="inlineStr">
        <is>
          <t>P0</t>
        </is>
      </c>
      <c r="G749" s="2" t="inlineStr">
        <is>
          <t>Yes</t>
        </is>
      </c>
      <c r="H749" s="2" t="n"/>
      <c r="I749" s="3" t="inlineStr">
        <is>
          <t>Observed on staging 21 Aug 2026 - "Read the ask" returned "Request failed: 502" on three consecutive attempts and blocked the whole sample step</t>
        </is>
      </c>
    </row>
    <row r="750">
      <c r="A750" s="2" t="inlineStr">
        <is>
          <t>SOX</t>
        </is>
      </c>
      <c r="B750" s="3" t="inlineStr">
        <is>
          <t>Sample - Ask</t>
        </is>
      </c>
      <c r="C750" s="3" t="inlineStr">
        <is>
          <t>Verify that a failed read of the ask can be retried without losing the ask</t>
        </is>
      </c>
      <c r="D750" s="3" t="inlineStr">
        <is>
          <t>The text is still there and can be retried</t>
        </is>
      </c>
      <c r="E750" s="3" t="inlineStr">
        <is>
          <t>The ask is lost</t>
        </is>
      </c>
      <c r="F750" s="5" t="inlineStr">
        <is>
          <t>P1</t>
        </is>
      </c>
      <c r="G750" s="2" t="inlineStr">
        <is>
          <t>Yes</t>
        </is>
      </c>
      <c r="H750" s="2" t="n"/>
      <c r="I750" s="3" t="n"/>
    </row>
    <row r="751">
      <c r="A751" s="2" t="inlineStr">
        <is>
          <t>SOX</t>
        </is>
      </c>
      <c r="B751" s="3" t="inlineStr">
        <is>
          <t>Sample - Ask</t>
        </is>
      </c>
      <c r="C751" s="3" t="inlineStr">
        <is>
          <t>Verify that a failed read of the ask does not leave draw sample permanently disabled</t>
        </is>
      </c>
      <c r="D751" s="3" t="inlineStr">
        <is>
          <t>Another route or a retry is offered</t>
        </is>
      </c>
      <c r="E751" s="3" t="inlineStr">
        <is>
          <t>The step is a dead end</t>
        </is>
      </c>
      <c r="F751" s="4" t="inlineStr">
        <is>
          <t>P0</t>
        </is>
      </c>
      <c r="G751" s="2" t="inlineStr">
        <is>
          <t>Yes</t>
        </is>
      </c>
      <c r="H751" s="2" t="n"/>
      <c r="I751" s="3" t="inlineStr">
        <is>
          <t>Observed on staging 21 Aug 2026 - draw sample stayed disabled after every failed read</t>
        </is>
      </c>
    </row>
    <row r="752">
      <c r="A752" s="2" t="inlineStr">
        <is>
          <t>SOX</t>
        </is>
      </c>
      <c r="B752" s="3" t="inlineStr">
        <is>
          <t>Sample - Ask</t>
        </is>
      </c>
      <c r="C752" s="3" t="inlineStr">
        <is>
          <t>Verify that an ask that would widen the set beyond the population is refused</t>
        </is>
      </c>
      <c r="D752" s="3" t="inlineStr">
        <is>
          <t>The ask is refused with a clear reason</t>
        </is>
      </c>
      <c r="E752" s="3" t="inlineStr">
        <is>
          <t>The draw reaches outside the locked population</t>
        </is>
      </c>
      <c r="F752" s="4" t="inlineStr">
        <is>
          <t>P0</t>
        </is>
      </c>
      <c r="G752" s="2" t="inlineStr">
        <is>
          <t>Yes</t>
        </is>
      </c>
      <c r="H752" s="2" t="n"/>
      <c r="I752" s="3" t="n"/>
    </row>
    <row r="753">
      <c r="A753" s="2" t="inlineStr">
        <is>
          <t>SOX</t>
        </is>
      </c>
      <c r="B753" s="3" t="inlineStr">
        <is>
          <t>Sample - Ask</t>
        </is>
      </c>
      <c r="C753" s="3" t="inlineStr">
        <is>
          <t>Verify that a targeted rather than random ask is labelled as targeted on the paper</t>
        </is>
      </c>
      <c r="D753" s="3" t="inlineStr">
        <is>
          <t>The paper says it was targeted</t>
        </is>
      </c>
      <c r="E753" s="3" t="inlineStr">
        <is>
          <t>A targeted draw is recorded as random</t>
        </is>
      </c>
      <c r="F753" s="5" t="inlineStr">
        <is>
          <t>P1</t>
        </is>
      </c>
      <c r="G753" s="2" t="inlineStr">
        <is>
          <t>Yes</t>
        </is>
      </c>
      <c r="H753" s="2" t="n"/>
      <c r="I753" s="3" t="n"/>
    </row>
    <row r="754">
      <c r="A754" s="2" t="inlineStr">
        <is>
          <t>SOX</t>
        </is>
      </c>
      <c r="B754" s="3" t="inlineStr">
        <is>
          <t>Sample - Ask</t>
        </is>
      </c>
      <c r="C754" s="3" t="inlineStr">
        <is>
          <t>Verify that the ask is stored word for word on the working paper</t>
        </is>
      </c>
      <c r="D754" s="3" t="inlineStr">
        <is>
          <t>The ask is stored as written</t>
        </is>
      </c>
      <c r="E754" s="3" t="inlineStr">
        <is>
          <t>The ask is paraphrased or lost</t>
        </is>
      </c>
      <c r="F754" s="4" t="inlineStr">
        <is>
          <t>P0</t>
        </is>
      </c>
      <c r="G754" s="2" t="inlineStr">
        <is>
          <t>Yes</t>
        </is>
      </c>
      <c r="H754" s="2" t="n"/>
      <c r="I754" s="3" t="n"/>
    </row>
    <row r="755">
      <c r="A755" s="7" t="inlineStr">
        <is>
          <t>SOX</t>
        </is>
      </c>
      <c r="B755" s="8" t="inlineStr">
        <is>
          <t>Sample - Draw</t>
        </is>
      </c>
      <c r="C755" s="8" t="inlineStr">
        <is>
          <t>Verify that drawing the sample returns the number of items asked for</t>
        </is>
      </c>
      <c r="D755" s="8" t="inlineStr">
        <is>
          <t>The count matches the ask</t>
        </is>
      </c>
      <c r="E755" s="8" t="inlineStr">
        <is>
          <t>A different number is returned</t>
        </is>
      </c>
      <c r="F755" s="9" t="inlineStr">
        <is>
          <t>P0</t>
        </is>
      </c>
      <c r="G755" s="7" t="inlineStr">
        <is>
          <t>Yes</t>
        </is>
      </c>
      <c r="H755" s="7" t="n"/>
      <c r="I755" s="8" t="n"/>
    </row>
    <row r="756">
      <c r="A756" s="7" t="inlineStr">
        <is>
          <t>SOX</t>
        </is>
      </c>
      <c r="B756" s="8" t="inlineStr">
        <is>
          <t>Sample - Draw</t>
        </is>
      </c>
      <c r="C756" s="8" t="inlineStr">
        <is>
          <t>Verify that the drawn items are shown in a table with the columns from the source file</t>
        </is>
      </c>
      <c r="D756" s="8" t="inlineStr">
        <is>
          <t>The table is shown</t>
        </is>
      </c>
      <c r="E756" s="8" t="inlineStr">
        <is>
          <t>Only a count is shown</t>
        </is>
      </c>
      <c r="F756" s="9" t="inlineStr">
        <is>
          <t>P0</t>
        </is>
      </c>
      <c r="G756" s="7" t="inlineStr">
        <is>
          <t>Yes</t>
        </is>
      </c>
      <c r="H756" s="7" t="n"/>
      <c r="I756" s="8" t="n"/>
    </row>
    <row r="757">
      <c r="A757" s="7" t="inlineStr">
        <is>
          <t>SOX</t>
        </is>
      </c>
      <c r="B757" s="8" t="inlineStr">
        <is>
          <t>Sample - Draw</t>
        </is>
      </c>
      <c r="C757" s="8" t="inlineStr">
        <is>
          <t>Verify that the drawn items all come from the locked population</t>
        </is>
      </c>
      <c r="D757" s="8" t="inlineStr">
        <is>
          <t>Every item is in the population</t>
        </is>
      </c>
      <c r="E757" s="8" t="inlineStr">
        <is>
          <t>An item from outside the set appears</t>
        </is>
      </c>
      <c r="F757" s="9" t="inlineStr">
        <is>
          <t>P0</t>
        </is>
      </c>
      <c r="G757" s="7" t="inlineStr">
        <is>
          <t>Yes</t>
        </is>
      </c>
      <c r="H757" s="7" t="n"/>
      <c r="I757" s="8" t="n"/>
    </row>
    <row r="758">
      <c r="A758" s="7" t="inlineStr">
        <is>
          <t>SOX</t>
        </is>
      </c>
      <c r="B758" s="8" t="inlineStr">
        <is>
          <t>Sample - Draw</t>
        </is>
      </c>
      <c r="C758" s="8" t="inlineStr">
        <is>
          <t>Verify that the seed used for the draw is shown and stored</t>
        </is>
      </c>
      <c r="D758" s="8" t="inlineStr">
        <is>
          <t>The seed is shown</t>
        </is>
      </c>
      <c r="E758" s="8" t="inlineStr">
        <is>
          <t>No seed is recorded</t>
        </is>
      </c>
      <c r="F758" s="9" t="inlineStr">
        <is>
          <t>P0</t>
        </is>
      </c>
      <c r="G758" s="7" t="inlineStr">
        <is>
          <t>Yes</t>
        </is>
      </c>
      <c r="H758" s="7" t="n"/>
      <c r="I758" s="8" t="n"/>
    </row>
    <row r="759">
      <c r="A759" s="7" t="inlineStr">
        <is>
          <t>SOX</t>
        </is>
      </c>
      <c r="B759" s="8" t="inlineStr">
        <is>
          <t>Sample - Draw</t>
        </is>
      </c>
      <c r="C759" s="8" t="inlineStr">
        <is>
          <t>Verify that the screen explains that the seed lets anyone reperform the draw</t>
        </is>
      </c>
      <c r="D759" s="8" t="inlineStr">
        <is>
          <t>The explanation is shown</t>
        </is>
      </c>
      <c r="E759" s="8" t="inlineStr">
        <is>
          <t>The seed is shown with no meaning</t>
        </is>
      </c>
      <c r="F759" s="10" t="inlineStr">
        <is>
          <t>P1</t>
        </is>
      </c>
      <c r="G759" s="7" t="inlineStr">
        <is>
          <t>Yes</t>
        </is>
      </c>
      <c r="H759" s="7" t="n"/>
      <c r="I759" s="8" t="n"/>
    </row>
    <row r="760">
      <c r="A760" s="7" t="inlineStr">
        <is>
          <t>SOX</t>
        </is>
      </c>
      <c r="B760" s="8" t="inlineStr">
        <is>
          <t>Sample - Draw</t>
        </is>
      </c>
      <c r="C760" s="8" t="inlineStr">
        <is>
          <t>Verify that the drawn items honour the spread that was asked for</t>
        </is>
      </c>
      <c r="D760" s="8" t="inlineStr">
        <is>
          <t>The spread matches the ask</t>
        </is>
      </c>
      <c r="E760" s="8" t="inlineStr">
        <is>
          <t>The ask says one per period and two land in the same period</t>
        </is>
      </c>
      <c r="F760" s="10" t="inlineStr">
        <is>
          <t>P1</t>
        </is>
      </c>
      <c r="G760" s="7" t="inlineStr">
        <is>
          <t>Yes</t>
        </is>
      </c>
      <c r="H760" s="7" t="n"/>
      <c r="I760" s="8" t="inlineStr">
        <is>
          <t>Observed on staging 21 Aug 2026 - an ask for one per period returned two items dated in September</t>
        </is>
      </c>
    </row>
    <row r="761">
      <c r="A761" s="7" t="inlineStr">
        <is>
          <t>SOX</t>
        </is>
      </c>
      <c r="B761" s="8" t="inlineStr">
        <is>
          <t>Sample - Draw</t>
        </is>
      </c>
      <c r="C761" s="8" t="inlineStr">
        <is>
          <t>Verify that the drawn items can be paged through when the sample is large</t>
        </is>
      </c>
      <c r="D761" s="8" t="inlineStr">
        <is>
          <t>Paging works</t>
        </is>
      </c>
      <c r="E761" s="8" t="inlineStr">
        <is>
          <t>Only the first page can be seen</t>
        </is>
      </c>
      <c r="F761" s="10" t="inlineStr">
        <is>
          <t>P1</t>
        </is>
      </c>
      <c r="G761" s="7" t="inlineStr">
        <is>
          <t>Yes</t>
        </is>
      </c>
      <c r="H761" s="7" t="n"/>
      <c r="I761" s="8" t="n"/>
    </row>
    <row r="762">
      <c r="A762" s="7" t="inlineStr">
        <is>
          <t>SOX</t>
        </is>
      </c>
      <c r="B762" s="8" t="inlineStr">
        <is>
          <t>Sample - Draw</t>
        </is>
      </c>
      <c r="C762" s="8" t="inlineStr">
        <is>
          <t>Verify that a redraw uses the same locked population and stores a new seed alongside the first</t>
        </is>
      </c>
      <c r="D762" s="8" t="inlineStr">
        <is>
          <t>Both seeds are kept</t>
        </is>
      </c>
      <c r="E762" s="8" t="inlineStr">
        <is>
          <t>The first seed is overwritten</t>
        </is>
      </c>
      <c r="F762" s="9" t="inlineStr">
        <is>
          <t>P0</t>
        </is>
      </c>
      <c r="G762" s="7" t="inlineStr">
        <is>
          <t>Yes</t>
        </is>
      </c>
      <c r="H762" s="7" t="n"/>
      <c r="I762" s="8" t="n"/>
    </row>
    <row r="763">
      <c r="A763" s="7" t="inlineStr">
        <is>
          <t>SOX</t>
        </is>
      </c>
      <c r="B763" s="8" t="inlineStr">
        <is>
          <t>Sample - Draw</t>
        </is>
      </c>
      <c r="C763" s="8" t="inlineStr">
        <is>
          <t>Verify that a redraw never edits the population</t>
        </is>
      </c>
      <c r="D763" s="8" t="inlineStr">
        <is>
          <t>The population is untouched</t>
        </is>
      </c>
      <c r="E763" s="8" t="inlineStr">
        <is>
          <t>The population changes</t>
        </is>
      </c>
      <c r="F763" s="9" t="inlineStr">
        <is>
          <t>P0</t>
        </is>
      </c>
      <c r="G763" s="7" t="inlineStr">
        <is>
          <t>Yes</t>
        </is>
      </c>
      <c r="H763" s="7" t="n"/>
      <c r="I763" s="8" t="n"/>
    </row>
    <row r="764">
      <c r="A764" s="7" t="inlineStr">
        <is>
          <t>SOX</t>
        </is>
      </c>
      <c r="B764" s="8" t="inlineStr">
        <is>
          <t>Sample - Draw</t>
        </is>
      </c>
      <c r="C764" s="8" t="inlineStr">
        <is>
          <t>Verify that drawing the sample is recorded with the count and the seed</t>
        </is>
      </c>
      <c r="D764" s="8" t="inlineStr">
        <is>
          <t>Both are recorded in history</t>
        </is>
      </c>
      <c r="E764" s="8" t="inlineStr">
        <is>
          <t>Nothing is recorded</t>
        </is>
      </c>
      <c r="F764" s="10" t="inlineStr">
        <is>
          <t>P1</t>
        </is>
      </c>
      <c r="G764" s="7" t="inlineStr">
        <is>
          <t>Yes</t>
        </is>
      </c>
      <c r="H764" s="7" t="n"/>
      <c r="I764" s="8" t="n"/>
    </row>
    <row r="765">
      <c r="A765" s="2" t="inlineStr">
        <is>
          <t>SOX</t>
        </is>
      </c>
      <c r="B765" s="3" t="inlineStr">
        <is>
          <t>Sample - Approve</t>
        </is>
      </c>
      <c r="C765" s="3" t="inlineStr">
        <is>
          <t>Verify that the drawn sample must be approved before the operating test opens</t>
        </is>
      </c>
      <c r="D765" s="3" t="inlineStr">
        <is>
          <t>Approval is required</t>
        </is>
      </c>
      <c r="E765" s="3" t="inlineStr">
        <is>
          <t>The operating test opens on an unapproved sample</t>
        </is>
      </c>
      <c r="F765" s="4" t="inlineStr">
        <is>
          <t>P0</t>
        </is>
      </c>
      <c r="G765" s="2" t="inlineStr">
        <is>
          <t>Yes</t>
        </is>
      </c>
      <c r="H765" s="2" t="n"/>
      <c r="I765" s="3" t="n"/>
    </row>
    <row r="766">
      <c r="A766" s="2" t="inlineStr">
        <is>
          <t>SOX</t>
        </is>
      </c>
      <c r="B766" s="3" t="inlineStr">
        <is>
          <t>Sample - Approve</t>
        </is>
      </c>
      <c r="C766" s="3" t="inlineStr">
        <is>
          <t>Verify that rejecting the sample offers a redraw rather than ending the step</t>
        </is>
      </c>
      <c r="D766" s="3" t="inlineStr">
        <is>
          <t>A redraw is offered</t>
        </is>
      </c>
      <c r="E766" s="3" t="inlineStr">
        <is>
          <t>Rejecting is a dead end</t>
        </is>
      </c>
      <c r="F766" s="5" t="inlineStr">
        <is>
          <t>P1</t>
        </is>
      </c>
      <c r="G766" s="2" t="inlineStr">
        <is>
          <t>Yes</t>
        </is>
      </c>
      <c r="H766" s="2" t="n"/>
      <c r="I766" s="3" t="n"/>
    </row>
    <row r="767">
      <c r="A767" s="2" t="inlineStr">
        <is>
          <t>SOX</t>
        </is>
      </c>
      <c r="B767" s="3" t="inlineStr">
        <is>
          <t>Sample - Approve</t>
        </is>
      </c>
      <c r="C767" s="3" t="inlineStr">
        <is>
          <t>Verify that the approval records who approved the items</t>
        </is>
      </c>
      <c r="D767" s="3" t="inlineStr">
        <is>
          <t>The person is recorded</t>
        </is>
      </c>
      <c r="E767" s="3" t="inlineStr">
        <is>
          <t>No name is kept</t>
        </is>
      </c>
      <c r="F767" s="4" t="inlineStr">
        <is>
          <t>P0</t>
        </is>
      </c>
      <c r="G767" s="2" t="inlineStr">
        <is>
          <t>Yes</t>
        </is>
      </c>
      <c r="H767" s="2" t="n"/>
      <c r="I767" s="3" t="n"/>
    </row>
    <row r="768">
      <c r="A768" s="2" t="inlineStr">
        <is>
          <t>SOX</t>
        </is>
      </c>
      <c r="B768" s="3" t="inlineStr">
        <is>
          <t>Sample - Approve</t>
        </is>
      </c>
      <c r="C768" s="3" t="inlineStr">
        <is>
          <t>Verify that the approved count is shown at the top of the step</t>
        </is>
      </c>
      <c r="D768" s="3" t="inlineStr">
        <is>
          <t>A count such as one sample approved is shown</t>
        </is>
      </c>
      <c r="E768" s="3" t="inlineStr">
        <is>
          <t>No summary is shown</t>
        </is>
      </c>
      <c r="F768" s="6" t="inlineStr">
        <is>
          <t>P2</t>
        </is>
      </c>
      <c r="G768" s="2" t="inlineStr">
        <is>
          <t>Yes</t>
        </is>
      </c>
      <c r="H768" s="2" t="n"/>
      <c r="I768" s="3" t="n"/>
    </row>
    <row r="769">
      <c r="A769" s="2" t="inlineStr">
        <is>
          <t>SOX</t>
        </is>
      </c>
      <c r="B769" s="3" t="inlineStr">
        <is>
          <t>Sample - Approve</t>
        </is>
      </c>
      <c r="C769" s="3" t="inlineStr">
        <is>
          <t>Verify that an approved sample cannot be redrawn without a warning</t>
        </is>
      </c>
      <c r="D769" s="3" t="inlineStr">
        <is>
          <t>A warning names what will be lost</t>
        </is>
      </c>
      <c r="E769" s="3" t="inlineStr">
        <is>
          <t>The sample is redrawn silently</t>
        </is>
      </c>
      <c r="F769" s="4" t="inlineStr">
        <is>
          <t>P0</t>
        </is>
      </c>
      <c r="G769" s="2" t="inlineStr">
        <is>
          <t>Yes</t>
        </is>
      </c>
      <c r="H769" s="2" t="n"/>
      <c r="I769" s="3" t="n"/>
    </row>
    <row r="770">
      <c r="A770" s="2" t="inlineStr">
        <is>
          <t>SOX</t>
        </is>
      </c>
      <c r="B770" s="3" t="inlineStr">
        <is>
          <t>Sample - Approve</t>
        </is>
      </c>
      <c r="C770" s="3" t="inlineStr">
        <is>
          <t>Verify that withdrawing the population after the sample was drawn warns about the results that go with it</t>
        </is>
      </c>
      <c r="D770" s="3" t="inlineStr">
        <is>
          <t>A warning names what will be lost</t>
        </is>
      </c>
      <c r="E770" s="3" t="inlineStr">
        <is>
          <t>The sample disappears silently</t>
        </is>
      </c>
      <c r="F770" s="4" t="inlineStr">
        <is>
          <t>P0</t>
        </is>
      </c>
      <c r="G770" s="2" t="inlineStr">
        <is>
          <t>Yes</t>
        </is>
      </c>
      <c r="H770" s="2" t="n"/>
      <c r="I770" s="3" t="n"/>
    </row>
    <row r="771">
      <c r="A771" s="2" t="inlineStr">
        <is>
          <t>SOX</t>
        </is>
      </c>
      <c r="B771" s="3" t="inlineStr">
        <is>
          <t>Sample - Approve</t>
        </is>
      </c>
      <c r="C771" s="3" t="inlineStr">
        <is>
          <t>Verify that a control with several paths flags a draw that touched only one path</t>
        </is>
      </c>
      <c r="D771" s="3" t="inlineStr">
        <is>
          <t>A flag is raised</t>
        </is>
      </c>
      <c r="E771" s="3" t="inlineStr">
        <is>
          <t>The gap is not mentioned</t>
        </is>
      </c>
      <c r="F771" s="5" t="inlineStr">
        <is>
          <t>P1</t>
        </is>
      </c>
      <c r="G771" s="2" t="inlineStr">
        <is>
          <t>Yes</t>
        </is>
      </c>
      <c r="H771" s="2" t="n"/>
      <c r="I771" s="3" t="n"/>
    </row>
    <row r="772">
      <c r="A772" s="2" t="inlineStr">
        <is>
          <t>SOX</t>
        </is>
      </c>
      <c r="B772" s="3" t="inlineStr">
        <is>
          <t>Sample - Approve</t>
        </is>
      </c>
      <c r="C772" s="3" t="inlineStr">
        <is>
          <t>Verify that approving the sample unlocks the operating test</t>
        </is>
      </c>
      <c r="D772" s="3" t="inlineStr">
        <is>
          <t>The operating test opens</t>
        </is>
      </c>
      <c r="E772" s="3" t="inlineStr">
        <is>
          <t>The step stays locked</t>
        </is>
      </c>
      <c r="F772" s="4" t="inlineStr">
        <is>
          <t>P0</t>
        </is>
      </c>
      <c r="G772" s="2" t="inlineStr">
        <is>
          <t>Yes</t>
        </is>
      </c>
      <c r="H772" s="2" t="n"/>
      <c r="I772" s="3" t="n"/>
    </row>
    <row r="773">
      <c r="A773" s="7" t="inlineStr">
        <is>
          <t>SOX</t>
        </is>
      </c>
      <c r="B773" s="8" t="inlineStr">
        <is>
          <t>TOE - Start</t>
        </is>
      </c>
      <c r="C773" s="8" t="inlineStr">
        <is>
          <t>Verify that the operating test names the approved sample it is testing against</t>
        </is>
      </c>
      <c r="D773" s="8" t="inlineStr">
        <is>
          <t>The sample and its size are named</t>
        </is>
      </c>
      <c r="E773" s="8" t="inlineStr">
        <is>
          <t>No sample is named</t>
        </is>
      </c>
      <c r="F773" s="9" t="inlineStr">
        <is>
          <t>P0</t>
        </is>
      </c>
      <c r="G773" s="7" t="inlineStr">
        <is>
          <t>Yes</t>
        </is>
      </c>
      <c r="H773" s="7" t="n"/>
      <c r="I773" s="8" t="n"/>
    </row>
    <row r="774">
      <c r="A774" s="7" t="inlineStr">
        <is>
          <t>SOX</t>
        </is>
      </c>
      <c r="B774" s="8" t="inlineStr">
        <is>
          <t>TOE - Start</t>
        </is>
      </c>
      <c r="C774" s="8" t="inlineStr">
        <is>
          <t>Verify that every attribute on the control is listed for testing</t>
        </is>
      </c>
      <c r="D774" s="8" t="inlineStr">
        <is>
          <t>All attributes are listed</t>
        </is>
      </c>
      <c r="E774" s="8" t="inlineStr">
        <is>
          <t>An attribute is missing</t>
        </is>
      </c>
      <c r="F774" s="9" t="inlineStr">
        <is>
          <t>P0</t>
        </is>
      </c>
      <c r="G774" s="7" t="inlineStr">
        <is>
          <t>Yes</t>
        </is>
      </c>
      <c r="H774" s="7" t="n"/>
      <c r="I774" s="8" t="n"/>
    </row>
    <row r="775">
      <c r="A775" s="7" t="inlineStr">
        <is>
          <t>SOX</t>
        </is>
      </c>
      <c r="B775" s="8" t="inlineStr">
        <is>
          <t>TOE - Start</t>
        </is>
      </c>
      <c r="C775" s="8" t="inlineStr">
        <is>
          <t>Verify that a running total of passed, failed and untested attributes is shown</t>
        </is>
      </c>
      <c r="D775" s="8" t="inlineStr">
        <is>
          <t>All three counts are shown</t>
        </is>
      </c>
      <c r="E775" s="8" t="inlineStr">
        <is>
          <t>A count is missing</t>
        </is>
      </c>
      <c r="F775" s="10" t="inlineStr">
        <is>
          <t>P1</t>
        </is>
      </c>
      <c r="G775" s="7" t="inlineStr">
        <is>
          <t>Yes</t>
        </is>
      </c>
      <c r="H775" s="7" t="n"/>
      <c r="I775" s="8" t="n"/>
    </row>
    <row r="776">
      <c r="A776" s="7" t="inlineStr">
        <is>
          <t>SOX</t>
        </is>
      </c>
      <c r="B776" s="8" t="inlineStr">
        <is>
          <t>TOE - Start</t>
        </is>
      </c>
      <c r="C776" s="8" t="inlineStr">
        <is>
          <t>Verify that each attribute shows the workflow mapped to it</t>
        </is>
      </c>
      <c r="D776" s="8" t="inlineStr">
        <is>
          <t>The workflow is named</t>
        </is>
      </c>
      <c r="E776" s="8" t="inlineStr">
        <is>
          <t>Only a raw identifier is shown</t>
        </is>
      </c>
      <c r="F776" s="10" t="inlineStr">
        <is>
          <t>P1</t>
        </is>
      </c>
      <c r="G776" s="7" t="inlineStr">
        <is>
          <t>Yes</t>
        </is>
      </c>
      <c r="H776" s="7" t="n"/>
      <c r="I776" s="8" t="inlineStr">
        <is>
          <t>Observed on staging 21 Aug 2026 - the mapped workflow shows as ac9c0a4e-c527-4129-99d3-a6f30e63d218 after a run</t>
        </is>
      </c>
    </row>
    <row r="777">
      <c r="A777" s="7" t="inlineStr">
        <is>
          <t>SOX</t>
        </is>
      </c>
      <c r="B777" s="8" t="inlineStr">
        <is>
          <t>TOE - Start</t>
        </is>
      </c>
      <c r="C777" s="8" t="inlineStr">
        <is>
          <t>Verify that an attribute with no mapped workflow explains what is missing</t>
        </is>
      </c>
      <c r="D777" s="8" t="inlineStr">
        <is>
          <t>A clear message is shown</t>
        </is>
      </c>
      <c r="E777" s="8" t="inlineStr">
        <is>
          <t>The row is simply blank</t>
        </is>
      </c>
      <c r="F777" s="10" t="inlineStr">
        <is>
          <t>P1</t>
        </is>
      </c>
      <c r="G777" s="7" t="inlineStr">
        <is>
          <t>Yes</t>
        </is>
      </c>
      <c r="H777" s="7" t="n"/>
      <c r="I777" s="8" t="n"/>
    </row>
    <row r="778">
      <c r="A778" s="7" t="inlineStr">
        <is>
          <t>SOX</t>
        </is>
      </c>
      <c r="B778" s="8" t="inlineStr">
        <is>
          <t>TOE - Start</t>
        </is>
      </c>
      <c r="C778" s="8" t="inlineStr">
        <is>
          <t>Verify that the step explains that any exception fails the attribute and one failed attribute fails the control</t>
        </is>
      </c>
      <c r="D778" s="8" t="inlineStr">
        <is>
          <t>The rule is written on screen</t>
        </is>
      </c>
      <c r="E778" s="8" t="inlineStr">
        <is>
          <t>The rule is not stated</t>
        </is>
      </c>
      <c r="F778" s="10" t="inlineStr">
        <is>
          <t>P1</t>
        </is>
      </c>
      <c r="G778" s="7" t="inlineStr">
        <is>
          <t>Yes</t>
        </is>
      </c>
      <c r="H778" s="7" t="n"/>
      <c r="I778" s="8" t="n"/>
    </row>
    <row r="779">
      <c r="A779" s="2" t="inlineStr">
        <is>
          <t>SOX</t>
        </is>
      </c>
      <c r="B779" s="3" t="inlineStr">
        <is>
          <t>TOE - Run</t>
        </is>
      </c>
      <c r="C779" s="3" t="inlineStr">
        <is>
          <t>Verify that running the mapped workflow shows progress while it runs</t>
        </is>
      </c>
      <c r="D779" s="3" t="inlineStr">
        <is>
          <t>Progress is shown</t>
        </is>
      </c>
      <c r="E779" s="3" t="inlineStr">
        <is>
          <t>The screen looks frozen</t>
        </is>
      </c>
      <c r="F779" s="4" t="inlineStr">
        <is>
          <t>P0</t>
        </is>
      </c>
      <c r="G779" s="2" t="inlineStr">
        <is>
          <t>Yes</t>
        </is>
      </c>
      <c r="H779" s="2" t="n"/>
      <c r="I779" s="3" t="n"/>
    </row>
    <row r="780">
      <c r="A780" s="2" t="inlineStr">
        <is>
          <t>SOX</t>
        </is>
      </c>
      <c r="B780" s="3" t="inlineStr">
        <is>
          <t>TOE - Run</t>
        </is>
      </c>
      <c r="C780" s="3" t="inlineStr">
        <is>
          <t>Verify that a completed run returns a pass or fail result against the attribute</t>
        </is>
      </c>
      <c r="D780" s="3" t="inlineStr">
        <is>
          <t>A result is returned</t>
        </is>
      </c>
      <c r="E780" s="3" t="inlineStr">
        <is>
          <t>The run never returns anything</t>
        </is>
      </c>
      <c r="F780" s="4" t="inlineStr">
        <is>
          <t>P0</t>
        </is>
      </c>
      <c r="G780" s="2" t="inlineStr">
        <is>
          <t>Yes</t>
        </is>
      </c>
      <c r="H780" s="2" t="n"/>
      <c r="I780" s="3" t="inlineStr">
        <is>
          <t>Observed on staging 21 Aug 2026 - a run left the attribute at untested with no result after several minutes</t>
        </is>
      </c>
    </row>
    <row r="781">
      <c r="A781" s="2" t="inlineStr">
        <is>
          <t>SOX</t>
        </is>
      </c>
      <c r="B781" s="3" t="inlineStr">
        <is>
          <t>TOE - Run</t>
        </is>
      </c>
      <c r="C781" s="3" t="inlineStr">
        <is>
          <t>Verify that a failed or timed out run is reported rather than left silent</t>
        </is>
      </c>
      <c r="D781" s="3" t="inlineStr">
        <is>
          <t>An error is shown with a way to retry</t>
        </is>
      </c>
      <c r="E781" s="3" t="inlineStr">
        <is>
          <t>The run disappears with no message</t>
        </is>
      </c>
      <c r="F781" s="4" t="inlineStr">
        <is>
          <t>P0</t>
        </is>
      </c>
      <c r="G781" s="2" t="inlineStr">
        <is>
          <t>Yes</t>
        </is>
      </c>
      <c r="H781" s="2" t="n"/>
      <c r="I781" s="3" t="n"/>
    </row>
    <row r="782">
      <c r="A782" s="2" t="inlineStr">
        <is>
          <t>SOX</t>
        </is>
      </c>
      <c r="B782" s="3" t="inlineStr">
        <is>
          <t>TOE - Run</t>
        </is>
      </c>
      <c r="C782" s="3" t="inlineStr">
        <is>
          <t>Verify that the run can be repeated after a failure</t>
        </is>
      </c>
      <c r="D782" s="3" t="inlineStr">
        <is>
          <t>A retry is offered</t>
        </is>
      </c>
      <c r="E782" s="3" t="inlineStr">
        <is>
          <t>The attribute is stuck for good</t>
        </is>
      </c>
      <c r="F782" s="4" t="inlineStr">
        <is>
          <t>P0</t>
        </is>
      </c>
      <c r="G782" s="2" t="inlineStr">
        <is>
          <t>Yes</t>
        </is>
      </c>
      <c r="H782" s="2" t="n"/>
      <c r="I782" s="3" t="inlineStr">
        <is>
          <t>Observed on staging 21 Aug 2026 - the run button disappeared after one run and never came back</t>
        </is>
      </c>
    </row>
    <row r="783">
      <c r="A783" s="2" t="inlineStr">
        <is>
          <t>SOX</t>
        </is>
      </c>
      <c r="B783" s="3" t="inlineStr">
        <is>
          <t>TOE - Run</t>
        </is>
      </c>
      <c r="C783" s="3" t="inlineStr">
        <is>
          <t>Verify that a run in progress does not block the tester from recording a manual result</t>
        </is>
      </c>
      <c r="D783" s="3" t="inlineStr">
        <is>
          <t>Manual pass and fail still work</t>
        </is>
      </c>
      <c r="E783" s="3" t="inlineStr">
        <is>
          <t>Both buttons stop responding</t>
        </is>
      </c>
      <c r="F783" s="4" t="inlineStr">
        <is>
          <t>P0</t>
        </is>
      </c>
      <c r="G783" s="2" t="inlineStr">
        <is>
          <t>Yes</t>
        </is>
      </c>
      <c r="H783" s="2" t="n"/>
      <c r="I783" s="3" t="inlineStr">
        <is>
          <t>Observed on staging 21 Aug 2026 - Pass and Fail did nothing at all after a run was started, before and after a page reload</t>
        </is>
      </c>
    </row>
    <row r="784">
      <c r="A784" s="2" t="inlineStr">
        <is>
          <t>SOX</t>
        </is>
      </c>
      <c r="B784" s="3" t="inlineStr">
        <is>
          <t>TOE - Run</t>
        </is>
      </c>
      <c r="C784" s="3" t="inlineStr">
        <is>
          <t>Verify that the run result names the sampled items that failed</t>
        </is>
      </c>
      <c r="D784" s="3" t="inlineStr">
        <is>
          <t>The failing items are listed</t>
        </is>
      </c>
      <c r="E784" s="3" t="inlineStr">
        <is>
          <t>Only a count is given</t>
        </is>
      </c>
      <c r="F784" s="4" t="inlineStr">
        <is>
          <t>P0</t>
        </is>
      </c>
      <c r="G784" s="2" t="inlineStr">
        <is>
          <t>Yes</t>
        </is>
      </c>
      <c r="H784" s="2" t="n"/>
      <c r="I784" s="3" t="n"/>
    </row>
    <row r="785">
      <c r="A785" s="2" t="inlineStr">
        <is>
          <t>SOX</t>
        </is>
      </c>
      <c r="B785" s="3" t="inlineStr">
        <is>
          <t>TOE - Run</t>
        </is>
      </c>
      <c r="C785" s="3" t="inlineStr">
        <is>
          <t>Verify that the run is recorded in history with the person and the time</t>
        </is>
      </c>
      <c r="D785" s="3" t="inlineStr">
        <is>
          <t>Both are recorded</t>
        </is>
      </c>
      <c r="E785" s="3" t="inlineStr">
        <is>
          <t>The record has no name or time</t>
        </is>
      </c>
      <c r="F785" s="5" t="inlineStr">
        <is>
          <t>P1</t>
        </is>
      </c>
      <c r="G785" s="2" t="inlineStr">
        <is>
          <t>Yes</t>
        </is>
      </c>
      <c r="H785" s="2" t="n"/>
      <c r="I785" s="3" t="n"/>
    </row>
    <row r="786">
      <c r="A786" s="2" t="inlineStr">
        <is>
          <t>SOX</t>
        </is>
      </c>
      <c r="B786" s="3" t="inlineStr">
        <is>
          <t>TOE - Run</t>
        </is>
      </c>
      <c r="C786" s="3" t="inlineStr">
        <is>
          <t>Verify that validation by workflow and validation by AI cannot both be used on one attribute</t>
        </is>
      </c>
      <c r="D786" s="3" t="inlineStr">
        <is>
          <t>Only one is active</t>
        </is>
      </c>
      <c r="E786" s="3" t="inlineStr">
        <is>
          <t>Both run and give different answers</t>
        </is>
      </c>
      <c r="F786" s="5" t="inlineStr">
        <is>
          <t>P1</t>
        </is>
      </c>
      <c r="G786" s="2" t="inlineStr">
        <is>
          <t>Yes</t>
        </is>
      </c>
      <c r="H786" s="2" t="n"/>
      <c r="I786" s="3" t="n"/>
    </row>
    <row r="787">
      <c r="A787" s="2" t="inlineStr">
        <is>
          <t>SOX</t>
        </is>
      </c>
      <c r="B787" s="3" t="inlineStr">
        <is>
          <t>TOE - Run</t>
        </is>
      </c>
      <c r="C787" s="3" t="inlineStr">
        <is>
          <t>Verify that AI validation requires a file before it can run</t>
        </is>
      </c>
      <c r="D787" s="3" t="inlineStr">
        <is>
          <t>The run is blocked until a file is supplied</t>
        </is>
      </c>
      <c r="E787" s="3" t="inlineStr">
        <is>
          <t>The run starts with nothing to check</t>
        </is>
      </c>
      <c r="F787" s="5" t="inlineStr">
        <is>
          <t>P1</t>
        </is>
      </c>
      <c r="G787" s="2" t="inlineStr">
        <is>
          <t>Yes</t>
        </is>
      </c>
      <c r="H787" s="2" t="n"/>
      <c r="I787" s="3" t="n"/>
    </row>
    <row r="788">
      <c r="A788" s="7" t="inlineStr">
        <is>
          <t>SOX</t>
        </is>
      </c>
      <c r="B788" s="8" t="inlineStr">
        <is>
          <t>TOE - Manual</t>
        </is>
      </c>
      <c r="C788" s="8" t="inlineStr">
        <is>
          <t>Verify that an attribute can be passed by hand</t>
        </is>
      </c>
      <c r="D788" s="8" t="inlineStr">
        <is>
          <t>The attribute moves to passed and the counter moves</t>
        </is>
      </c>
      <c r="E788" s="8" t="inlineStr">
        <is>
          <t>Nothing happens</t>
        </is>
      </c>
      <c r="F788" s="9" t="inlineStr">
        <is>
          <t>P0</t>
        </is>
      </c>
      <c r="G788" s="7" t="inlineStr">
        <is>
          <t>Yes</t>
        </is>
      </c>
      <c r="H788" s="7" t="n"/>
      <c r="I788" s="8" t="inlineStr">
        <is>
          <t>Observed on staging 21 Aug 2026 - the Pass button had no effect</t>
        </is>
      </c>
    </row>
    <row r="789">
      <c r="A789" s="7" t="inlineStr">
        <is>
          <t>SOX</t>
        </is>
      </c>
      <c r="B789" s="8" t="inlineStr">
        <is>
          <t>TOE - Manual</t>
        </is>
      </c>
      <c r="C789" s="8" t="inlineStr">
        <is>
          <t>Verify that an attribute can be failed by hand</t>
        </is>
      </c>
      <c r="D789" s="8" t="inlineStr">
        <is>
          <t>The attribute moves to failed and the counter moves</t>
        </is>
      </c>
      <c r="E789" s="8" t="inlineStr">
        <is>
          <t>Nothing happens</t>
        </is>
      </c>
      <c r="F789" s="9" t="inlineStr">
        <is>
          <t>P0</t>
        </is>
      </c>
      <c r="G789" s="7" t="inlineStr">
        <is>
          <t>Yes</t>
        </is>
      </c>
      <c r="H789" s="7" t="n"/>
      <c r="I789" s="8" t="inlineStr">
        <is>
          <t>Observed on staging 21 Aug 2026 - the Fail button had no effect</t>
        </is>
      </c>
    </row>
    <row r="790">
      <c r="A790" s="7" t="inlineStr">
        <is>
          <t>SOX</t>
        </is>
      </c>
      <c r="B790" s="8" t="inlineStr">
        <is>
          <t>TOE - Manual</t>
        </is>
      </c>
      <c r="C790" s="8" t="inlineStr">
        <is>
          <t>Verify that a manual result asks for a written reason</t>
        </is>
      </c>
      <c r="D790" s="8" t="inlineStr">
        <is>
          <t>A reason is required</t>
        </is>
      </c>
      <c r="E790" s="8" t="inlineStr">
        <is>
          <t>A result is recorded with no explanation</t>
        </is>
      </c>
      <c r="F790" s="9" t="inlineStr">
        <is>
          <t>P0</t>
        </is>
      </c>
      <c r="G790" s="7" t="inlineStr">
        <is>
          <t>Yes</t>
        </is>
      </c>
      <c r="H790" s="7" t="n"/>
      <c r="I790" s="8" t="n"/>
    </row>
    <row r="791">
      <c r="A791" s="7" t="inlineStr">
        <is>
          <t>SOX</t>
        </is>
      </c>
      <c r="B791" s="8" t="inlineStr">
        <is>
          <t>TOE - Manual</t>
        </is>
      </c>
      <c r="C791" s="8" t="inlineStr">
        <is>
          <t>Verify that a manual result recorded over a workflow result is marked as an override</t>
        </is>
      </c>
      <c r="D791" s="8" t="inlineStr">
        <is>
          <t>The override is marked</t>
        </is>
      </c>
      <c r="E791" s="8" t="inlineStr">
        <is>
          <t>The override is invisible</t>
        </is>
      </c>
      <c r="F791" s="9" t="inlineStr">
        <is>
          <t>P0</t>
        </is>
      </c>
      <c r="G791" s="7" t="inlineStr">
        <is>
          <t>Yes</t>
        </is>
      </c>
      <c r="H791" s="7" t="n"/>
      <c r="I791" s="8" t="n"/>
    </row>
    <row r="792">
      <c r="A792" s="7" t="inlineStr">
        <is>
          <t>SOX</t>
        </is>
      </c>
      <c r="B792" s="8" t="inlineStr">
        <is>
          <t>TOE - Manual</t>
        </is>
      </c>
      <c r="C792" s="8" t="inlineStr">
        <is>
          <t>Verify that an override is recorded per attribute and never for the whole control</t>
        </is>
      </c>
      <c r="D792" s="8" t="inlineStr">
        <is>
          <t>The record sits on the attribute</t>
        </is>
      </c>
      <c r="E792" s="8" t="inlineStr">
        <is>
          <t>One override covers everything</t>
        </is>
      </c>
      <c r="F792" s="10" t="inlineStr">
        <is>
          <t>P1</t>
        </is>
      </c>
      <c r="G792" s="7" t="inlineStr">
        <is>
          <t>Yes</t>
        </is>
      </c>
      <c r="H792" s="7" t="n"/>
      <c r="I792" s="8" t="n"/>
    </row>
    <row r="793">
      <c r="A793" s="7" t="inlineStr">
        <is>
          <t>SOX</t>
        </is>
      </c>
      <c r="B793" s="8" t="inlineStr">
        <is>
          <t>TOE - Manual</t>
        </is>
      </c>
      <c r="C793" s="8" t="inlineStr">
        <is>
          <t>Verify that self attestation is off by default and is offered only for physical controls</t>
        </is>
      </c>
      <c r="D793" s="8" t="inlineStr">
        <is>
          <t>It is off and limited</t>
        </is>
      </c>
      <c r="E793" s="8" t="inlineStr">
        <is>
          <t>It is offered on every control</t>
        </is>
      </c>
      <c r="F793" s="10" t="inlineStr">
        <is>
          <t>P1</t>
        </is>
      </c>
      <c r="G793" s="7" t="inlineStr">
        <is>
          <t>Yes</t>
        </is>
      </c>
      <c r="H793" s="7" t="n"/>
      <c r="I793" s="8" t="n"/>
    </row>
    <row r="794">
      <c r="A794" s="7" t="inlineStr">
        <is>
          <t>SOX</t>
        </is>
      </c>
      <c r="B794" s="8" t="inlineStr">
        <is>
          <t>TOE - Manual</t>
        </is>
      </c>
      <c r="C794" s="8" t="inlineStr">
        <is>
          <t>Verify that self attestation requires a written note before a result is recorded</t>
        </is>
      </c>
      <c r="D794" s="8" t="inlineStr">
        <is>
          <t>A note is required</t>
        </is>
      </c>
      <c r="E794" s="8" t="inlineStr">
        <is>
          <t>A result is recorded with no note</t>
        </is>
      </c>
      <c r="F794" s="10" t="inlineStr">
        <is>
          <t>P1</t>
        </is>
      </c>
      <c r="G794" s="7" t="inlineStr">
        <is>
          <t>Yes</t>
        </is>
      </c>
      <c r="H794" s="7" t="n"/>
      <c r="I794" s="8" t="n"/>
    </row>
    <row r="795">
      <c r="A795" s="7" t="inlineStr">
        <is>
          <t>SOX</t>
        </is>
      </c>
      <c r="B795" s="8" t="inlineStr">
        <is>
          <t>TOE - Manual</t>
        </is>
      </c>
      <c r="C795" s="8" t="inlineStr">
        <is>
          <t>Verify that a manual result can be changed before the test concludes</t>
        </is>
      </c>
      <c r="D795" s="8" t="inlineStr">
        <is>
          <t>The result can be changed</t>
        </is>
      </c>
      <c r="E795" s="8" t="inlineStr">
        <is>
          <t>The first answer is final</t>
        </is>
      </c>
      <c r="F795" s="10" t="inlineStr">
        <is>
          <t>P1</t>
        </is>
      </c>
      <c r="G795" s="7" t="inlineStr">
        <is>
          <t>Yes</t>
        </is>
      </c>
      <c r="H795" s="7" t="n"/>
      <c r="I795" s="8" t="n"/>
    </row>
    <row r="796">
      <c r="A796" s="2" t="inlineStr">
        <is>
          <t>SOX</t>
        </is>
      </c>
      <c r="B796" s="3" t="inlineStr">
        <is>
          <t>TOE - Failure Handling</t>
        </is>
      </c>
      <c r="C796" s="3" t="inlineStr">
        <is>
          <t>Verify that a single failed item does not end the test on its own</t>
        </is>
      </c>
      <c r="D796" s="3" t="inlineStr">
        <is>
          <t>The tester is asked whether to draw more items</t>
        </is>
      </c>
      <c r="E796" s="3" t="inlineStr">
        <is>
          <t>A single failure ends the test with no choice</t>
        </is>
      </c>
      <c r="F796" s="4" t="inlineStr">
        <is>
          <t>P0</t>
        </is>
      </c>
      <c r="G796" s="2" t="inlineStr">
        <is>
          <t>Yes</t>
        </is>
      </c>
      <c r="H796" s="2" t="n"/>
      <c r="I796" s="3" t="inlineStr">
        <is>
          <t>Could not verify on staging 21 Aug 2026 - no attribute could be marked failed</t>
        </is>
      </c>
    </row>
    <row r="797">
      <c r="A797" s="2" t="inlineStr">
        <is>
          <t>SOX</t>
        </is>
      </c>
      <c r="B797" s="3" t="inlineStr">
        <is>
          <t>TOE - Failure Handling</t>
        </is>
      </c>
      <c r="C797" s="3" t="inlineStr">
        <is>
          <t>Verify that drawing more items uses the same locked population and stores a new seed</t>
        </is>
      </c>
      <c r="D797" s="3" t="inlineStr">
        <is>
          <t>Both seeds are kept</t>
        </is>
      </c>
      <c r="E797" s="3" t="inlineStr">
        <is>
          <t>The population changes or the seed is lost</t>
        </is>
      </c>
      <c r="F797" s="4" t="inlineStr">
        <is>
          <t>P0</t>
        </is>
      </c>
      <c r="G797" s="2" t="inlineStr">
        <is>
          <t>Yes</t>
        </is>
      </c>
      <c r="H797" s="2" t="n"/>
      <c r="I797" s="3" t="n"/>
    </row>
    <row r="798">
      <c r="A798" s="2" t="inlineStr">
        <is>
          <t>SOX</t>
        </is>
      </c>
      <c r="B798" s="3" t="inlineStr">
        <is>
          <t>TOE - Failure Handling</t>
        </is>
      </c>
      <c r="C798" s="3" t="inlineStr">
        <is>
          <t>Verify that the extra items are added to the same sample rather than replacing it</t>
        </is>
      </c>
      <c r="D798" s="3" t="inlineStr">
        <is>
          <t>The sample grows</t>
        </is>
      </c>
      <c r="E798" s="3" t="inlineStr">
        <is>
          <t>The first items are lost</t>
        </is>
      </c>
      <c r="F798" s="4" t="inlineStr">
        <is>
          <t>P0</t>
        </is>
      </c>
      <c r="G798" s="2" t="inlineStr">
        <is>
          <t>Yes</t>
        </is>
      </c>
      <c r="H798" s="2" t="n"/>
      <c r="I798" s="3" t="n"/>
    </row>
    <row r="799">
      <c r="A799" s="2" t="inlineStr">
        <is>
          <t>SOX</t>
        </is>
      </c>
      <c r="B799" s="3" t="inlineStr">
        <is>
          <t>TOE - Failure Handling</t>
        </is>
      </c>
      <c r="C799" s="3" t="inlineStr">
        <is>
          <t>Verify that further failures in the extra items conclude the control ineffective</t>
        </is>
      </c>
      <c r="D799" s="3" t="inlineStr">
        <is>
          <t>The control concludes ineffective</t>
        </is>
      </c>
      <c r="E799" s="3" t="inlineStr">
        <is>
          <t>The test continues indefinitely</t>
        </is>
      </c>
      <c r="F799" s="4" t="inlineStr">
        <is>
          <t>P0</t>
        </is>
      </c>
      <c r="G799" s="2" t="inlineStr">
        <is>
          <t>Yes</t>
        </is>
      </c>
      <c r="H799" s="2" t="n"/>
      <c r="I799" s="3" t="n"/>
    </row>
    <row r="800">
      <c r="A800" s="2" t="inlineStr">
        <is>
          <t>SOX</t>
        </is>
      </c>
      <c r="B800" s="3" t="inlineStr">
        <is>
          <t>TOE - Failure Handling</t>
        </is>
      </c>
      <c r="C800" s="3" t="inlineStr">
        <is>
          <t>Verify that a failure judged a one off is recorded with a written explanation</t>
        </is>
      </c>
      <c r="D800" s="3" t="inlineStr">
        <is>
          <t>The explanation is required and stored</t>
        </is>
      </c>
      <c r="E800" s="3" t="inlineStr">
        <is>
          <t>A failure is passed over silently</t>
        </is>
      </c>
      <c r="F800" s="4" t="inlineStr">
        <is>
          <t>P0</t>
        </is>
      </c>
      <c r="G800" s="2" t="inlineStr">
        <is>
          <t>Yes</t>
        </is>
      </c>
      <c r="H800" s="2" t="n"/>
      <c r="I800" s="3" t="n"/>
    </row>
    <row r="801">
      <c r="A801" s="2" t="inlineStr">
        <is>
          <t>SOX</t>
        </is>
      </c>
      <c r="B801" s="3" t="inlineStr">
        <is>
          <t>TOE - Failure Handling</t>
        </is>
      </c>
      <c r="C801" s="3" t="inlineStr">
        <is>
          <t>Verify that a second round of testing is clearly recorded as a second round</t>
        </is>
      </c>
      <c r="D801" s="3" t="inlineStr">
        <is>
          <t>The paper shows both rounds</t>
        </is>
      </c>
      <c r="E801" s="3" t="inlineStr">
        <is>
          <t>Only the last round is kept</t>
        </is>
      </c>
      <c r="F801" s="4" t="inlineStr">
        <is>
          <t>P0</t>
        </is>
      </c>
      <c r="G801" s="2" t="inlineStr">
        <is>
          <t>Yes</t>
        </is>
      </c>
      <c r="H801" s="2" t="n"/>
      <c r="I801" s="3" t="n"/>
    </row>
    <row r="802">
      <c r="A802" s="2" t="inlineStr">
        <is>
          <t>SOX</t>
        </is>
      </c>
      <c r="B802" s="3" t="inlineStr">
        <is>
          <t>TOE - Failure Handling</t>
        </is>
      </c>
      <c r="C802" s="3" t="inlineStr">
        <is>
          <t>Verify that the sample size for the extra items is proposed rather than left to guesswork</t>
        </is>
      </c>
      <c r="D802" s="3" t="inlineStr">
        <is>
          <t>A proposed size is shown</t>
        </is>
      </c>
      <c r="E802" s="3" t="inlineStr">
        <is>
          <t>The tester is given no guidance</t>
        </is>
      </c>
      <c r="F802" s="5" t="inlineStr">
        <is>
          <t>P1</t>
        </is>
      </c>
      <c r="G802" s="2" t="inlineStr">
        <is>
          <t>Yes</t>
        </is>
      </c>
      <c r="H802" s="2" t="n"/>
      <c r="I802" s="3" t="n"/>
    </row>
    <row r="803">
      <c r="A803" s="7" t="inlineStr">
        <is>
          <t>SOX</t>
        </is>
      </c>
      <c r="B803" s="8" t="inlineStr">
        <is>
          <t>TOE - Conclude</t>
        </is>
      </c>
      <c r="C803" s="8" t="inlineStr">
        <is>
          <t>Verify that conclude effective is blocked while any attribute is untested</t>
        </is>
      </c>
      <c r="D803" s="8" t="inlineStr">
        <is>
          <t>The action is blocked with the reason named</t>
        </is>
      </c>
      <c r="E803" s="8" t="inlineStr">
        <is>
          <t>The control concludes effective with untested attributes</t>
        </is>
      </c>
      <c r="F803" s="9" t="inlineStr">
        <is>
          <t>P0</t>
        </is>
      </c>
      <c r="G803" s="7" t="inlineStr">
        <is>
          <t>Yes</t>
        </is>
      </c>
      <c r="H803" s="7" t="n"/>
      <c r="I803" s="8" t="n"/>
    </row>
    <row r="804">
      <c r="A804" s="7" t="inlineStr">
        <is>
          <t>SOX</t>
        </is>
      </c>
      <c r="B804" s="8" t="inlineStr">
        <is>
          <t>TOE - Conclude</t>
        </is>
      </c>
      <c r="C804" s="8" t="inlineStr">
        <is>
          <t>Verify that conclude effective is blocked while any attribute has failed</t>
        </is>
      </c>
      <c r="D804" s="8" t="inlineStr">
        <is>
          <t>The action is blocked</t>
        </is>
      </c>
      <c r="E804" s="8" t="inlineStr">
        <is>
          <t>A failing attribute concludes effective</t>
        </is>
      </c>
      <c r="F804" s="9" t="inlineStr">
        <is>
          <t>P0</t>
        </is>
      </c>
      <c r="G804" s="7" t="inlineStr">
        <is>
          <t>Yes</t>
        </is>
      </c>
      <c r="H804" s="7" t="n"/>
      <c r="I804" s="8" t="n"/>
    </row>
    <row r="805">
      <c r="A805" s="7" t="inlineStr">
        <is>
          <t>SOX</t>
        </is>
      </c>
      <c r="B805" s="8" t="inlineStr">
        <is>
          <t>TOE - Conclude</t>
        </is>
      </c>
      <c r="C805" s="8" t="inlineStr">
        <is>
          <t>Verify that conclude ineffective is disabled with a visible reason when it cannot be used</t>
        </is>
      </c>
      <c r="D805" s="8" t="inlineStr">
        <is>
          <t>The button is disabled with the reason next to it</t>
        </is>
      </c>
      <c r="E805" s="8" t="inlineStr">
        <is>
          <t>The button looks enabled and errors only after it is pressed</t>
        </is>
      </c>
      <c r="F805" s="9" t="inlineStr">
        <is>
          <t>P0</t>
        </is>
      </c>
      <c r="G805" s="7" t="inlineStr">
        <is>
          <t>Yes</t>
        </is>
      </c>
      <c r="H805" s="7" t="n"/>
      <c r="I805" s="8" t="inlineStr">
        <is>
          <t>Observed on staging 21 Aug 2026 - conclude ineffective returned the error "1 attribute(s) are still untested"</t>
        </is>
      </c>
    </row>
    <row r="806">
      <c r="A806" s="7" t="inlineStr">
        <is>
          <t>SOX</t>
        </is>
      </c>
      <c r="B806" s="8" t="inlineStr">
        <is>
          <t>TOE - Conclude</t>
        </is>
      </c>
      <c r="C806" s="8" t="inlineStr">
        <is>
          <t>Verify that a rationale is required before the operating conclusion is recorded</t>
        </is>
      </c>
      <c r="D806" s="8" t="inlineStr">
        <is>
          <t>The conclusion is blocked without one</t>
        </is>
      </c>
      <c r="E806" s="8" t="inlineStr">
        <is>
          <t>A conclusion is recorded with an empty rationale</t>
        </is>
      </c>
      <c r="F806" s="9" t="inlineStr">
        <is>
          <t>P0</t>
        </is>
      </c>
      <c r="G806" s="7" t="inlineStr">
        <is>
          <t>Yes</t>
        </is>
      </c>
      <c r="H806" s="7" t="n"/>
      <c r="I806" s="8" t="n"/>
    </row>
    <row r="807">
      <c r="A807" s="7" t="inlineStr">
        <is>
          <t>SOX</t>
        </is>
      </c>
      <c r="B807" s="8" t="inlineStr">
        <is>
          <t>TOE - Conclude</t>
        </is>
      </c>
      <c r="C807" s="8" t="inlineStr">
        <is>
          <t>Verify that a conclusion drafted from the results is offered before the tester chooses</t>
        </is>
      </c>
      <c r="D807" s="8" t="inlineStr">
        <is>
          <t>A draft conclusion and rationale are offered</t>
        </is>
      </c>
      <c r="E807" s="8" t="inlineStr">
        <is>
          <t>The tester starts from a blank box</t>
        </is>
      </c>
      <c r="F807" s="10" t="inlineStr">
        <is>
          <t>P1</t>
        </is>
      </c>
      <c r="G807" s="7" t="inlineStr">
        <is>
          <t>Yes</t>
        </is>
      </c>
      <c r="H807" s="7" t="n"/>
      <c r="I807" s="8" t="n"/>
    </row>
    <row r="808">
      <c r="A808" s="7" t="inlineStr">
        <is>
          <t>SOX</t>
        </is>
      </c>
      <c r="B808" s="8" t="inlineStr">
        <is>
          <t>TOE - Conclude</t>
        </is>
      </c>
      <c r="C808" s="8" t="inlineStr">
        <is>
          <t>Verify that concluding ineffective raises a deficiency automatically</t>
        </is>
      </c>
      <c r="D808" s="8" t="inlineStr">
        <is>
          <t>A deficiency appears on the register</t>
        </is>
      </c>
      <c r="E808" s="8" t="inlineStr">
        <is>
          <t>Nothing is raised</t>
        </is>
      </c>
      <c r="F808" s="9" t="inlineStr">
        <is>
          <t>P0</t>
        </is>
      </c>
      <c r="G808" s="7" t="inlineStr">
        <is>
          <t>Yes</t>
        </is>
      </c>
      <c r="H808" s="7" t="n"/>
      <c r="I808" s="8" t="inlineStr">
        <is>
          <t>Could not verify on staging 21 Aug 2026 - the operating test could not be concluded</t>
        </is>
      </c>
    </row>
    <row r="809">
      <c r="A809" s="7" t="inlineStr">
        <is>
          <t>SOX</t>
        </is>
      </c>
      <c r="B809" s="8" t="inlineStr">
        <is>
          <t>TOE - Conclude</t>
        </is>
      </c>
      <c r="C809" s="8" t="inlineStr">
        <is>
          <t>Verify that concluding effective moves the overall status to effective</t>
        </is>
      </c>
      <c r="D809" s="8" t="inlineStr">
        <is>
          <t>The overall status changes</t>
        </is>
      </c>
      <c r="E809" s="8" t="inlineStr">
        <is>
          <t>The status is stale</t>
        </is>
      </c>
      <c r="F809" s="9" t="inlineStr">
        <is>
          <t>P0</t>
        </is>
      </c>
      <c r="G809" s="7" t="inlineStr">
        <is>
          <t>Yes</t>
        </is>
      </c>
      <c r="H809" s="7" t="n"/>
      <c r="I809" s="8" t="n"/>
    </row>
    <row r="810">
      <c r="A810" s="7" t="inlineStr">
        <is>
          <t>SOX</t>
        </is>
      </c>
      <c r="B810" s="8" t="inlineStr">
        <is>
          <t>TOE - Conclude</t>
        </is>
      </c>
      <c r="C810" s="8" t="inlineStr">
        <is>
          <t>Verify that concluding the operating test unlocks sign off</t>
        </is>
      </c>
      <c r="D810" s="8" t="inlineStr">
        <is>
          <t>Sign off opens</t>
        </is>
      </c>
      <c r="E810" s="8" t="inlineStr">
        <is>
          <t>The step stays locked</t>
        </is>
      </c>
      <c r="F810" s="9" t="inlineStr">
        <is>
          <t>P0</t>
        </is>
      </c>
      <c r="G810" s="7" t="inlineStr">
        <is>
          <t>Yes</t>
        </is>
      </c>
      <c r="H810" s="7" t="n"/>
      <c r="I810" s="8" t="n"/>
    </row>
    <row r="811">
      <c r="A811" s="7" t="inlineStr">
        <is>
          <t>SOX</t>
        </is>
      </c>
      <c r="B811" s="8" t="inlineStr">
        <is>
          <t>TOE - Conclude</t>
        </is>
      </c>
      <c r="C811" s="8" t="inlineStr">
        <is>
          <t>Verify that a concluded operating test becomes read only</t>
        </is>
      </c>
      <c r="D811" s="8" t="inlineStr">
        <is>
          <t>The step is read only</t>
        </is>
      </c>
      <c r="E811" s="8" t="inlineStr">
        <is>
          <t>Results can still be changed after the conclusion</t>
        </is>
      </c>
      <c r="F811" s="9" t="inlineStr">
        <is>
          <t>P0</t>
        </is>
      </c>
      <c r="G811" s="7" t="inlineStr">
        <is>
          <t>Yes</t>
        </is>
      </c>
      <c r="H811" s="7" t="n"/>
      <c r="I811" s="8" t="n"/>
    </row>
    <row r="812">
      <c r="A812" s="7" t="inlineStr">
        <is>
          <t>SOX</t>
        </is>
      </c>
      <c r="B812" s="8" t="inlineStr">
        <is>
          <t>TOE - Conclude</t>
        </is>
      </c>
      <c r="C812" s="8" t="inlineStr">
        <is>
          <t>Verify that concluding is recorded with the person, the time and the outcome</t>
        </is>
      </c>
      <c r="D812" s="8" t="inlineStr">
        <is>
          <t>All three are recorded</t>
        </is>
      </c>
      <c r="E812" s="8" t="inlineStr">
        <is>
          <t>The record is incomplete</t>
        </is>
      </c>
      <c r="F812" s="9" t="inlineStr">
        <is>
          <t>P0</t>
        </is>
      </c>
      <c r="G812" s="7" t="inlineStr">
        <is>
          <t>Yes</t>
        </is>
      </c>
      <c r="H812" s="7" t="n"/>
      <c r="I812" s="8" t="n"/>
    </row>
    <row r="813">
      <c r="A813" s="2" t="inlineStr">
        <is>
          <t>SOX</t>
        </is>
      </c>
      <c r="B813" s="3" t="inlineStr">
        <is>
          <t>Sign Off</t>
        </is>
      </c>
      <c r="C813" s="3" t="inlineStr">
        <is>
          <t>Verify that sign off is locked until both tracks have concluded</t>
        </is>
      </c>
      <c r="D813" s="3" t="inlineStr">
        <is>
          <t>The step names the gate</t>
        </is>
      </c>
      <c r="E813" s="3" t="inlineStr">
        <is>
          <t>Sign off opens with a track still open</t>
        </is>
      </c>
      <c r="F813" s="4" t="inlineStr">
        <is>
          <t>P0</t>
        </is>
      </c>
      <c r="G813" s="2" t="inlineStr">
        <is>
          <t>Yes</t>
        </is>
      </c>
      <c r="H813" s="2" t="n"/>
      <c r="I813" s="3" t="n"/>
    </row>
    <row r="814">
      <c r="A814" s="2" t="inlineStr">
        <is>
          <t>SOX</t>
        </is>
      </c>
      <c r="B814" s="3" t="inlineStr">
        <is>
          <t>Sign Off</t>
        </is>
      </c>
      <c r="C814" s="3" t="inlineStr">
        <is>
          <t>Verify that the step explains that the auditor signs and the reviewer countersigns</t>
        </is>
      </c>
      <c r="D814" s="3" t="inlineStr">
        <is>
          <t>The rule is written on screen</t>
        </is>
      </c>
      <c r="E814" s="3" t="inlineStr">
        <is>
          <t>No explanation is given</t>
        </is>
      </c>
      <c r="F814" s="5" t="inlineStr">
        <is>
          <t>P1</t>
        </is>
      </c>
      <c r="G814" s="2" t="inlineStr">
        <is>
          <t>Yes</t>
        </is>
      </c>
      <c r="H814" s="2" t="n"/>
      <c r="I814" s="3" t="n"/>
    </row>
    <row r="815">
      <c r="A815" s="2" t="inlineStr">
        <is>
          <t>SOX</t>
        </is>
      </c>
      <c r="B815" s="3" t="inlineStr">
        <is>
          <t>Sign Off</t>
        </is>
      </c>
      <c r="C815" s="3" t="inlineStr">
        <is>
          <t>Verify that the preparer signature records the person and the time</t>
        </is>
      </c>
      <c r="D815" s="3" t="inlineStr">
        <is>
          <t>Both are recorded</t>
        </is>
      </c>
      <c r="E815" s="3" t="inlineStr">
        <is>
          <t>The signature has no name or time</t>
        </is>
      </c>
      <c r="F815" s="4" t="inlineStr">
        <is>
          <t>P0</t>
        </is>
      </c>
      <c r="G815" s="2" t="inlineStr">
        <is>
          <t>Yes</t>
        </is>
      </c>
      <c r="H815" s="2" t="n"/>
      <c r="I815" s="3" t="n"/>
    </row>
    <row r="816">
      <c r="A816" s="2" t="inlineStr">
        <is>
          <t>SOX</t>
        </is>
      </c>
      <c r="B816" s="3" t="inlineStr">
        <is>
          <t>Sign Off</t>
        </is>
      </c>
      <c r="C816" s="3" t="inlineStr">
        <is>
          <t>Verify that the countersignature records the person and the time</t>
        </is>
      </c>
      <c r="D816" s="3" t="inlineStr">
        <is>
          <t>Both are recorded</t>
        </is>
      </c>
      <c r="E816" s="3" t="inlineStr">
        <is>
          <t>The signature has no name or time</t>
        </is>
      </c>
      <c r="F816" s="4" t="inlineStr">
        <is>
          <t>P0</t>
        </is>
      </c>
      <c r="G816" s="2" t="inlineStr">
        <is>
          <t>Yes</t>
        </is>
      </c>
      <c r="H816" s="2" t="n"/>
      <c r="I816" s="3" t="n"/>
    </row>
    <row r="817">
      <c r="A817" s="2" t="inlineStr">
        <is>
          <t>SOX</t>
        </is>
      </c>
      <c r="B817" s="3" t="inlineStr">
        <is>
          <t>Sign Off</t>
        </is>
      </c>
      <c r="C817" s="3" t="inlineStr">
        <is>
          <t>Verify that the same person cannot countersign a paper they prepared</t>
        </is>
      </c>
      <c r="D817" s="3" t="inlineStr">
        <is>
          <t>The second signature is blocked with a clear reason</t>
        </is>
      </c>
      <c r="E817" s="3" t="inlineStr">
        <is>
          <t>One person signs both</t>
        </is>
      </c>
      <c r="F817" s="4" t="inlineStr">
        <is>
          <t>P0</t>
        </is>
      </c>
      <c r="G817" s="2" t="inlineStr">
        <is>
          <t>Yes</t>
        </is>
      </c>
      <c r="H817" s="2" t="n"/>
      <c r="I817" s="3" t="n"/>
    </row>
    <row r="818">
      <c r="A818" s="2" t="inlineStr">
        <is>
          <t>SOX</t>
        </is>
      </c>
      <c r="B818" s="3" t="inlineStr">
        <is>
          <t>Sign Off</t>
        </is>
      </c>
      <c r="C818" s="3" t="inlineStr">
        <is>
          <t>Verify that the reviewer can send the paper back instead of countersigning</t>
        </is>
      </c>
      <c r="D818" s="3" t="inlineStr">
        <is>
          <t>A send back action with a reason is offered</t>
        </is>
      </c>
      <c r="E818" s="3" t="inlineStr">
        <is>
          <t>The reviewer can only sign</t>
        </is>
      </c>
      <c r="F818" s="5" t="inlineStr">
        <is>
          <t>P1</t>
        </is>
      </c>
      <c r="G818" s="2" t="inlineStr">
        <is>
          <t>Yes</t>
        </is>
      </c>
      <c r="H818" s="2" t="n"/>
      <c r="I818" s="3" t="n"/>
    </row>
    <row r="819">
      <c r="A819" s="2" t="inlineStr">
        <is>
          <t>SOX</t>
        </is>
      </c>
      <c r="B819" s="3" t="inlineStr">
        <is>
          <t>Sign Off</t>
        </is>
      </c>
      <c r="C819" s="3" t="inlineStr">
        <is>
          <t>Verify that a paper sent back names what has to change</t>
        </is>
      </c>
      <c r="D819" s="3" t="inlineStr">
        <is>
          <t>The reason is shown on the paper</t>
        </is>
      </c>
      <c r="E819" s="3" t="inlineStr">
        <is>
          <t>The paper returns with no explanation</t>
        </is>
      </c>
      <c r="F819" s="5" t="inlineStr">
        <is>
          <t>P1</t>
        </is>
      </c>
      <c r="G819" s="2" t="inlineStr">
        <is>
          <t>Yes</t>
        </is>
      </c>
      <c r="H819" s="2" t="n"/>
      <c r="I819" s="3" t="n"/>
    </row>
    <row r="820">
      <c r="A820" s="2" t="inlineStr">
        <is>
          <t>SOX</t>
        </is>
      </c>
      <c r="B820" s="3" t="inlineStr">
        <is>
          <t>Sign Off</t>
        </is>
      </c>
      <c r="C820" s="3" t="inlineStr">
        <is>
          <t>Verify that a signed paper cannot be edited without being reopened</t>
        </is>
      </c>
      <c r="D820" s="3" t="inlineStr">
        <is>
          <t>Edits are blocked</t>
        </is>
      </c>
      <c r="E820" s="3" t="inlineStr">
        <is>
          <t>A signed paper can be changed</t>
        </is>
      </c>
      <c r="F820" s="4" t="inlineStr">
        <is>
          <t>P0</t>
        </is>
      </c>
      <c r="G820" s="2" t="inlineStr">
        <is>
          <t>Yes</t>
        </is>
      </c>
      <c r="H820" s="2" t="n"/>
      <c r="I820" s="3" t="n"/>
    </row>
    <row r="821">
      <c r="A821" s="2" t="inlineStr">
        <is>
          <t>SOX</t>
        </is>
      </c>
      <c r="B821" s="3" t="inlineStr">
        <is>
          <t>Sign Off</t>
        </is>
      </c>
      <c r="C821" s="3" t="inlineStr">
        <is>
          <t>Verify that reopening a signed paper records who reopened it and why</t>
        </is>
      </c>
      <c r="D821" s="3" t="inlineStr">
        <is>
          <t>Both are recorded</t>
        </is>
      </c>
      <c r="E821" s="3" t="inlineStr">
        <is>
          <t>No trace is kept</t>
        </is>
      </c>
      <c r="F821" s="4" t="inlineStr">
        <is>
          <t>P0</t>
        </is>
      </c>
      <c r="G821" s="2" t="inlineStr">
        <is>
          <t>Yes</t>
        </is>
      </c>
      <c r="H821" s="2" t="n"/>
      <c r="I821" s="3" t="n"/>
    </row>
    <row r="822">
      <c r="A822" s="2" t="inlineStr">
        <is>
          <t>SOX</t>
        </is>
      </c>
      <c r="B822" s="3" t="inlineStr">
        <is>
          <t>Sign Off</t>
        </is>
      </c>
      <c r="C822" s="3" t="inlineStr">
        <is>
          <t>Verify that a signed control counts towards the audit sign off progress</t>
        </is>
      </c>
      <c r="D822" s="3" t="inlineStr">
        <is>
          <t>The audit progress moves</t>
        </is>
      </c>
      <c r="E822" s="3" t="inlineStr">
        <is>
          <t>The progress is stale</t>
        </is>
      </c>
      <c r="F822" s="5" t="inlineStr">
        <is>
          <t>P1</t>
        </is>
      </c>
      <c r="G822" s="2" t="inlineStr">
        <is>
          <t>Yes</t>
        </is>
      </c>
      <c r="H822" s="2" t="n"/>
      <c r="I822" s="3" t="n"/>
    </row>
    <row r="823">
      <c r="A823" s="2" t="inlineStr">
        <is>
          <t>SOX</t>
        </is>
      </c>
      <c r="B823" s="3" t="inlineStr">
        <is>
          <t>Sign Off</t>
        </is>
      </c>
      <c r="C823" s="3" t="inlineStr">
        <is>
          <t>Verify that the court indicator on the control changes as the paper moves between people</t>
        </is>
      </c>
      <c r="D823" s="3" t="inlineStr">
        <is>
          <t>The indicator follows the work</t>
        </is>
      </c>
      <c r="E823" s="3" t="inlineStr">
        <is>
          <t>The indicator is stale</t>
        </is>
      </c>
      <c r="F823" s="5" t="inlineStr">
        <is>
          <t>P1</t>
        </is>
      </c>
      <c r="G823" s="2" t="inlineStr">
        <is>
          <t>Yes</t>
        </is>
      </c>
      <c r="H823" s="2" t="n"/>
      <c r="I823" s="3" t="n"/>
    </row>
    <row r="824">
      <c r="A824" s="2" t="inlineStr">
        <is>
          <t>SOX</t>
        </is>
      </c>
      <c r="B824" s="3" t="inlineStr">
        <is>
          <t>Sign Off</t>
        </is>
      </c>
      <c r="C824" s="3" t="inlineStr">
        <is>
          <t>Verify that signing off is recorded in history</t>
        </is>
      </c>
      <c r="D824" s="3" t="inlineStr">
        <is>
          <t>The signature appears in history</t>
        </is>
      </c>
      <c r="E824" s="3" t="inlineStr">
        <is>
          <t>No trace is kept</t>
        </is>
      </c>
      <c r="F824" s="4" t="inlineStr">
        <is>
          <t>P0</t>
        </is>
      </c>
      <c r="G824" s="2" t="inlineStr">
        <is>
          <t>Yes</t>
        </is>
      </c>
      <c r="H824" s="2" t="n"/>
      <c r="I824" s="3" t="n"/>
    </row>
    <row r="825">
      <c r="A825" s="7" t="inlineStr">
        <is>
          <t>SOX</t>
        </is>
      </c>
      <c r="B825" s="8" t="inlineStr">
        <is>
          <t>Confidence Scores</t>
        </is>
      </c>
      <c r="C825" s="8" t="inlineStr">
        <is>
          <t>Verify that the working paper shows control completeness, design coverage and operating effectiveness scores</t>
        </is>
      </c>
      <c r="D825" s="8" t="inlineStr">
        <is>
          <t>All three are shown</t>
        </is>
      </c>
      <c r="E825" s="8" t="inlineStr">
        <is>
          <t>A score is missing</t>
        </is>
      </c>
      <c r="F825" s="10" t="inlineStr">
        <is>
          <t>P1</t>
        </is>
      </c>
      <c r="G825" s="7" t="inlineStr">
        <is>
          <t>Yes</t>
        </is>
      </c>
      <c r="H825" s="7" t="n"/>
      <c r="I825" s="8" t="n"/>
    </row>
    <row r="826">
      <c r="A826" s="7" t="inlineStr">
        <is>
          <t>SOX</t>
        </is>
      </c>
      <c r="B826" s="8" t="inlineStr">
        <is>
          <t>Confidence Scores</t>
        </is>
      </c>
      <c r="C826" s="8" t="inlineStr">
        <is>
          <t>Verify that each score shows a percentage, the counts behind it and a one line meaning</t>
        </is>
      </c>
      <c r="D826" s="8" t="inlineStr">
        <is>
          <t>All three parts are shown</t>
        </is>
      </c>
      <c r="E826" s="8" t="inlineStr">
        <is>
          <t>Only the percentage is shown</t>
        </is>
      </c>
      <c r="F826" s="10" t="inlineStr">
        <is>
          <t>P1</t>
        </is>
      </c>
      <c r="G826" s="7" t="inlineStr">
        <is>
          <t>Yes</t>
        </is>
      </c>
      <c r="H826" s="7" t="n"/>
      <c r="I826" s="8" t="n"/>
    </row>
    <row r="827">
      <c r="A827" s="7" t="inlineStr">
        <is>
          <t>SOX</t>
        </is>
      </c>
      <c r="B827" s="8" t="inlineStr">
        <is>
          <t>Confidence Scores</t>
        </is>
      </c>
      <c r="C827" s="8" t="inlineStr">
        <is>
          <t>Verify that control completeness counts required elements evidenced or reasoned</t>
        </is>
      </c>
      <c r="D827" s="8" t="inlineStr">
        <is>
          <t>The count follows that rule</t>
        </is>
      </c>
      <c r="E827" s="8" t="inlineStr">
        <is>
          <t>Optional elements move the score</t>
        </is>
      </c>
      <c r="F827" s="10" t="inlineStr">
        <is>
          <t>P1</t>
        </is>
      </c>
      <c r="G827" s="7" t="inlineStr">
        <is>
          <t>Yes</t>
        </is>
      </c>
      <c r="H827" s="7" t="n"/>
      <c r="I827" s="8" t="n"/>
    </row>
    <row r="828">
      <c r="A828" s="7" t="inlineStr">
        <is>
          <t>SOX</t>
        </is>
      </c>
      <c r="B828" s="8" t="inlineStr">
        <is>
          <t>Confidence Scores</t>
        </is>
      </c>
      <c r="C828" s="8" t="inlineStr">
        <is>
          <t>Verify that design coverage counts design checks passed</t>
        </is>
      </c>
      <c r="D828" s="8" t="inlineStr">
        <is>
          <t>The count follows that rule</t>
        </is>
      </c>
      <c r="E828" s="8" t="inlineStr">
        <is>
          <t>The score does not match the checks</t>
        </is>
      </c>
      <c r="F828" s="10" t="inlineStr">
        <is>
          <t>P1</t>
        </is>
      </c>
      <c r="G828" s="7" t="inlineStr">
        <is>
          <t>Yes</t>
        </is>
      </c>
      <c r="H828" s="7" t="n"/>
      <c r="I828" s="8" t="n"/>
    </row>
    <row r="829">
      <c r="A829" s="7" t="inlineStr">
        <is>
          <t>SOX</t>
        </is>
      </c>
      <c r="B829" s="8" t="inlineStr">
        <is>
          <t>Confidence Scores</t>
        </is>
      </c>
      <c r="C829" s="8" t="inlineStr">
        <is>
          <t>Verify that operating effectiveness reflects the checks run across the sample</t>
        </is>
      </c>
      <c r="D829" s="8" t="inlineStr">
        <is>
          <t>The score matches the checks</t>
        </is>
      </c>
      <c r="E829" s="8" t="inlineStr">
        <is>
          <t>The score is wrong</t>
        </is>
      </c>
      <c r="F829" s="10" t="inlineStr">
        <is>
          <t>P1</t>
        </is>
      </c>
      <c r="G829" s="7" t="inlineStr">
        <is>
          <t>Yes</t>
        </is>
      </c>
      <c r="H829" s="7" t="n"/>
      <c r="I829" s="8" t="n"/>
    </row>
    <row r="830">
      <c r="A830" s="7" t="inlineStr">
        <is>
          <t>SOX</t>
        </is>
      </c>
      <c r="B830" s="8" t="inlineStr">
        <is>
          <t>Confidence Scores</t>
        </is>
      </c>
      <c r="C830" s="8" t="inlineStr">
        <is>
          <t>Verify that a score at one hundred is marked complete and a lower score is marked needs attention</t>
        </is>
      </c>
      <c r="D830" s="8" t="inlineStr">
        <is>
          <t>The markers follow the score</t>
        </is>
      </c>
      <c r="E830" s="8" t="inlineStr">
        <is>
          <t>The markers do not change</t>
        </is>
      </c>
      <c r="F830" s="10" t="inlineStr">
        <is>
          <t>P1</t>
        </is>
      </c>
      <c r="G830" s="7" t="inlineStr">
        <is>
          <t>Yes</t>
        </is>
      </c>
      <c r="H830" s="7" t="n"/>
      <c r="I830" s="8" t="n"/>
    </row>
    <row r="831">
      <c r="A831" s="7" t="inlineStr">
        <is>
          <t>SOX</t>
        </is>
      </c>
      <c r="B831" s="8" t="inlineStr">
        <is>
          <t>Confidence Scores</t>
        </is>
      </c>
      <c r="C831" s="8" t="inlineStr">
        <is>
          <t>Verify that the scores move as work is done on the paper</t>
        </is>
      </c>
      <c r="D831" s="8" t="inlineStr">
        <is>
          <t>The scores move</t>
        </is>
      </c>
      <c r="E831" s="8" t="inlineStr">
        <is>
          <t>The scores are stale</t>
        </is>
      </c>
      <c r="F831" s="9" t="inlineStr">
        <is>
          <t>P0</t>
        </is>
      </c>
      <c r="G831" s="7" t="inlineStr">
        <is>
          <t>Yes</t>
        </is>
      </c>
      <c r="H831" s="7" t="n"/>
      <c r="I831" s="8" t="n"/>
    </row>
    <row r="832">
      <c r="A832" s="7" t="inlineStr">
        <is>
          <t>SOX</t>
        </is>
      </c>
      <c r="B832" s="8" t="inlineStr">
        <is>
          <t>Confidence Scores</t>
        </is>
      </c>
      <c r="C832" s="8" t="inlineStr">
        <is>
          <t>Verify that a score that cannot be measured yet says so rather than showing a bare zero</t>
        </is>
      </c>
      <c r="D832" s="8" t="inlineStr">
        <is>
          <t>A clear message is shown</t>
        </is>
      </c>
      <c r="E832" s="8" t="inlineStr">
        <is>
          <t>Zero percent reads as a failure</t>
        </is>
      </c>
      <c r="F832" s="10" t="inlineStr">
        <is>
          <t>P1</t>
        </is>
      </c>
      <c r="G832" s="7" t="inlineStr">
        <is>
          <t>Yes</t>
        </is>
      </c>
      <c r="H832" s="7" t="n"/>
      <c r="I832" s="8" t="n"/>
    </row>
    <row r="833">
      <c r="A833" s="7" t="inlineStr">
        <is>
          <t>SOX</t>
        </is>
      </c>
      <c r="B833" s="8" t="inlineStr">
        <is>
          <t>Confidence Scores</t>
        </is>
      </c>
      <c r="C833" s="8" t="inlineStr">
        <is>
          <t>Verify that the audit level scores on the dashboard agree with the control level scores</t>
        </is>
      </c>
      <c r="D833" s="8" t="inlineStr">
        <is>
          <t>The two agree</t>
        </is>
      </c>
      <c r="E833" s="8" t="inlineStr">
        <is>
          <t>They disagree</t>
        </is>
      </c>
      <c r="F833" s="10" t="inlineStr">
        <is>
          <t>P1</t>
        </is>
      </c>
      <c r="G833" s="7" t="inlineStr">
        <is>
          <t>Yes</t>
        </is>
      </c>
      <c r="H833" s="7" t="n"/>
      <c r="I833" s="8" t="n"/>
    </row>
    <row r="834">
      <c r="A834" s="7" t="inlineStr">
        <is>
          <t>SOX</t>
        </is>
      </c>
      <c r="B834" s="8" t="inlineStr">
        <is>
          <t>Confidence Scores</t>
        </is>
      </c>
      <c r="C834" s="8" t="inlineStr">
        <is>
          <t>Verify that the wording of each score is understandable without audit jargon</t>
        </is>
      </c>
      <c r="D834" s="8" t="inlineStr">
        <is>
          <t>An auditor with no product training can read it</t>
        </is>
      </c>
      <c r="E834" s="8" t="inlineStr">
        <is>
          <t>The wording assumes product knowledge</t>
        </is>
      </c>
      <c r="F834" s="11" t="inlineStr">
        <is>
          <t>P2</t>
        </is>
      </c>
      <c r="G834" s="7" t="inlineStr">
        <is>
          <t>Yes</t>
        </is>
      </c>
      <c r="H834" s="7" t="n"/>
      <c r="I834" s="8" t="n"/>
    </row>
    <row r="835">
      <c r="A835" s="2" t="inlineStr">
        <is>
          <t>SOX</t>
        </is>
      </c>
      <c r="B835" s="3" t="inlineStr">
        <is>
          <t>History and Discussion</t>
        </is>
      </c>
      <c r="C835" s="3" t="inlineStr">
        <is>
          <t>Verify that the history panel lists every conclusion, lock and signature on the paper</t>
        </is>
      </c>
      <c r="D835" s="3" t="inlineStr">
        <is>
          <t>Every event is listed</t>
        </is>
      </c>
      <c r="E835" s="3" t="inlineStr">
        <is>
          <t>An event is missing</t>
        </is>
      </c>
      <c r="F835" s="4" t="inlineStr">
        <is>
          <t>P0</t>
        </is>
      </c>
      <c r="G835" s="2" t="inlineStr">
        <is>
          <t>Yes</t>
        </is>
      </c>
      <c r="H835" s="2" t="n"/>
      <c r="I835" s="3" t="n"/>
    </row>
    <row r="836">
      <c r="A836" s="2" t="inlineStr">
        <is>
          <t>SOX</t>
        </is>
      </c>
      <c r="B836" s="3" t="inlineStr">
        <is>
          <t>History and Discussion</t>
        </is>
      </c>
      <c r="C836" s="3" t="inlineStr">
        <is>
          <t>Verify that each history entry names the person, the action and the time</t>
        </is>
      </c>
      <c r="D836" s="3" t="inlineStr">
        <is>
          <t>All three are shown</t>
        </is>
      </c>
      <c r="E836" s="3" t="inlineStr">
        <is>
          <t>A value is missing</t>
        </is>
      </c>
      <c r="F836" s="4" t="inlineStr">
        <is>
          <t>P0</t>
        </is>
      </c>
      <c r="G836" s="2" t="inlineStr">
        <is>
          <t>Yes</t>
        </is>
      </c>
      <c r="H836" s="2" t="n"/>
      <c r="I836" s="3" t="n"/>
    </row>
    <row r="837">
      <c r="A837" s="2" t="inlineStr">
        <is>
          <t>SOX</t>
        </is>
      </c>
      <c r="B837" s="3" t="inlineStr">
        <is>
          <t>History and Discussion</t>
        </is>
      </c>
      <c r="C837" s="3" t="inlineStr">
        <is>
          <t>Verify that each history entry is tagged with the track it belongs to</t>
        </is>
      </c>
      <c r="D837" s="3" t="inlineStr">
        <is>
          <t>The tag is correct</t>
        </is>
      </c>
      <c r="E837" s="3" t="inlineStr">
        <is>
          <t>A design event is tagged as operating</t>
        </is>
      </c>
      <c r="F837" s="5" t="inlineStr">
        <is>
          <t>P1</t>
        </is>
      </c>
      <c r="G837" s="2" t="inlineStr">
        <is>
          <t>Yes</t>
        </is>
      </c>
      <c r="H837" s="2" t="n"/>
      <c r="I837" s="3" t="inlineStr">
        <is>
          <t>Observed on staging 21 Aug 2026 - supplying a population file is tagged TOE</t>
        </is>
      </c>
    </row>
    <row r="838">
      <c r="A838" s="2" t="inlineStr">
        <is>
          <t>SOX</t>
        </is>
      </c>
      <c r="B838" s="3" t="inlineStr">
        <is>
          <t>History and Discussion</t>
        </is>
      </c>
      <c r="C838" s="3" t="inlineStr">
        <is>
          <t>Verify that each history entry names the role the person was acting in</t>
        </is>
      </c>
      <c r="D838" s="3" t="inlineStr">
        <is>
          <t>The role is shown</t>
        </is>
      </c>
      <c r="E838" s="3" t="inlineStr">
        <is>
          <t>No role is shown</t>
        </is>
      </c>
      <c r="F838" s="5" t="inlineStr">
        <is>
          <t>P1</t>
        </is>
      </c>
      <c r="G838" s="2" t="inlineStr">
        <is>
          <t>Yes</t>
        </is>
      </c>
      <c r="H838" s="2" t="n"/>
      <c r="I838" s="3" t="n"/>
    </row>
    <row r="839">
      <c r="A839" s="2" t="inlineStr">
        <is>
          <t>SOX</t>
        </is>
      </c>
      <c r="B839" s="3" t="inlineStr">
        <is>
          <t>History and Discussion</t>
        </is>
      </c>
      <c r="C839" s="3" t="inlineStr">
        <is>
          <t>Verify that the history can be filtered to design or operating only</t>
        </is>
      </c>
      <c r="D839" s="3" t="inlineStr">
        <is>
          <t>Both filters work</t>
        </is>
      </c>
      <c r="E839" s="3" t="inlineStr">
        <is>
          <t>A filter has no effect</t>
        </is>
      </c>
      <c r="F839" s="5" t="inlineStr">
        <is>
          <t>P1</t>
        </is>
      </c>
      <c r="G839" s="2" t="inlineStr">
        <is>
          <t>Yes</t>
        </is>
      </c>
      <c r="H839" s="2" t="n"/>
      <c r="I839" s="3" t="n"/>
    </row>
    <row r="840">
      <c r="A840" s="2" t="inlineStr">
        <is>
          <t>SOX</t>
        </is>
      </c>
      <c r="B840" s="3" t="inlineStr">
        <is>
          <t>History and Discussion</t>
        </is>
      </c>
      <c r="C840" s="3" t="inlineStr">
        <is>
          <t>Verify that the history count in the tab matches the entries listed</t>
        </is>
      </c>
      <c r="D840" s="3" t="inlineStr">
        <is>
          <t>The two agree</t>
        </is>
      </c>
      <c r="E840" s="3" t="inlineStr">
        <is>
          <t>They disagree</t>
        </is>
      </c>
      <c r="F840" s="6" t="inlineStr">
        <is>
          <t>P2</t>
        </is>
      </c>
      <c r="G840" s="2" t="inlineStr">
        <is>
          <t>Yes</t>
        </is>
      </c>
      <c r="H840" s="2" t="n"/>
      <c r="I840" s="3" t="n"/>
    </row>
    <row r="841">
      <c r="A841" s="2" t="inlineStr">
        <is>
          <t>SOX</t>
        </is>
      </c>
      <c r="B841" s="3" t="inlineStr">
        <is>
          <t>History and Discussion</t>
        </is>
      </c>
      <c r="C841" s="3" t="inlineStr">
        <is>
          <t>Verify that attaching evidence is recorded in history</t>
        </is>
      </c>
      <c r="D841" s="3" t="inlineStr">
        <is>
          <t>The attachment appears</t>
        </is>
      </c>
      <c r="E841" s="3" t="inlineStr">
        <is>
          <t>The attachment is not recorded</t>
        </is>
      </c>
      <c r="F841" s="5" t="inlineStr">
        <is>
          <t>P1</t>
        </is>
      </c>
      <c r="G841" s="2" t="inlineStr">
        <is>
          <t>Yes</t>
        </is>
      </c>
      <c r="H841" s="2" t="n"/>
      <c r="I841" s="3" t="inlineStr">
        <is>
          <t>Observed on staging 21 Aug 2026 - the history count did not move when a file was attached</t>
        </is>
      </c>
    </row>
    <row r="842">
      <c r="A842" s="2" t="inlineStr">
        <is>
          <t>SOX</t>
        </is>
      </c>
      <c r="B842" s="3" t="inlineStr">
        <is>
          <t>History and Discussion</t>
        </is>
      </c>
      <c r="C842" s="3" t="inlineStr">
        <is>
          <t>Verify that history cannot be edited or deleted by anyone</t>
        </is>
      </c>
      <c r="D842" s="3" t="inlineStr">
        <is>
          <t>The history is read only</t>
        </is>
      </c>
      <c r="E842" s="3" t="inlineStr">
        <is>
          <t>Entries can be removed</t>
        </is>
      </c>
      <c r="F842" s="4" t="inlineStr">
        <is>
          <t>P0</t>
        </is>
      </c>
      <c r="G842" s="2" t="inlineStr">
        <is>
          <t>Yes</t>
        </is>
      </c>
      <c r="H842" s="2" t="n"/>
      <c r="I842" s="3" t="n"/>
    </row>
    <row r="843">
      <c r="A843" s="2" t="inlineStr">
        <is>
          <t>SOX</t>
        </is>
      </c>
      <c r="B843" s="3" t="inlineStr">
        <is>
          <t>History and Discussion</t>
        </is>
      </c>
      <c r="C843" s="3" t="inlineStr">
        <is>
          <t>Verify that the discussion tab allows a comment to be left on the paper</t>
        </is>
      </c>
      <c r="D843" s="3" t="inlineStr">
        <is>
          <t>A comment can be posted</t>
        </is>
      </c>
      <c r="E843" s="3" t="inlineStr">
        <is>
          <t>The tab does nothing</t>
        </is>
      </c>
      <c r="F843" s="5" t="inlineStr">
        <is>
          <t>P1</t>
        </is>
      </c>
      <c r="G843" s="2" t="inlineStr">
        <is>
          <t>Yes</t>
        </is>
      </c>
      <c r="H843" s="2" t="n"/>
      <c r="I843" s="3" t="n"/>
    </row>
    <row r="844">
      <c r="A844" s="2" t="inlineStr">
        <is>
          <t>SOX</t>
        </is>
      </c>
      <c r="B844" s="3" t="inlineStr">
        <is>
          <t>History and Discussion</t>
        </is>
      </c>
      <c r="C844" s="3" t="inlineStr">
        <is>
          <t>Verify that a comment names its author and the time</t>
        </is>
      </c>
      <c r="D844" s="3" t="inlineStr">
        <is>
          <t>Both are shown</t>
        </is>
      </c>
      <c r="E844" s="3" t="inlineStr">
        <is>
          <t>A value is missing</t>
        </is>
      </c>
      <c r="F844" s="5" t="inlineStr">
        <is>
          <t>P1</t>
        </is>
      </c>
      <c r="G844" s="2" t="inlineStr">
        <is>
          <t>Yes</t>
        </is>
      </c>
      <c r="H844" s="2" t="n"/>
      <c r="I844" s="3" t="n"/>
    </row>
    <row r="845">
      <c r="A845" s="2" t="inlineStr">
        <is>
          <t>SOX</t>
        </is>
      </c>
      <c r="B845" s="3" t="inlineStr">
        <is>
          <t>History and Discussion</t>
        </is>
      </c>
      <c r="C845" s="3" t="inlineStr">
        <is>
          <t>Verify that a comment can be replied to and the thread stays together</t>
        </is>
      </c>
      <c r="D845" s="3" t="inlineStr">
        <is>
          <t>The thread holds together</t>
        </is>
      </c>
      <c r="E845" s="3" t="inlineStr">
        <is>
          <t>Replies are shown loose</t>
        </is>
      </c>
      <c r="F845" s="6" t="inlineStr">
        <is>
          <t>P2</t>
        </is>
      </c>
      <c r="G845" s="2" t="inlineStr">
        <is>
          <t>Yes</t>
        </is>
      </c>
      <c r="H845" s="2" t="n"/>
      <c r="I845" s="3" t="n"/>
    </row>
    <row r="846">
      <c r="A846" s="2" t="inlineStr">
        <is>
          <t>SOX</t>
        </is>
      </c>
      <c r="B846" s="3" t="inlineStr">
        <is>
          <t>History and Discussion</t>
        </is>
      </c>
      <c r="C846" s="3" t="inlineStr">
        <is>
          <t>Verify that an empty history says so clearly on a fresh paper</t>
        </is>
      </c>
      <c r="D846" s="3" t="inlineStr">
        <is>
          <t>A short message is shown</t>
        </is>
      </c>
      <c r="E846" s="3" t="inlineStr">
        <is>
          <t>A blank panel is shown</t>
        </is>
      </c>
      <c r="F846" s="6" t="inlineStr">
        <is>
          <t>P2</t>
        </is>
      </c>
      <c r="G846" s="2" t="inlineStr">
        <is>
          <t>Yes</t>
        </is>
      </c>
      <c r="H846" s="2" t="n"/>
      <c r="I846" s="3" t="n"/>
    </row>
    <row r="847">
      <c r="A847" s="7" t="inlineStr">
        <is>
          <t>SOX</t>
        </is>
      </c>
      <c r="B847" s="8" t="inlineStr">
        <is>
          <t>Exception Raised</t>
        </is>
      </c>
      <c r="C847" s="8" t="inlineStr">
        <is>
          <t>Verify that concluding a control ineffective raises a finding without the auditor creating one</t>
        </is>
      </c>
      <c r="D847" s="8" t="inlineStr">
        <is>
          <t>The finding appears on its own</t>
        </is>
      </c>
      <c r="E847" s="8" t="inlineStr">
        <is>
          <t>The auditor has to create it by hand</t>
        </is>
      </c>
      <c r="F847" s="9" t="inlineStr">
        <is>
          <t>P0</t>
        </is>
      </c>
      <c r="G847" s="7" t="inlineStr">
        <is>
          <t>Yes</t>
        </is>
      </c>
      <c r="H847" s="7" t="n"/>
      <c r="I847" s="8" t="inlineStr">
        <is>
          <t>Could not verify on staging 21 Aug 2026 - no control could be concluded ineffective</t>
        </is>
      </c>
    </row>
    <row r="848">
      <c r="A848" s="7" t="inlineStr">
        <is>
          <t>SOX</t>
        </is>
      </c>
      <c r="B848" s="8" t="inlineStr">
        <is>
          <t>Exception Raised</t>
        </is>
      </c>
      <c r="C848" s="8" t="inlineStr">
        <is>
          <t>Verify that a raised finding is created against the control that failed</t>
        </is>
      </c>
      <c r="D848" s="8" t="inlineStr">
        <is>
          <t>The finding names the control</t>
        </is>
      </c>
      <c r="E848" s="8" t="inlineStr">
        <is>
          <t>The finding is not linked to a control</t>
        </is>
      </c>
      <c r="F848" s="9" t="inlineStr">
        <is>
          <t>P0</t>
        </is>
      </c>
      <c r="G848" s="7" t="inlineStr">
        <is>
          <t>Yes</t>
        </is>
      </c>
      <c r="H848" s="7" t="n"/>
      <c r="I848" s="8" t="n"/>
    </row>
    <row r="849">
      <c r="A849" s="7" t="inlineStr">
        <is>
          <t>SOX</t>
        </is>
      </c>
      <c r="B849" s="8" t="inlineStr">
        <is>
          <t>Exception Raised</t>
        </is>
      </c>
      <c r="C849" s="8" t="inlineStr">
        <is>
          <t>Verify that a raised finding lists the sampled items that failed</t>
        </is>
      </c>
      <c r="D849" s="8" t="inlineStr">
        <is>
          <t>The failing items are listed</t>
        </is>
      </c>
      <c r="E849" s="8" t="inlineStr">
        <is>
          <t>No items are listed</t>
        </is>
      </c>
      <c r="F849" s="9" t="inlineStr">
        <is>
          <t>P0</t>
        </is>
      </c>
      <c r="G849" s="7" t="inlineStr">
        <is>
          <t>Yes</t>
        </is>
      </c>
      <c r="H849" s="7" t="n"/>
      <c r="I849" s="8" t="n"/>
    </row>
    <row r="850">
      <c r="A850" s="7" t="inlineStr">
        <is>
          <t>SOX</t>
        </is>
      </c>
      <c r="B850" s="8" t="inlineStr">
        <is>
          <t>Exception Raised</t>
        </is>
      </c>
      <c r="C850" s="8" t="inlineStr">
        <is>
          <t>Verify that a raised finding starts with an empty root cause</t>
        </is>
      </c>
      <c r="D850" s="8" t="inlineStr">
        <is>
          <t>The root cause is blank</t>
        </is>
      </c>
      <c r="E850" s="8" t="inlineStr">
        <is>
          <t>A root cause is invented</t>
        </is>
      </c>
      <c r="F850" s="9" t="inlineStr">
        <is>
          <t>P0</t>
        </is>
      </c>
      <c r="G850" s="7" t="inlineStr">
        <is>
          <t>Yes</t>
        </is>
      </c>
      <c r="H850" s="7" t="n"/>
      <c r="I850" s="8" t="n"/>
    </row>
    <row r="851">
      <c r="A851" s="7" t="inlineStr">
        <is>
          <t>SOX</t>
        </is>
      </c>
      <c r="B851" s="8" t="inlineStr">
        <is>
          <t>Exception Raised</t>
        </is>
      </c>
      <c r="C851" s="8" t="inlineStr">
        <is>
          <t>Verify that the finding is announced on the working paper without navigating away</t>
        </is>
      </c>
      <c r="D851" s="8" t="inlineStr">
        <is>
          <t>A banner appears on the same page</t>
        </is>
      </c>
      <c r="E851" s="8" t="inlineStr">
        <is>
          <t>The user has to find the register</t>
        </is>
      </c>
      <c r="F851" s="10" t="inlineStr">
        <is>
          <t>P1</t>
        </is>
      </c>
      <c r="G851" s="7" t="inlineStr">
        <is>
          <t>Yes</t>
        </is>
      </c>
      <c r="H851" s="7" t="n"/>
      <c r="I851" s="8" t="n"/>
    </row>
    <row r="852">
      <c r="A852" s="7" t="inlineStr">
        <is>
          <t>SOX</t>
        </is>
      </c>
      <c r="B852" s="8" t="inlineStr">
        <is>
          <t>Exception Raised</t>
        </is>
      </c>
      <c r="C852" s="8" t="inlineStr">
        <is>
          <t>Verify that a finding cannot be created by hand from the register</t>
        </is>
      </c>
      <c r="D852" s="8" t="inlineStr">
        <is>
          <t>There is no manual create</t>
        </is>
      </c>
      <c r="E852" s="8" t="inlineStr">
        <is>
          <t>Findings can be created that trace back to nothing</t>
        </is>
      </c>
      <c r="F852" s="9" t="inlineStr">
        <is>
          <t>P0</t>
        </is>
      </c>
      <c r="G852" s="7" t="inlineStr">
        <is>
          <t>Yes</t>
        </is>
      </c>
      <c r="H852" s="7" t="n"/>
      <c r="I852" s="8" t="n"/>
    </row>
    <row r="853">
      <c r="A853" s="7" t="inlineStr">
        <is>
          <t>SOX</t>
        </is>
      </c>
      <c r="B853" s="8" t="inlineStr">
        <is>
          <t>Exception Raised</t>
        </is>
      </c>
      <c r="C853" s="8" t="inlineStr">
        <is>
          <t>Verify that a finding raised on the design track is marked as a design gap</t>
        </is>
      </c>
      <c r="D853" s="8" t="inlineStr">
        <is>
          <t>The track is recorded</t>
        </is>
      </c>
      <c r="E853" s="8" t="inlineStr">
        <is>
          <t>The track is not recorded</t>
        </is>
      </c>
      <c r="F853" s="10" t="inlineStr">
        <is>
          <t>P1</t>
        </is>
      </c>
      <c r="G853" s="7" t="inlineStr">
        <is>
          <t>Yes</t>
        </is>
      </c>
      <c r="H853" s="7" t="n"/>
      <c r="I853" s="8" t="n"/>
    </row>
    <row r="854">
      <c r="A854" s="7" t="inlineStr">
        <is>
          <t>SOX</t>
        </is>
      </c>
      <c r="B854" s="8" t="inlineStr">
        <is>
          <t>Exception Raised</t>
        </is>
      </c>
      <c r="C854" s="8" t="inlineStr">
        <is>
          <t>Verify that a finding raised on the operating track is marked as an operating failure</t>
        </is>
      </c>
      <c r="D854" s="8" t="inlineStr">
        <is>
          <t>The track is recorded</t>
        </is>
      </c>
      <c r="E854" s="8" t="inlineStr">
        <is>
          <t>The track is not recorded</t>
        </is>
      </c>
      <c r="F854" s="10" t="inlineStr">
        <is>
          <t>P1</t>
        </is>
      </c>
      <c r="G854" s="7" t="inlineStr">
        <is>
          <t>Yes</t>
        </is>
      </c>
      <c r="H854" s="7" t="n"/>
      <c r="I854" s="8" t="n"/>
    </row>
    <row r="855">
      <c r="A855" s="2" t="inlineStr">
        <is>
          <t>SOX</t>
        </is>
      </c>
      <c r="B855" s="3" t="inlineStr">
        <is>
          <t>Deficiency Register</t>
        </is>
      </c>
      <c r="C855" s="3" t="inlineStr">
        <is>
          <t>Verify that the deficiency tab lists every finding on the audit</t>
        </is>
      </c>
      <c r="D855" s="3" t="inlineStr">
        <is>
          <t>All findings are listed</t>
        </is>
      </c>
      <c r="E855" s="3" t="inlineStr">
        <is>
          <t>A finding is missing</t>
        </is>
      </c>
      <c r="F855" s="4" t="inlineStr">
        <is>
          <t>P0</t>
        </is>
      </c>
      <c r="G855" s="2" t="inlineStr">
        <is>
          <t>Yes</t>
        </is>
      </c>
      <c r="H855" s="2" t="n"/>
      <c r="I855" s="3" t="n"/>
    </row>
    <row r="856">
      <c r="A856" s="2" t="inlineStr">
        <is>
          <t>SOX</t>
        </is>
      </c>
      <c r="B856" s="3" t="inlineStr">
        <is>
          <t>Deficiency Register</t>
        </is>
      </c>
      <c r="C856" s="3" t="inlineStr">
        <is>
          <t>Verify that the empty state message matches the real state of the audit</t>
        </is>
      </c>
      <c r="D856" s="3" t="inlineStr">
        <is>
          <t>The message is accurate</t>
        </is>
      </c>
      <c r="E856" s="3" t="inlineStr">
        <is>
          <t>It says every tested control is effective when nothing has been concluded</t>
        </is>
      </c>
      <c r="F856" s="5" t="inlineStr">
        <is>
          <t>P1</t>
        </is>
      </c>
      <c r="G856" s="2" t="inlineStr">
        <is>
          <t>Yes</t>
        </is>
      </c>
      <c r="H856" s="2" t="n"/>
      <c r="I856" s="3" t="inlineStr">
        <is>
          <t>Observed on staging 21 Aug 2026 - the tab reads "No deficiencies - every tested control is effective" with zero controls concluded on operating</t>
        </is>
      </c>
    </row>
    <row r="857">
      <c r="A857" s="2" t="inlineStr">
        <is>
          <t>SOX</t>
        </is>
      </c>
      <c r="B857" s="3" t="inlineStr">
        <is>
          <t>Deficiency Register</t>
        </is>
      </c>
      <c r="C857" s="3" t="inlineStr">
        <is>
          <t>Verify that each row shows the finding reference, the control, the track, the exposure, the grade, the stage and whose court it is in</t>
        </is>
      </c>
      <c r="D857" s="3" t="inlineStr">
        <is>
          <t>All seven are shown</t>
        </is>
      </c>
      <c r="E857" s="3" t="inlineStr">
        <is>
          <t>A value is missing</t>
        </is>
      </c>
      <c r="F857" s="4" t="inlineStr">
        <is>
          <t>P0</t>
        </is>
      </c>
      <c r="G857" s="2" t="inlineStr">
        <is>
          <t>Yes</t>
        </is>
      </c>
      <c r="H857" s="2" t="n"/>
      <c r="I857" s="3" t="n"/>
    </row>
    <row r="858">
      <c r="A858" s="2" t="inlineStr">
        <is>
          <t>SOX</t>
        </is>
      </c>
      <c r="B858" s="3" t="inlineStr">
        <is>
          <t>Deficiency Register</t>
        </is>
      </c>
      <c r="C858" s="3" t="inlineStr">
        <is>
          <t>Verify that each column can be filtered</t>
        </is>
      </c>
      <c r="D858" s="3" t="inlineStr">
        <is>
          <t>Every column filters</t>
        </is>
      </c>
      <c r="E858" s="3" t="inlineStr">
        <is>
          <t>A filter has no effect</t>
        </is>
      </c>
      <c r="F858" s="5" t="inlineStr">
        <is>
          <t>P1</t>
        </is>
      </c>
      <c r="G858" s="2" t="inlineStr">
        <is>
          <t>Yes</t>
        </is>
      </c>
      <c r="H858" s="2" t="n"/>
      <c r="I858" s="3" t="n"/>
    </row>
    <row r="859">
      <c r="A859" s="2" t="inlineStr">
        <is>
          <t>SOX</t>
        </is>
      </c>
      <c r="B859" s="3" t="inlineStr">
        <is>
          <t>Deficiency Register</t>
        </is>
      </c>
      <c r="C859" s="3" t="inlineStr">
        <is>
          <t>Verify that the register can be filtered to open findings only</t>
        </is>
      </c>
      <c r="D859" s="3" t="inlineStr">
        <is>
          <t>The filter works</t>
        </is>
      </c>
      <c r="E859" s="3" t="inlineStr">
        <is>
          <t>Closed findings stay in the list</t>
        </is>
      </c>
      <c r="F859" s="5" t="inlineStr">
        <is>
          <t>P1</t>
        </is>
      </c>
      <c r="G859" s="2" t="inlineStr">
        <is>
          <t>Yes</t>
        </is>
      </c>
      <c r="H859" s="2" t="n"/>
      <c r="I859" s="3" t="n"/>
    </row>
    <row r="860">
      <c r="A860" s="2" t="inlineStr">
        <is>
          <t>SOX</t>
        </is>
      </c>
      <c r="B860" s="3" t="inlineStr">
        <is>
          <t>Deficiency Register</t>
        </is>
      </c>
      <c r="C860" s="3" t="inlineStr">
        <is>
          <t>Verify that a row can be expanded to show the whole finding</t>
        </is>
      </c>
      <c r="D860" s="3" t="inlineStr">
        <is>
          <t>The detail opens in place</t>
        </is>
      </c>
      <c r="E860" s="3" t="inlineStr">
        <is>
          <t>The row is not expandable</t>
        </is>
      </c>
      <c r="F860" s="4" t="inlineStr">
        <is>
          <t>P0</t>
        </is>
      </c>
      <c r="G860" s="2" t="inlineStr">
        <is>
          <t>Yes</t>
        </is>
      </c>
      <c r="H860" s="2" t="n"/>
      <c r="I860" s="3" t="n"/>
    </row>
    <row r="861">
      <c r="A861" s="2" t="inlineStr">
        <is>
          <t>SOX</t>
        </is>
      </c>
      <c r="B861" s="3" t="inlineStr">
        <is>
          <t>Deficiency Register</t>
        </is>
      </c>
      <c r="C861" s="3" t="inlineStr">
        <is>
          <t>Verify that the expanded finding shows the root cause in full</t>
        </is>
      </c>
      <c r="D861" s="3" t="inlineStr">
        <is>
          <t>The root cause is shown</t>
        </is>
      </c>
      <c r="E861" s="3" t="inlineStr">
        <is>
          <t>Only a count of failures is shown</t>
        </is>
      </c>
      <c r="F861" s="4" t="inlineStr">
        <is>
          <t>P0</t>
        </is>
      </c>
      <c r="G861" s="2" t="inlineStr">
        <is>
          <t>Yes</t>
        </is>
      </c>
      <c r="H861" s="2" t="n"/>
      <c r="I861" s="3" t="n"/>
    </row>
    <row r="862">
      <c r="A862" s="2" t="inlineStr">
        <is>
          <t>SOX</t>
        </is>
      </c>
      <c r="B862" s="3" t="inlineStr">
        <is>
          <t>Deficiency Register</t>
        </is>
      </c>
      <c r="C862" s="3" t="inlineStr">
        <is>
          <t>Verify that the expanded finding lists the failed sample references</t>
        </is>
      </c>
      <c r="D862" s="3" t="inlineStr">
        <is>
          <t>The references are listed</t>
        </is>
      </c>
      <c r="E862" s="3" t="inlineStr">
        <is>
          <t>No references are shown</t>
        </is>
      </c>
      <c r="F862" s="4" t="inlineStr">
        <is>
          <t>P0</t>
        </is>
      </c>
      <c r="G862" s="2" t="inlineStr">
        <is>
          <t>Yes</t>
        </is>
      </c>
      <c r="H862" s="2" t="n"/>
      <c r="I862" s="3" t="n"/>
    </row>
    <row r="863">
      <c r="A863" s="2" t="inlineStr">
        <is>
          <t>SOX</t>
        </is>
      </c>
      <c r="B863" s="3" t="inlineStr">
        <is>
          <t>Deficiency Register</t>
        </is>
      </c>
      <c r="C863" s="3" t="inlineStr">
        <is>
          <t>Verify that the six step stepper shows where the finding has reached</t>
        </is>
      </c>
      <c r="D863" s="3" t="inlineStr">
        <is>
          <t>The current step is marked</t>
        </is>
      </c>
      <c r="E863" s="3" t="inlineStr">
        <is>
          <t>No stepper is shown</t>
        </is>
      </c>
      <c r="F863" s="4" t="inlineStr">
        <is>
          <t>P0</t>
        </is>
      </c>
      <c r="G863" s="2" t="inlineStr">
        <is>
          <t>Yes</t>
        </is>
      </c>
      <c r="H863" s="2" t="n"/>
      <c r="I863" s="3" t="n"/>
    </row>
    <row r="864">
      <c r="A864" s="2" t="inlineStr">
        <is>
          <t>SOX</t>
        </is>
      </c>
      <c r="B864" s="3" t="inlineStr">
        <is>
          <t>Deficiency Register</t>
        </is>
      </c>
      <c r="C864" s="3" t="inlineStr">
        <is>
          <t>Verify that the stepper names whose court the finding is in at the current step</t>
        </is>
      </c>
      <c r="D864" s="3" t="inlineStr">
        <is>
          <t>The person or role is named</t>
        </is>
      </c>
      <c r="E864" s="3" t="inlineStr">
        <is>
          <t>No owner is named</t>
        </is>
      </c>
      <c r="F864" s="4" t="inlineStr">
        <is>
          <t>P0</t>
        </is>
      </c>
      <c r="G864" s="2" t="inlineStr">
        <is>
          <t>Yes</t>
        </is>
      </c>
      <c r="H864" s="2" t="n"/>
      <c r="I864" s="3" t="n"/>
    </row>
    <row r="865">
      <c r="A865" s="2" t="inlineStr">
        <is>
          <t>SOX</t>
        </is>
      </c>
      <c r="B865" s="3" t="inlineStr">
        <is>
          <t>Deficiency Register</t>
        </is>
      </c>
      <c r="C865" s="3" t="inlineStr">
        <is>
          <t>Verify that the register agrees with the deficiency counts on the audit dashboard</t>
        </is>
      </c>
      <c r="D865" s="3" t="inlineStr">
        <is>
          <t>The two agree</t>
        </is>
      </c>
      <c r="E865" s="3" t="inlineStr">
        <is>
          <t>They disagree</t>
        </is>
      </c>
      <c r="F865" s="5" t="inlineStr">
        <is>
          <t>P1</t>
        </is>
      </c>
      <c r="G865" s="2" t="inlineStr">
        <is>
          <t>Yes</t>
        </is>
      </c>
      <c r="H865" s="2" t="n"/>
      <c r="I865" s="3" t="n"/>
    </row>
    <row r="866">
      <c r="A866" s="2" t="inlineStr">
        <is>
          <t>SOX</t>
        </is>
      </c>
      <c r="B866" s="3" t="inlineStr">
        <is>
          <t>Deficiency Register</t>
        </is>
      </c>
      <c r="C866" s="3" t="inlineStr">
        <is>
          <t>Verify that a finding below the clearly trivial threshold is logged but not put through evaluation</t>
        </is>
      </c>
      <c r="D866" s="3" t="inlineStr">
        <is>
          <t>It is logged and left alone</t>
        </is>
      </c>
      <c r="E866" s="3" t="inlineStr">
        <is>
          <t>A trivial finding is pushed through the whole flow</t>
        </is>
      </c>
      <c r="F866" s="5" t="inlineStr">
        <is>
          <t>P1</t>
        </is>
      </c>
      <c r="G866" s="2" t="inlineStr">
        <is>
          <t>Yes</t>
        </is>
      </c>
      <c r="H866" s="2" t="n"/>
      <c r="I866" s="3" t="n"/>
    </row>
    <row r="867">
      <c r="A867" s="2" t="inlineStr">
        <is>
          <t>SOX</t>
        </is>
      </c>
      <c r="B867" s="3" t="inlineStr">
        <is>
          <t>Deficiency Register</t>
        </is>
      </c>
      <c r="C867" s="3" t="inlineStr">
        <is>
          <t>Verify that findings carried forward from an earlier round are shown</t>
        </is>
      </c>
      <c r="D867" s="3" t="inlineStr">
        <is>
          <t>Carried findings are listed</t>
        </is>
      </c>
      <c r="E867" s="3" t="inlineStr">
        <is>
          <t>Open findings are lost between rounds</t>
        </is>
      </c>
      <c r="F867" s="4" t="inlineStr">
        <is>
          <t>P0</t>
        </is>
      </c>
      <c r="G867" s="2" t="inlineStr">
        <is>
          <t>Yes</t>
        </is>
      </c>
      <c r="H867" s="2" t="n"/>
      <c r="I867" s="3" t="n"/>
    </row>
    <row r="868">
      <c r="A868" s="2" t="inlineStr">
        <is>
          <t>SOX</t>
        </is>
      </c>
      <c r="B868" s="3" t="inlineStr">
        <is>
          <t>Deficiency Register</t>
        </is>
      </c>
      <c r="C868" s="3" t="inlineStr">
        <is>
          <t>Verify that a closed finding is visibly different from an open one</t>
        </is>
      </c>
      <c r="D868" s="3" t="inlineStr">
        <is>
          <t>The state is clear</t>
        </is>
      </c>
      <c r="E868" s="3" t="inlineStr">
        <is>
          <t>Both look the same</t>
        </is>
      </c>
      <c r="F868" s="5" t="inlineStr">
        <is>
          <t>P1</t>
        </is>
      </c>
      <c r="G868" s="2" t="inlineStr">
        <is>
          <t>Yes</t>
        </is>
      </c>
      <c r="H868" s="2" t="n"/>
      <c r="I868" s="3" t="n"/>
    </row>
    <row r="869">
      <c r="A869" s="7" t="inlineStr">
        <is>
          <t>SOX</t>
        </is>
      </c>
      <c r="B869" s="8" t="inlineStr">
        <is>
          <t>Severity - Inputs</t>
        </is>
      </c>
      <c r="C869" s="8" t="inlineStr">
        <is>
          <t>Verify that the root cause must be written before the finding can be sized</t>
        </is>
      </c>
      <c r="D869" s="8" t="inlineStr">
        <is>
          <t>Sizing is blocked until it is written</t>
        </is>
      </c>
      <c r="E869" s="8" t="inlineStr">
        <is>
          <t>A finding is graded with no root cause</t>
        </is>
      </c>
      <c r="F869" s="9" t="inlineStr">
        <is>
          <t>P0</t>
        </is>
      </c>
      <c r="G869" s="7" t="inlineStr">
        <is>
          <t>Yes</t>
        </is>
      </c>
      <c r="H869" s="7" t="n"/>
      <c r="I869" s="8" t="n"/>
    </row>
    <row r="870">
      <c r="A870" s="7" t="inlineStr">
        <is>
          <t>SOX</t>
        </is>
      </c>
      <c r="B870" s="8" t="inlineStr">
        <is>
          <t>Severity - Inputs</t>
        </is>
      </c>
      <c r="C870" s="8" t="inlineStr">
        <is>
          <t>Verify that the root cause is a written explanation rather than a count</t>
        </is>
      </c>
      <c r="D870" s="8" t="inlineStr">
        <is>
          <t>The field asks for the mechanism</t>
        </is>
      </c>
      <c r="E870" s="8" t="inlineStr">
        <is>
          <t>The field accepts a bare count as sufficient</t>
        </is>
      </c>
      <c r="F870" s="10" t="inlineStr">
        <is>
          <t>P1</t>
        </is>
      </c>
      <c r="G870" s="7" t="inlineStr">
        <is>
          <t>Yes</t>
        </is>
      </c>
      <c r="H870" s="7" t="n"/>
      <c r="I870" s="8" t="n"/>
    </row>
    <row r="871">
      <c r="A871" s="7" t="inlineStr">
        <is>
          <t>SOX</t>
        </is>
      </c>
      <c r="B871" s="8" t="inlineStr">
        <is>
          <t>Severity - Inputs</t>
        </is>
      </c>
      <c r="C871" s="8" t="inlineStr">
        <is>
          <t>Verify that the severity panel is editable while the finding is being sized</t>
        </is>
      </c>
      <c r="D871" s="8" t="inlineStr">
        <is>
          <t>The inputs can be changed</t>
        </is>
      </c>
      <c r="E871" s="8" t="inlineStr">
        <is>
          <t>The panel is read only too early</t>
        </is>
      </c>
      <c r="F871" s="9" t="inlineStr">
        <is>
          <t>P0</t>
        </is>
      </c>
      <c r="G871" s="7" t="inlineStr">
        <is>
          <t>Yes</t>
        </is>
      </c>
      <c r="H871" s="7" t="n"/>
      <c r="I871" s="8" t="n"/>
    </row>
    <row r="872">
      <c r="A872" s="7" t="inlineStr">
        <is>
          <t>SOX</t>
        </is>
      </c>
      <c r="B872" s="8" t="inlineStr">
        <is>
          <t>Severity - Inputs</t>
        </is>
      </c>
      <c r="C872" s="8" t="inlineStr">
        <is>
          <t>Verify that the panel becomes read only once the fix has started</t>
        </is>
      </c>
      <c r="D872" s="8" t="inlineStr">
        <is>
          <t>Editing is blocked with a clear reason</t>
        </is>
      </c>
      <c r="E872" s="8" t="inlineStr">
        <is>
          <t>The grade can be moved while someone is fixing it</t>
        </is>
      </c>
      <c r="F872" s="9" t="inlineStr">
        <is>
          <t>P0</t>
        </is>
      </c>
      <c r="G872" s="7" t="inlineStr">
        <is>
          <t>Yes</t>
        </is>
      </c>
      <c r="H872" s="7" t="n"/>
      <c r="I872" s="8" t="n"/>
    </row>
    <row r="873">
      <c r="A873" s="7" t="inlineStr">
        <is>
          <t>SOX</t>
        </is>
      </c>
      <c r="B873" s="8" t="inlineStr">
        <is>
          <t>Severity - Inputs</t>
        </is>
      </c>
      <c r="C873" s="8" t="inlineStr">
        <is>
          <t>Verify that likelihood is asked for with a clear set of choices</t>
        </is>
      </c>
      <c r="D873" s="8" t="inlineStr">
        <is>
          <t>The choices are offered</t>
        </is>
      </c>
      <c r="E873" s="8" t="inlineStr">
        <is>
          <t>Likelihood is not asked for</t>
        </is>
      </c>
      <c r="F873" s="9" t="inlineStr">
        <is>
          <t>P0</t>
        </is>
      </c>
      <c r="G873" s="7" t="inlineStr">
        <is>
          <t>Yes</t>
        </is>
      </c>
      <c r="H873" s="7" t="n"/>
      <c r="I873" s="8" t="n"/>
    </row>
    <row r="874">
      <c r="A874" s="7" t="inlineStr">
        <is>
          <t>SOX</t>
        </is>
      </c>
      <c r="B874" s="8" t="inlineStr">
        <is>
          <t>Severity - Inputs</t>
        </is>
      </c>
      <c r="C874" s="8" t="inlineStr">
        <is>
          <t>Verify that exposure is asked for in money and compared to materiality on screen</t>
        </is>
      </c>
      <c r="D874" s="8" t="inlineStr">
        <is>
          <t>Both are shown</t>
        </is>
      </c>
      <c r="E874" s="8" t="inlineStr">
        <is>
          <t>The comparison is missing</t>
        </is>
      </c>
      <c r="F874" s="9" t="inlineStr">
        <is>
          <t>P0</t>
        </is>
      </c>
      <c r="G874" s="7" t="inlineStr">
        <is>
          <t>Yes</t>
        </is>
      </c>
      <c r="H874" s="7" t="n"/>
      <c r="I874" s="8" t="n"/>
    </row>
    <row r="875">
      <c r="A875" s="7" t="inlineStr">
        <is>
          <t>SOX</t>
        </is>
      </c>
      <c r="B875" s="8" t="inlineStr">
        <is>
          <t>Severity - Inputs</t>
        </is>
      </c>
      <c r="C875" s="8" t="inlineStr">
        <is>
          <t>Verify that the screen defines exposure as what could have slipped through rather than the error found</t>
        </is>
      </c>
      <c r="D875" s="8" t="inlineStr">
        <is>
          <t>The definition is on screen</t>
        </is>
      </c>
      <c r="E875" s="8" t="inlineStr">
        <is>
          <t>The definition is not given</t>
        </is>
      </c>
      <c r="F875" s="10" t="inlineStr">
        <is>
          <t>P1</t>
        </is>
      </c>
      <c r="G875" s="7" t="inlineStr">
        <is>
          <t>Yes</t>
        </is>
      </c>
      <c r="H875" s="7" t="n"/>
      <c r="I875" s="8" t="n"/>
    </row>
    <row r="876">
      <c r="A876" s="7" t="inlineStr">
        <is>
          <t>SOX</t>
        </is>
      </c>
      <c r="B876" s="8" t="inlineStr">
        <is>
          <t>Severity - Inputs</t>
        </is>
      </c>
      <c r="C876" s="8" t="inlineStr">
        <is>
          <t>Verify that a negative exposure is refused</t>
        </is>
      </c>
      <c r="D876" s="8" t="inlineStr">
        <is>
          <t>A clear message is shown</t>
        </is>
      </c>
      <c r="E876" s="8" t="inlineStr">
        <is>
          <t>A negative exposure is accepted</t>
        </is>
      </c>
      <c r="F876" s="10" t="inlineStr">
        <is>
          <t>P1</t>
        </is>
      </c>
      <c r="G876" s="7" t="inlineStr">
        <is>
          <t>Yes</t>
        </is>
      </c>
      <c r="H876" s="7" t="n"/>
      <c r="I876" s="8" t="n"/>
    </row>
    <row r="877">
      <c r="A877" s="7" t="inlineStr">
        <is>
          <t>SOX</t>
        </is>
      </c>
      <c r="B877" s="8" t="inlineStr">
        <is>
          <t>Severity - Inputs</t>
        </is>
      </c>
      <c r="C877" s="8" t="inlineStr">
        <is>
          <t>Verify that the grade is computed from the inputs rather than typed in</t>
        </is>
      </c>
      <c r="D877" s="8" t="inlineStr">
        <is>
          <t>The grade is computed</t>
        </is>
      </c>
      <c r="E877" s="8" t="inlineStr">
        <is>
          <t>The grade can be set by hand</t>
        </is>
      </c>
      <c r="F877" s="9" t="inlineStr">
        <is>
          <t>P0</t>
        </is>
      </c>
      <c r="G877" s="7" t="inlineStr">
        <is>
          <t>Yes</t>
        </is>
      </c>
      <c r="H877" s="7" t="n"/>
      <c r="I877" s="8" t="n"/>
    </row>
    <row r="878">
      <c r="A878" s="7" t="inlineStr">
        <is>
          <t>SOX</t>
        </is>
      </c>
      <c r="B878" s="8" t="inlineStr">
        <is>
          <t>Severity - Inputs</t>
        </is>
      </c>
      <c r="C878" s="8" t="inlineStr">
        <is>
          <t>Verify that the computed grade changes as the inputs change</t>
        </is>
      </c>
      <c r="D878" s="8" t="inlineStr">
        <is>
          <t>The grade moves</t>
        </is>
      </c>
      <c r="E878" s="8" t="inlineStr">
        <is>
          <t>The grade is stale</t>
        </is>
      </c>
      <c r="F878" s="9" t="inlineStr">
        <is>
          <t>P0</t>
        </is>
      </c>
      <c r="G878" s="7" t="inlineStr">
        <is>
          <t>Yes</t>
        </is>
      </c>
      <c r="H878" s="7" t="n"/>
      <c r="I878" s="8" t="n"/>
    </row>
    <row r="879">
      <c r="A879" s="7" t="inlineStr">
        <is>
          <t>SOX</t>
        </is>
      </c>
      <c r="B879" s="8" t="inlineStr">
        <is>
          <t>Severity - Inputs</t>
        </is>
      </c>
      <c r="C879" s="8" t="inlineStr">
        <is>
          <t>Verify that the working behind the grade can be shown in order</t>
        </is>
      </c>
      <c r="D879" s="8" t="inlineStr">
        <is>
          <t>Each rule is listed in order</t>
        </is>
      </c>
      <c r="E879" s="8" t="inlineStr">
        <is>
          <t>Only the answer is shown</t>
        </is>
      </c>
      <c r="F879" s="9" t="inlineStr">
        <is>
          <t>P0</t>
        </is>
      </c>
      <c r="G879" s="7" t="inlineStr">
        <is>
          <t>Yes</t>
        </is>
      </c>
      <c r="H879" s="7" t="n"/>
      <c r="I879" s="8" t="n"/>
    </row>
    <row r="880">
      <c r="A880" s="7" t="inlineStr">
        <is>
          <t>SOX</t>
        </is>
      </c>
      <c r="B880" s="8" t="inlineStr">
        <is>
          <t>Severity - Inputs</t>
        </is>
      </c>
      <c r="C880" s="8" t="inlineStr">
        <is>
          <t>Verify that the gap nature such as operating failure or design gap is recorded</t>
        </is>
      </c>
      <c r="D880" s="8" t="inlineStr">
        <is>
          <t>The gap nature is shown</t>
        </is>
      </c>
      <c r="E880" s="8" t="inlineStr">
        <is>
          <t>The gap nature is missing</t>
        </is>
      </c>
      <c r="F880" s="10" t="inlineStr">
        <is>
          <t>P1</t>
        </is>
      </c>
      <c r="G880" s="7" t="inlineStr">
        <is>
          <t>Yes</t>
        </is>
      </c>
      <c r="H880" s="7" t="n"/>
      <c r="I880" s="8" t="n"/>
    </row>
    <row r="881">
      <c r="A881" s="7" t="inlineStr">
        <is>
          <t>SOX</t>
        </is>
      </c>
      <c r="B881" s="8" t="inlineStr">
        <is>
          <t>Severity - Inputs</t>
        </is>
      </c>
      <c r="C881" s="8" t="inlineStr">
        <is>
          <t>Verify that a grade of significant or worse parks the finding with the reviewer</t>
        </is>
      </c>
      <c r="D881" s="8" t="inlineStr">
        <is>
          <t>The finding waits for the reviewer</t>
        </is>
      </c>
      <c r="E881" s="8" t="inlineStr">
        <is>
          <t>The owner can start work on an unconfirmed rating</t>
        </is>
      </c>
      <c r="F881" s="9" t="inlineStr">
        <is>
          <t>P0</t>
        </is>
      </c>
      <c r="G881" s="7" t="inlineStr">
        <is>
          <t>Yes</t>
        </is>
      </c>
      <c r="H881" s="7" t="n"/>
      <c r="I881" s="8" t="n"/>
    </row>
    <row r="882">
      <c r="A882" s="7" t="inlineStr">
        <is>
          <t>SOX</t>
        </is>
      </c>
      <c r="B882" s="8" t="inlineStr">
        <is>
          <t>Severity - Inputs</t>
        </is>
      </c>
      <c r="C882" s="8" t="inlineStr">
        <is>
          <t>Verify that the reviewer can send a rating back with a reason instead of confirming it</t>
        </is>
      </c>
      <c r="D882" s="8" t="inlineStr">
        <is>
          <t>A send back with a reason is offered</t>
        </is>
      </c>
      <c r="E882" s="8" t="inlineStr">
        <is>
          <t>The reviewer can only confirm</t>
        </is>
      </c>
      <c r="F882" s="10" t="inlineStr">
        <is>
          <t>P1</t>
        </is>
      </c>
      <c r="G882" s="7" t="inlineStr">
        <is>
          <t>Yes</t>
        </is>
      </c>
      <c r="H882" s="7" t="n"/>
      <c r="I882" s="8" t="n"/>
    </row>
    <row r="883">
      <c r="A883" s="2" t="inlineStr">
        <is>
          <t>SOX</t>
        </is>
      </c>
      <c r="B883" s="3" t="inlineStr">
        <is>
          <t>Severity - Indicators</t>
        </is>
      </c>
      <c r="C883" s="3" t="inlineStr">
        <is>
          <t>Verify that material weakness indicators can be set against a finding</t>
        </is>
      </c>
      <c r="D883" s="3" t="inlineStr">
        <is>
          <t>The indicators can be ticked</t>
        </is>
      </c>
      <c r="E883" s="3" t="inlineStr">
        <is>
          <t>No indicators are offered</t>
        </is>
      </c>
      <c r="F883" s="4" t="inlineStr">
        <is>
          <t>P0</t>
        </is>
      </c>
      <c r="G883" s="2" t="inlineStr">
        <is>
          <t>Yes</t>
        </is>
      </c>
      <c r="H883" s="2" t="n"/>
      <c r="I883" s="3" t="n"/>
    </row>
    <row r="884">
      <c r="A884" s="2" t="inlineStr">
        <is>
          <t>SOX</t>
        </is>
      </c>
      <c r="B884" s="3" t="inlineStr">
        <is>
          <t>Severity - Indicators</t>
        </is>
      </c>
      <c r="C884" s="3" t="inlineStr">
        <is>
          <t>Verify that any indicator in force makes the finding a material weakness whatever the amount</t>
        </is>
      </c>
      <c r="D884" s="3" t="inlineStr">
        <is>
          <t>The grade jumps to material weakness</t>
        </is>
      </c>
      <c r="E884" s="3" t="inlineStr">
        <is>
          <t>The amount still decides</t>
        </is>
      </c>
      <c r="F884" s="4" t="inlineStr">
        <is>
          <t>P0</t>
        </is>
      </c>
      <c r="G884" s="2" t="inlineStr">
        <is>
          <t>Yes</t>
        </is>
      </c>
      <c r="H884" s="2" t="n"/>
      <c r="I884" s="3" t="n"/>
    </row>
    <row r="885">
      <c r="A885" s="2" t="inlineStr">
        <is>
          <t>SOX</t>
        </is>
      </c>
      <c r="B885" s="3" t="inlineStr">
        <is>
          <t>Severity - Indicators</t>
        </is>
      </c>
      <c r="C885" s="3" t="inlineStr">
        <is>
          <t>Verify that indicators that belong to the whole audit are shown read only on the finding</t>
        </is>
      </c>
      <c r="D885" s="3" t="inlineStr">
        <is>
          <t>They are read only</t>
        </is>
      </c>
      <c r="E885" s="3" t="inlineStr">
        <is>
          <t>They can be ticked per finding</t>
        </is>
      </c>
      <c r="F885" s="5" t="inlineStr">
        <is>
          <t>P1</t>
        </is>
      </c>
      <c r="G885" s="2" t="inlineStr">
        <is>
          <t>Yes</t>
        </is>
      </c>
      <c r="H885" s="2" t="n"/>
      <c r="I885" s="3" t="n"/>
    </row>
    <row r="886">
      <c r="A886" s="2" t="inlineStr">
        <is>
          <t>SOX</t>
        </is>
      </c>
      <c r="B886" s="3" t="inlineStr">
        <is>
          <t>Severity - Indicators</t>
        </is>
      </c>
      <c r="C886" s="3" t="inlineStr">
        <is>
          <t>Verify that only the two exception level indicators can be set on a finding</t>
        </is>
      </c>
      <c r="D886" s="3" t="inlineStr">
        <is>
          <t>Only auditor found misstatement and senior management fraud can be ticked here</t>
        </is>
      </c>
      <c r="E886" s="3" t="inlineStr">
        <is>
          <t>All five can be ticked on any finding</t>
        </is>
      </c>
      <c r="F886" s="5" t="inlineStr">
        <is>
          <t>P1</t>
        </is>
      </c>
      <c r="G886" s="2" t="inlineStr">
        <is>
          <t>Yes</t>
        </is>
      </c>
      <c r="H886" s="2" t="n"/>
      <c r="I886" s="3" t="n"/>
    </row>
    <row r="887">
      <c r="A887" s="2" t="inlineStr">
        <is>
          <t>SOX</t>
        </is>
      </c>
      <c r="B887" s="3" t="inlineStr">
        <is>
          <t>Severity - Indicators</t>
        </is>
      </c>
      <c r="C887" s="3" t="inlineStr">
        <is>
          <t>Verify that an audit level indicator turning true raises its own entity level finding</t>
        </is>
      </c>
      <c r="D887" s="3" t="inlineStr">
        <is>
          <t>A separate finding is raised</t>
        </is>
      </c>
      <c r="E887" s="3" t="inlineStr">
        <is>
          <t>It is attached as a chip to an unrelated exception</t>
        </is>
      </c>
      <c r="F887" s="5" t="inlineStr">
        <is>
          <t>P1</t>
        </is>
      </c>
      <c r="G887" s="2" t="inlineStr">
        <is>
          <t>Yes</t>
        </is>
      </c>
      <c r="H887" s="2" t="n"/>
      <c r="I887" s="3" t="n"/>
    </row>
    <row r="888">
      <c r="A888" s="2" t="inlineStr">
        <is>
          <t>SOX</t>
        </is>
      </c>
      <c r="B888" s="3" t="inlineStr">
        <is>
          <t>Severity - Indicators</t>
        </is>
      </c>
      <c r="C888" s="3" t="inlineStr">
        <is>
          <t>Verify that the source of each indicator is shown so house rules are not mistaken for the standard</t>
        </is>
      </c>
      <c r="D888" s="3" t="inlineStr">
        <is>
          <t>The source is shown</t>
        </is>
      </c>
      <c r="E888" s="3" t="inlineStr">
        <is>
          <t>Every indicator looks equally authoritative</t>
        </is>
      </c>
      <c r="F888" s="5" t="inlineStr">
        <is>
          <t>P1</t>
        </is>
      </c>
      <c r="G888" s="2" t="inlineStr">
        <is>
          <t>Yes</t>
        </is>
      </c>
      <c r="H888" s="2" t="n"/>
      <c r="I888" s="3" t="n"/>
    </row>
    <row r="889">
      <c r="A889" s="2" t="inlineStr">
        <is>
          <t>SOX</t>
        </is>
      </c>
      <c r="B889" s="3" t="inlineStr">
        <is>
          <t>Severity - Indicators</t>
        </is>
      </c>
      <c r="C889" s="3" t="inlineStr">
        <is>
          <t>Verify that removing an indicator re grades the finding</t>
        </is>
      </c>
      <c r="D889" s="3" t="inlineStr">
        <is>
          <t>The grade drops back</t>
        </is>
      </c>
      <c r="E889" s="3" t="inlineStr">
        <is>
          <t>The grade stays raised</t>
        </is>
      </c>
      <c r="F889" s="4" t="inlineStr">
        <is>
          <t>P0</t>
        </is>
      </c>
      <c r="G889" s="2" t="inlineStr">
        <is>
          <t>Yes</t>
        </is>
      </c>
      <c r="H889" s="2" t="n"/>
      <c r="I889" s="3" t="n"/>
    </row>
    <row r="890">
      <c r="A890" s="2" t="inlineStr">
        <is>
          <t>SOX</t>
        </is>
      </c>
      <c r="B890" s="3" t="inlineStr">
        <is>
          <t>Severity - Indicators</t>
        </is>
      </c>
      <c r="C890" s="3" t="inlineStr">
        <is>
          <t>Verify that changing an indicator after the reviewer confirmed the rating demands re confirmation</t>
        </is>
      </c>
      <c r="D890" s="3" t="inlineStr">
        <is>
          <t>A warning demands re confirmation</t>
        </is>
      </c>
      <c r="E890" s="3" t="inlineStr">
        <is>
          <t>The confirmed rating silently no longer matches</t>
        </is>
      </c>
      <c r="F890" s="4" t="inlineStr">
        <is>
          <t>P0</t>
        </is>
      </c>
      <c r="G890" s="2" t="inlineStr">
        <is>
          <t>Yes</t>
        </is>
      </c>
      <c r="H890" s="2" t="n"/>
      <c r="I890" s="3" t="n"/>
    </row>
    <row r="891">
      <c r="A891" s="7" t="inlineStr">
        <is>
          <t>SOX</t>
        </is>
      </c>
      <c r="B891" s="8" t="inlineStr">
        <is>
          <t>Severity - Compensating</t>
        </is>
      </c>
      <c r="C891" s="8" t="inlineStr">
        <is>
          <t>Verify that a compensating control can be named against a finding</t>
        </is>
      </c>
      <c r="D891" s="8" t="inlineStr">
        <is>
          <t>A control can be chosen</t>
        </is>
      </c>
      <c r="E891" s="8" t="inlineStr">
        <is>
          <t>No compensating control can be recorded</t>
        </is>
      </c>
      <c r="F891" s="10" t="inlineStr">
        <is>
          <t>P1</t>
        </is>
      </c>
      <c r="G891" s="7" t="inlineStr">
        <is>
          <t>Yes</t>
        </is>
      </c>
      <c r="H891" s="7" t="n"/>
      <c r="I891" s="8" t="n"/>
    </row>
    <row r="892">
      <c r="A892" s="7" t="inlineStr">
        <is>
          <t>SOX</t>
        </is>
      </c>
      <c r="B892" s="8" t="inlineStr">
        <is>
          <t>Severity - Compensating</t>
        </is>
      </c>
      <c r="C892" s="8" t="inlineStr">
        <is>
          <t>Verify that only a control tested effective can be used as a compensating control</t>
        </is>
      </c>
      <c r="D892" s="8" t="inlineStr">
        <is>
          <t>Ineffective controls are not offered</t>
        </is>
      </c>
      <c r="E892" s="8" t="inlineStr">
        <is>
          <t>Any control can be chosen</t>
        </is>
      </c>
      <c r="F892" s="9" t="inlineStr">
        <is>
          <t>P0</t>
        </is>
      </c>
      <c r="G892" s="7" t="inlineStr">
        <is>
          <t>Yes</t>
        </is>
      </c>
      <c r="H892" s="7" t="n"/>
      <c r="I892" s="8" t="n"/>
    </row>
    <row r="893">
      <c r="A893" s="7" t="inlineStr">
        <is>
          <t>SOX</t>
        </is>
      </c>
      <c r="B893" s="8" t="inlineStr">
        <is>
          <t>Severity - Compensating</t>
        </is>
      </c>
      <c r="C893" s="8" t="inlineStr">
        <is>
          <t>Verify that a compensating control caps the grade one step and never clears the finding</t>
        </is>
      </c>
      <c r="D893" s="8" t="inlineStr">
        <is>
          <t>The grade drops one step and the finding stays open</t>
        </is>
      </c>
      <c r="E893" s="8" t="inlineStr">
        <is>
          <t>The finding is cleared</t>
        </is>
      </c>
      <c r="F893" s="9" t="inlineStr">
        <is>
          <t>P0</t>
        </is>
      </c>
      <c r="G893" s="7" t="inlineStr">
        <is>
          <t>Yes</t>
        </is>
      </c>
      <c r="H893" s="7" t="n"/>
      <c r="I893" s="8" t="n"/>
    </row>
    <row r="894">
      <c r="A894" s="7" t="inlineStr">
        <is>
          <t>SOX</t>
        </is>
      </c>
      <c r="B894" s="8" t="inlineStr">
        <is>
          <t>Severity - Compensating</t>
        </is>
      </c>
      <c r="C894" s="8" t="inlineStr">
        <is>
          <t>Verify that the cap is explained on screen in plain English</t>
        </is>
      </c>
      <c r="D894" s="8" t="inlineStr">
        <is>
          <t>The explanation is shown</t>
        </is>
      </c>
      <c r="E894" s="8" t="inlineStr">
        <is>
          <t>The user has to guess</t>
        </is>
      </c>
      <c r="F894" s="10" t="inlineStr">
        <is>
          <t>P1</t>
        </is>
      </c>
      <c r="G894" s="7" t="inlineStr">
        <is>
          <t>Yes</t>
        </is>
      </c>
      <c r="H894" s="7" t="n"/>
      <c r="I894" s="8" t="n"/>
    </row>
    <row r="895">
      <c r="A895" s="7" t="inlineStr">
        <is>
          <t>SOX</t>
        </is>
      </c>
      <c r="B895" s="8" t="inlineStr">
        <is>
          <t>Severity - Compensating</t>
        </is>
      </c>
      <c r="C895" s="8" t="inlineStr">
        <is>
          <t>Verify that removing the compensating control restores the uncapped grade</t>
        </is>
      </c>
      <c r="D895" s="8" t="inlineStr">
        <is>
          <t>The grade returns</t>
        </is>
      </c>
      <c r="E895" s="8" t="inlineStr">
        <is>
          <t>The cap sticks</t>
        </is>
      </c>
      <c r="F895" s="9" t="inlineStr">
        <is>
          <t>P0</t>
        </is>
      </c>
      <c r="G895" s="7" t="inlineStr">
        <is>
          <t>Yes</t>
        </is>
      </c>
      <c r="H895" s="7" t="n"/>
      <c r="I895" s="8" t="n"/>
    </row>
    <row r="896">
      <c r="A896" s="7" t="inlineStr">
        <is>
          <t>SOX</t>
        </is>
      </c>
      <c r="B896" s="8" t="inlineStr">
        <is>
          <t>Severity - Compensating</t>
        </is>
      </c>
      <c r="C896" s="8" t="inlineStr">
        <is>
          <t>Verify that the compensating control appears in the shown working for the grade</t>
        </is>
      </c>
      <c r="D896" s="8" t="inlineStr">
        <is>
          <t>It is named in the working</t>
        </is>
      </c>
      <c r="E896" s="8" t="inlineStr">
        <is>
          <t>The cap is applied silently</t>
        </is>
      </c>
      <c r="F896" s="10" t="inlineStr">
        <is>
          <t>P1</t>
        </is>
      </c>
      <c r="G896" s="7" t="inlineStr">
        <is>
          <t>Yes</t>
        </is>
      </c>
      <c r="H896" s="7" t="n"/>
      <c r="I896" s="8" t="n"/>
    </row>
    <row r="897">
      <c r="A897" s="2" t="inlineStr">
        <is>
          <t>SOX</t>
        </is>
      </c>
      <c r="B897" s="3" t="inlineStr">
        <is>
          <t>Aggregation</t>
        </is>
      </c>
      <c r="C897" s="3" t="inlineStr">
        <is>
          <t>Verify that findings that share a financial statement line item are grouped together</t>
        </is>
      </c>
      <c r="D897" s="3" t="inlineStr">
        <is>
          <t>The group is formed</t>
        </is>
      </c>
      <c r="E897" s="3" t="inlineStr">
        <is>
          <t>Related findings are evaluated alone</t>
        </is>
      </c>
      <c r="F897" s="4" t="inlineStr">
        <is>
          <t>P0</t>
        </is>
      </c>
      <c r="G897" s="2" t="inlineStr">
        <is>
          <t>Yes</t>
        </is>
      </c>
      <c r="H897" s="2" t="n"/>
      <c r="I897" s="3" t="n"/>
    </row>
    <row r="898">
      <c r="A898" s="2" t="inlineStr">
        <is>
          <t>SOX</t>
        </is>
      </c>
      <c r="B898" s="3" t="inlineStr">
        <is>
          <t>Aggregation</t>
        </is>
      </c>
      <c r="C898" s="3" t="inlineStr">
        <is>
          <t>Verify that the key a group was formed on is shown and marked as derived</t>
        </is>
      </c>
      <c r="D898" s="3" t="inlineStr">
        <is>
          <t>The key is shown and marked derived</t>
        </is>
      </c>
      <c r="E898" s="3" t="inlineStr">
        <is>
          <t>The group has no explanation</t>
        </is>
      </c>
      <c r="F898" s="5" t="inlineStr">
        <is>
          <t>P1</t>
        </is>
      </c>
      <c r="G898" s="2" t="inlineStr">
        <is>
          <t>Yes</t>
        </is>
      </c>
      <c r="H898" s="2" t="n"/>
      <c r="I898" s="3" t="n"/>
    </row>
    <row r="899">
      <c r="A899" s="2" t="inlineStr">
        <is>
          <t>SOX</t>
        </is>
      </c>
      <c r="B899" s="3" t="inlineStr">
        <is>
          <t>Aggregation</t>
        </is>
      </c>
      <c r="C899" s="3" t="inlineStr">
        <is>
          <t>Verify that a group shows its combined exposure and its combined grade</t>
        </is>
      </c>
      <c r="D899" s="3" t="inlineStr">
        <is>
          <t>Both are shown</t>
        </is>
      </c>
      <c r="E899" s="3" t="inlineStr">
        <is>
          <t>A value is missing</t>
        </is>
      </c>
      <c r="F899" s="4" t="inlineStr">
        <is>
          <t>P0</t>
        </is>
      </c>
      <c r="G899" s="2" t="inlineStr">
        <is>
          <t>Yes</t>
        </is>
      </c>
      <c r="H899" s="2" t="n"/>
      <c r="I899" s="3" t="n"/>
    </row>
    <row r="900">
      <c r="A900" s="2" t="inlineStr">
        <is>
          <t>SOX</t>
        </is>
      </c>
      <c r="B900" s="3" t="inlineStr">
        <is>
          <t>Aggregation</t>
        </is>
      </c>
      <c r="C900" s="3" t="inlineStr">
        <is>
          <t>Verify that a combined grade higher than a member's own grade is surfaced rather than silent</t>
        </is>
      </c>
      <c r="D900" s="3" t="inlineStr">
        <is>
          <t>The change is announced on the member</t>
        </is>
      </c>
      <c r="E900" s="3" t="inlineStr">
        <is>
          <t>A finding is quietly raised a grade</t>
        </is>
      </c>
      <c r="F900" s="4" t="inlineStr">
        <is>
          <t>P0</t>
        </is>
      </c>
      <c r="G900" s="2" t="inlineStr">
        <is>
          <t>Yes</t>
        </is>
      </c>
      <c r="H900" s="2" t="n"/>
      <c r="I900" s="3" t="n"/>
    </row>
    <row r="901">
      <c r="A901" s="2" t="inlineStr">
        <is>
          <t>SOX</t>
        </is>
      </c>
      <c r="B901" s="3" t="inlineStr">
        <is>
          <t>Aggregation</t>
        </is>
      </c>
      <c r="C901" s="3" t="inlineStr">
        <is>
          <t>Verify that a member leaving a group falls back to its own standalone grade</t>
        </is>
      </c>
      <c r="D901" s="3" t="inlineStr">
        <is>
          <t>The grade falls back</t>
        </is>
      </c>
      <c r="E901" s="3" t="inlineStr">
        <is>
          <t>The raised grade sticks</t>
        </is>
      </c>
      <c r="F901" s="4" t="inlineStr">
        <is>
          <t>P0</t>
        </is>
      </c>
      <c r="G901" s="2" t="inlineStr">
        <is>
          <t>Yes</t>
        </is>
      </c>
      <c r="H901" s="2" t="n"/>
      <c r="I901" s="3" t="n"/>
    </row>
    <row r="902">
      <c r="A902" s="2" t="inlineStr">
        <is>
          <t>SOX</t>
        </is>
      </c>
      <c r="B902" s="3" t="inlineStr">
        <is>
          <t>Aggregation</t>
        </is>
      </c>
      <c r="C902" s="3" t="inlineStr">
        <is>
          <t>Verify that adding a finding to a group recomputes every member</t>
        </is>
      </c>
      <c r="D902" s="3" t="inlineStr">
        <is>
          <t>Every member is recomputed</t>
        </is>
      </c>
      <c r="E902" s="3" t="inlineStr">
        <is>
          <t>Only the new member is graded</t>
        </is>
      </c>
      <c r="F902" s="4" t="inlineStr">
        <is>
          <t>P0</t>
        </is>
      </c>
      <c r="G902" s="2" t="inlineStr">
        <is>
          <t>Yes</t>
        </is>
      </c>
      <c r="H902" s="2" t="n"/>
      <c r="I902" s="3" t="n"/>
    </row>
    <row r="903">
      <c r="A903" s="2" t="inlineStr">
        <is>
          <t>SOX</t>
        </is>
      </c>
      <c r="B903" s="3" t="inlineStr">
        <is>
          <t>Aggregation</t>
        </is>
      </c>
      <c r="C903" s="3" t="inlineStr">
        <is>
          <t>Verify that a group with a single member is not shown as a group</t>
        </is>
      </c>
      <c r="D903" s="3" t="inlineStr">
        <is>
          <t>No group is rendered</t>
        </is>
      </c>
      <c r="E903" s="3" t="inlineStr">
        <is>
          <t>A one member group is shown</t>
        </is>
      </c>
      <c r="F903" s="6" t="inlineStr">
        <is>
          <t>P2</t>
        </is>
      </c>
      <c r="G903" s="2" t="inlineStr">
        <is>
          <t>Yes</t>
        </is>
      </c>
      <c r="H903" s="2" t="n"/>
      <c r="I903" s="3" t="n"/>
    </row>
    <row r="904">
      <c r="A904" s="2" t="inlineStr">
        <is>
          <t>SOX</t>
        </is>
      </c>
      <c r="B904" s="3" t="inlineStr">
        <is>
          <t>Aggregation</t>
        </is>
      </c>
      <c r="C904" s="3" t="inlineStr">
        <is>
          <t>Verify that a finding below the clearly trivial threshold is not aggregated</t>
        </is>
      </c>
      <c r="D904" s="3" t="inlineStr">
        <is>
          <t>It is left out of every group</t>
        </is>
      </c>
      <c r="E904" s="3" t="inlineStr">
        <is>
          <t>Trivial findings inflate a group</t>
        </is>
      </c>
      <c r="F904" s="5" t="inlineStr">
        <is>
          <t>P1</t>
        </is>
      </c>
      <c r="G904" s="2" t="inlineStr">
        <is>
          <t>Yes</t>
        </is>
      </c>
      <c r="H904" s="2" t="n"/>
      <c r="I904" s="3" t="n"/>
    </row>
    <row r="905">
      <c r="A905" s="2" t="inlineStr">
        <is>
          <t>SOX</t>
        </is>
      </c>
      <c r="B905" s="3" t="inlineStr">
        <is>
          <t>Aggregation</t>
        </is>
      </c>
      <c r="C905" s="3" t="inlineStr">
        <is>
          <t>Verify that group membership can span audits within one engagement</t>
        </is>
      </c>
      <c r="D905" s="3" t="inlineStr">
        <is>
          <t>An interim finding still open joins the year end group</t>
        </is>
      </c>
      <c r="E905" s="3" t="inlineStr">
        <is>
          <t>Groups reset at every round</t>
        </is>
      </c>
      <c r="F905" s="5" t="inlineStr">
        <is>
          <t>P1</t>
        </is>
      </c>
      <c r="G905" s="2" t="inlineStr">
        <is>
          <t>Yes</t>
        </is>
      </c>
      <c r="H905" s="2" t="n"/>
      <c r="I905" s="3" t="n"/>
    </row>
    <row r="906">
      <c r="A906" s="2" t="inlineStr">
        <is>
          <t>SOX</t>
        </is>
      </c>
      <c r="B906" s="3" t="inlineStr">
        <is>
          <t>Aggregation</t>
        </is>
      </c>
      <c r="C906" s="3" t="inlineStr">
        <is>
          <t>Verify that a member cannot simply be removed from a derived group</t>
        </is>
      </c>
      <c r="D906" s="3" t="inlineStr">
        <is>
          <t>Removal is refused and a documented conclusion is required instead</t>
        </is>
      </c>
      <c r="E906" s="3" t="inlineStr">
        <is>
          <t>Members can be dropped to lower a grade</t>
        </is>
      </c>
      <c r="F906" s="4" t="inlineStr">
        <is>
          <t>P0</t>
        </is>
      </c>
      <c r="G906" s="2" t="inlineStr">
        <is>
          <t>Yes</t>
        </is>
      </c>
      <c r="H906" s="2" t="n"/>
      <c r="I906" s="3" t="n"/>
    </row>
    <row r="907">
      <c r="A907" s="7" t="inlineStr">
        <is>
          <t>SOX</t>
        </is>
      </c>
      <c r="B907" s="8" t="inlineStr">
        <is>
          <t>Deficiency Lifecycle</t>
        </is>
      </c>
      <c r="C907" s="8" t="inlineStr">
        <is>
          <t>Verify that the owner can write a remediation plan with a named person and a date</t>
        </is>
      </c>
      <c r="D907" s="8" t="inlineStr">
        <is>
          <t>Both are captured</t>
        </is>
      </c>
      <c r="E907" s="8" t="inlineStr">
        <is>
          <t>The plan has no owner or date</t>
        </is>
      </c>
      <c r="F907" s="9" t="inlineStr">
        <is>
          <t>P0</t>
        </is>
      </c>
      <c r="G907" s="7" t="inlineStr">
        <is>
          <t>Yes</t>
        </is>
      </c>
      <c r="H907" s="7" t="n"/>
      <c r="I907" s="8" t="n"/>
    </row>
    <row r="908">
      <c r="A908" s="7" t="inlineStr">
        <is>
          <t>SOX</t>
        </is>
      </c>
      <c r="B908" s="8" t="inlineStr">
        <is>
          <t>Deficiency Lifecycle</t>
        </is>
      </c>
      <c r="C908" s="8" t="inlineStr">
        <is>
          <t>Verify that the auditor can judge the plan against the root cause</t>
        </is>
      </c>
      <c r="D908" s="8" t="inlineStr">
        <is>
          <t>The auditor can accept or reject</t>
        </is>
      </c>
      <c r="E908" s="8" t="inlineStr">
        <is>
          <t>The plan is accepted automatically</t>
        </is>
      </c>
      <c r="F908" s="9" t="inlineStr">
        <is>
          <t>P0</t>
        </is>
      </c>
      <c r="G908" s="7" t="inlineStr">
        <is>
          <t>Yes</t>
        </is>
      </c>
      <c r="H908" s="7" t="n"/>
      <c r="I908" s="8" t="n"/>
    </row>
    <row r="909">
      <c r="A909" s="7" t="inlineStr">
        <is>
          <t>SOX</t>
        </is>
      </c>
      <c r="B909" s="8" t="inlineStr">
        <is>
          <t>Deficiency Lifecycle</t>
        </is>
      </c>
      <c r="C909" s="8" t="inlineStr">
        <is>
          <t>Verify that rejecting a plan requires a written reason</t>
        </is>
      </c>
      <c r="D909" s="8" t="inlineStr">
        <is>
          <t>A reason is required</t>
        </is>
      </c>
      <c r="E909" s="8" t="inlineStr">
        <is>
          <t>A plan is rejected with no explanation</t>
        </is>
      </c>
      <c r="F909" s="9" t="inlineStr">
        <is>
          <t>P0</t>
        </is>
      </c>
      <c r="G909" s="7" t="inlineStr">
        <is>
          <t>Yes</t>
        </is>
      </c>
      <c r="H909" s="7" t="n"/>
      <c r="I909" s="8" t="n"/>
    </row>
    <row r="910">
      <c r="A910" s="7" t="inlineStr">
        <is>
          <t>SOX</t>
        </is>
      </c>
      <c r="B910" s="8" t="inlineStr">
        <is>
          <t>Deficiency Lifecycle</t>
        </is>
      </c>
      <c r="C910" s="8" t="inlineStr">
        <is>
          <t>Verify that a rejected plan returns to the owner rather than ending the finding</t>
        </is>
      </c>
      <c r="D910" s="8" t="inlineStr">
        <is>
          <t>The finding returns to planning</t>
        </is>
      </c>
      <c r="E910" s="8" t="inlineStr">
        <is>
          <t>The finding is closed</t>
        </is>
      </c>
      <c r="F910" s="9" t="inlineStr">
        <is>
          <t>P0</t>
        </is>
      </c>
      <c r="G910" s="7" t="inlineStr">
        <is>
          <t>Yes</t>
        </is>
      </c>
      <c r="H910" s="7" t="n"/>
      <c r="I910" s="8" t="n"/>
    </row>
    <row r="911">
      <c r="A911" s="7" t="inlineStr">
        <is>
          <t>SOX</t>
        </is>
      </c>
      <c r="B911" s="8" t="inlineStr">
        <is>
          <t>Deficiency Lifecycle</t>
        </is>
      </c>
      <c r="C911" s="8" t="inlineStr">
        <is>
          <t>Verify that the auditor cannot write or carry out the fix themselves</t>
        </is>
      </c>
      <c r="D911" s="8" t="inlineStr">
        <is>
          <t>Those actions are not offered to the auditor</t>
        </is>
      </c>
      <c r="E911" s="8" t="inlineStr">
        <is>
          <t>The auditor can do the owner's work</t>
        </is>
      </c>
      <c r="F911" s="9" t="inlineStr">
        <is>
          <t>P0</t>
        </is>
      </c>
      <c r="G911" s="7" t="inlineStr">
        <is>
          <t>Yes</t>
        </is>
      </c>
      <c r="H911" s="7" t="n"/>
      <c r="I911" s="8" t="n"/>
    </row>
    <row r="912">
      <c r="A912" s="7" t="inlineStr">
        <is>
          <t>SOX</t>
        </is>
      </c>
      <c r="B912" s="8" t="inlineStr">
        <is>
          <t>Deficiency Lifecycle</t>
        </is>
      </c>
      <c r="C912" s="8" t="inlineStr">
        <is>
          <t>Verify that the owner must attach proof before marking the fix done</t>
        </is>
      </c>
      <c r="D912" s="8" t="inlineStr">
        <is>
          <t>Submission is blocked without proof</t>
        </is>
      </c>
      <c r="E912" s="8" t="inlineStr">
        <is>
          <t>A fix is declared done with nothing attached</t>
        </is>
      </c>
      <c r="F912" s="9" t="inlineStr">
        <is>
          <t>P0</t>
        </is>
      </c>
      <c r="G912" s="7" t="inlineStr">
        <is>
          <t>Yes</t>
        </is>
      </c>
      <c r="H912" s="7" t="n"/>
      <c r="I912" s="8" t="n"/>
    </row>
    <row r="913">
      <c r="A913" s="7" t="inlineStr">
        <is>
          <t>SOX</t>
        </is>
      </c>
      <c r="B913" s="8" t="inlineStr">
        <is>
          <t>Deficiency Lifecycle</t>
        </is>
      </c>
      <c r="C913" s="8" t="inlineStr">
        <is>
          <t>Verify that only the owner can declare the fix ready for retest</t>
        </is>
      </c>
      <c r="D913" s="8" t="inlineStr">
        <is>
          <t>Only the owner has the action</t>
        </is>
      </c>
      <c r="E913" s="8" t="inlineStr">
        <is>
          <t>Anyone can declare it ready</t>
        </is>
      </c>
      <c r="F913" s="9" t="inlineStr">
        <is>
          <t>P0</t>
        </is>
      </c>
      <c r="G913" s="7" t="inlineStr">
        <is>
          <t>Yes</t>
        </is>
      </c>
      <c r="H913" s="7" t="n"/>
      <c r="I913" s="8" t="n"/>
    </row>
    <row r="914">
      <c r="A914" s="7" t="inlineStr">
        <is>
          <t>SOX</t>
        </is>
      </c>
      <c r="B914" s="8" t="inlineStr">
        <is>
          <t>Deficiency Lifecycle</t>
        </is>
      </c>
      <c r="C914" s="8" t="inlineStr">
        <is>
          <t>Verify that the finding shows whose court it is in at every step</t>
        </is>
      </c>
      <c r="D914" s="8" t="inlineStr">
        <is>
          <t>The court is always shown</t>
        </is>
      </c>
      <c r="E914" s="8" t="inlineStr">
        <is>
          <t>The court is missing at some step</t>
        </is>
      </c>
      <c r="F914" s="10" t="inlineStr">
        <is>
          <t>P1</t>
        </is>
      </c>
      <c r="G914" s="7" t="inlineStr">
        <is>
          <t>Yes</t>
        </is>
      </c>
      <c r="H914" s="7" t="n"/>
      <c r="I914" s="8" t="n"/>
    </row>
    <row r="915">
      <c r="A915" s="7" t="inlineStr">
        <is>
          <t>SOX</t>
        </is>
      </c>
      <c r="B915" s="8" t="inlineStr">
        <is>
          <t>Deficiency Lifecycle</t>
        </is>
      </c>
      <c r="C915" s="8" t="inlineStr">
        <is>
          <t>Verify that each step change is recorded with the person and the time</t>
        </is>
      </c>
      <c r="D915" s="8" t="inlineStr">
        <is>
          <t>Both are recorded</t>
        </is>
      </c>
      <c r="E915" s="8" t="inlineStr">
        <is>
          <t>The record is incomplete</t>
        </is>
      </c>
      <c r="F915" s="9" t="inlineStr">
        <is>
          <t>P0</t>
        </is>
      </c>
      <c r="G915" s="7" t="inlineStr">
        <is>
          <t>Yes</t>
        </is>
      </c>
      <c r="H915" s="7" t="n"/>
      <c r="I915" s="8" t="n"/>
    </row>
    <row r="916">
      <c r="A916" s="7" t="inlineStr">
        <is>
          <t>SOX</t>
        </is>
      </c>
      <c r="B916" s="8" t="inlineStr">
        <is>
          <t>Deficiency Lifecycle</t>
        </is>
      </c>
      <c r="C916" s="8" t="inlineStr">
        <is>
          <t>Verify that a finding cannot skip a step</t>
        </is>
      </c>
      <c r="D916" s="8" t="inlineStr">
        <is>
          <t>Steps run in order</t>
        </is>
      </c>
      <c r="E916" s="8" t="inlineStr">
        <is>
          <t>A finding jumps from raised to closed</t>
        </is>
      </c>
      <c r="F916" s="9" t="inlineStr">
        <is>
          <t>P0</t>
        </is>
      </c>
      <c r="G916" s="7" t="inlineStr">
        <is>
          <t>Yes</t>
        </is>
      </c>
      <c r="H916" s="7" t="n"/>
      <c r="I916" s="8" t="n"/>
    </row>
    <row r="917">
      <c r="A917" s="7" t="inlineStr">
        <is>
          <t>SOX</t>
        </is>
      </c>
      <c r="B917" s="8" t="inlineStr">
        <is>
          <t>Deficiency Lifecycle</t>
        </is>
      </c>
      <c r="C917" s="8" t="inlineStr">
        <is>
          <t>Verify that the business can raise a formal challenge on an input rather than on the grade</t>
        </is>
      </c>
      <c r="D917" s="8" t="inlineStr">
        <is>
          <t>A challenge can be recorded against an input</t>
        </is>
      </c>
      <c r="E917" s="8" t="inlineStr">
        <is>
          <t>Disagreements have nowhere to go</t>
        </is>
      </c>
      <c r="F917" s="10" t="inlineStr">
        <is>
          <t>P1</t>
        </is>
      </c>
      <c r="G917" s="7" t="inlineStr">
        <is>
          <t>Yes</t>
        </is>
      </c>
      <c r="H917" s="7" t="n"/>
      <c r="I917" s="8" t="n"/>
    </row>
    <row r="918">
      <c r="A918" s="7" t="inlineStr">
        <is>
          <t>SOX</t>
        </is>
      </c>
      <c r="B918" s="8" t="inlineStr">
        <is>
          <t>Deficiency Lifecycle</t>
        </is>
      </c>
      <c r="C918" s="8" t="inlineStr">
        <is>
          <t>Verify that the auditor must respond to a challenge with a reason either way</t>
        </is>
      </c>
      <c r="D918" s="8" t="inlineStr">
        <is>
          <t>A response is required</t>
        </is>
      </c>
      <c r="E918" s="8" t="inlineStr">
        <is>
          <t>A challenge can be ignored</t>
        </is>
      </c>
      <c r="F918" s="10" t="inlineStr">
        <is>
          <t>P1</t>
        </is>
      </c>
      <c r="G918" s="7" t="inlineStr">
        <is>
          <t>Yes</t>
        </is>
      </c>
      <c r="H918" s="7" t="n"/>
      <c r="I918" s="8" t="n"/>
    </row>
    <row r="919">
      <c r="A919" s="2" t="inlineStr">
        <is>
          <t>SOX</t>
        </is>
      </c>
      <c r="B919" s="3" t="inlineStr">
        <is>
          <t>Retest</t>
        </is>
      </c>
      <c r="C919" s="3" t="inlineStr">
        <is>
          <t>Verify that a retest draws a fresh sample only from items after the fix landed</t>
        </is>
      </c>
      <c r="D919" s="3" t="inlineStr">
        <is>
          <t>The draw is limited to the period after the fix</t>
        </is>
      </c>
      <c r="E919" s="3" t="inlineStr">
        <is>
          <t>Items from the broken period are retested</t>
        </is>
      </c>
      <c r="F919" s="4" t="inlineStr">
        <is>
          <t>P0</t>
        </is>
      </c>
      <c r="G919" s="2" t="inlineStr">
        <is>
          <t>Yes</t>
        </is>
      </c>
      <c r="H919" s="2" t="n"/>
      <c r="I919" s="3" t="inlineStr">
        <is>
          <t>Could not verify on staging 21 Aug 2026 - the flow could not be reached</t>
        </is>
      </c>
    </row>
    <row r="920">
      <c r="A920" s="2" t="inlineStr">
        <is>
          <t>SOX</t>
        </is>
      </c>
      <c r="B920" s="3" t="inlineStr">
        <is>
          <t>Retest</t>
        </is>
      </c>
      <c r="C920" s="3" t="inlineStr">
        <is>
          <t>Verify that the retest sample is sized to the control's own frequency and risk</t>
        </is>
      </c>
      <c r="D920" s="3" t="inlineStr">
        <is>
          <t>The size follows the control</t>
        </is>
      </c>
      <c r="E920" s="3" t="inlineStr">
        <is>
          <t>The size is copied from the original test</t>
        </is>
      </c>
      <c r="F920" s="5" t="inlineStr">
        <is>
          <t>P1</t>
        </is>
      </c>
      <c r="G920" s="2" t="inlineStr">
        <is>
          <t>Yes</t>
        </is>
      </c>
      <c r="H920" s="2" t="n"/>
      <c r="I920" s="3" t="n"/>
    </row>
    <row r="921">
      <c r="A921" s="2" t="inlineStr">
        <is>
          <t>SOX</t>
        </is>
      </c>
      <c r="B921" s="3" t="inlineStr">
        <is>
          <t>Retest</t>
        </is>
      </c>
      <c r="C921" s="3" t="inlineStr">
        <is>
          <t>Verify that the earliest date a retest is possible is shown when the control runs infrequently</t>
        </is>
      </c>
      <c r="D921" s="3" t="inlineStr">
        <is>
          <t>A date is shown with the reasoning</t>
        </is>
      </c>
      <c r="E921" s="3" t="inlineStr">
        <is>
          <t>A retest can be run too early</t>
        </is>
      </c>
      <c r="F921" s="4" t="inlineStr">
        <is>
          <t>P0</t>
        </is>
      </c>
      <c r="G921" s="2" t="inlineStr">
        <is>
          <t>Yes</t>
        </is>
      </c>
      <c r="H921" s="2" t="n"/>
      <c r="I921" s="3" t="n"/>
    </row>
    <row r="922">
      <c r="A922" s="2" t="inlineStr">
        <is>
          <t>SOX</t>
        </is>
      </c>
      <c r="B922" s="3" t="inlineStr">
        <is>
          <t>Retest</t>
        </is>
      </c>
      <c r="C922" s="3" t="inlineStr">
        <is>
          <t>Verify that a retest that cannot happen before the opinion date is warned about now</t>
        </is>
      </c>
      <c r="D922" s="3" t="inlineStr">
        <is>
          <t>A warning is raised early</t>
        </is>
      </c>
      <c r="E922" s="3" t="inlineStr">
        <is>
          <t>The problem surfaces only at year end</t>
        </is>
      </c>
      <c r="F922" s="4" t="inlineStr">
        <is>
          <t>P0</t>
        </is>
      </c>
      <c r="G922" s="2" t="inlineStr">
        <is>
          <t>Yes</t>
        </is>
      </c>
      <c r="H922" s="2" t="n"/>
      <c r="I922" s="3" t="n"/>
    </row>
    <row r="923">
      <c r="A923" s="2" t="inlineStr">
        <is>
          <t>SOX</t>
        </is>
      </c>
      <c r="B923" s="3" t="inlineStr">
        <is>
          <t>Retest</t>
        </is>
      </c>
      <c r="C923" s="3" t="inlineStr">
        <is>
          <t>Verify that an annual control with no second occurrence says so plainly and carries forward</t>
        </is>
      </c>
      <c r="D923" s="3" t="inlineStr">
        <is>
          <t>A clear message is shown</t>
        </is>
      </c>
      <c r="E923" s="3" t="inlineStr">
        <is>
          <t>A retest is promised that cannot happen</t>
        </is>
      </c>
      <c r="F923" s="5" t="inlineStr">
        <is>
          <t>P1</t>
        </is>
      </c>
      <c r="G923" s="2" t="inlineStr">
        <is>
          <t>Yes</t>
        </is>
      </c>
      <c r="H923" s="2" t="n"/>
      <c r="I923" s="3" t="n"/>
    </row>
    <row r="924">
      <c r="A924" s="2" t="inlineStr">
        <is>
          <t>SOX</t>
        </is>
      </c>
      <c r="B924" s="3" t="inlineStr">
        <is>
          <t>Retest</t>
        </is>
      </c>
      <c r="C924" s="3" t="inlineStr">
        <is>
          <t>Verify that a passing retest moves the finding to close</t>
        </is>
      </c>
      <c r="D924" s="3" t="inlineStr">
        <is>
          <t>The finding moves to the close step</t>
        </is>
      </c>
      <c r="E924" s="3" t="inlineStr">
        <is>
          <t>The finding stays open</t>
        </is>
      </c>
      <c r="F924" s="4" t="inlineStr">
        <is>
          <t>P0</t>
        </is>
      </c>
      <c r="G924" s="2" t="inlineStr">
        <is>
          <t>Yes</t>
        </is>
      </c>
      <c r="H924" s="2" t="n"/>
      <c r="I924" s="3" t="n"/>
    </row>
    <row r="925">
      <c r="A925" s="2" t="inlineStr">
        <is>
          <t>SOX</t>
        </is>
      </c>
      <c r="B925" s="3" t="inlineStr">
        <is>
          <t>Retest</t>
        </is>
      </c>
      <c r="C925" s="3" t="inlineStr">
        <is>
          <t>Verify that a failing retest returns the finding to planning rather than to fixing</t>
        </is>
      </c>
      <c r="D925" s="3" t="inlineStr">
        <is>
          <t>The finding returns to planning</t>
        </is>
      </c>
      <c r="E925" s="3" t="inlineStr">
        <is>
          <t>The finding returns to fixing</t>
        </is>
      </c>
      <c r="F925" s="4" t="inlineStr">
        <is>
          <t>P0</t>
        </is>
      </c>
      <c r="G925" s="2" t="inlineStr">
        <is>
          <t>Yes</t>
        </is>
      </c>
      <c r="H925" s="2" t="n"/>
      <c r="I925" s="3" t="n"/>
    </row>
    <row r="926">
      <c r="A926" s="2" t="inlineStr">
        <is>
          <t>SOX</t>
        </is>
      </c>
      <c r="B926" s="3" t="inlineStr">
        <is>
          <t>Retest</t>
        </is>
      </c>
      <c r="C926" s="3" t="inlineStr">
        <is>
          <t>Verify that every retest attempt is kept with the reason it failed</t>
        </is>
      </c>
      <c r="D926" s="3" t="inlineStr">
        <is>
          <t>Each attempt is kept</t>
        </is>
      </c>
      <c r="E926" s="3" t="inlineStr">
        <is>
          <t>Only the last attempt is kept</t>
        </is>
      </c>
      <c r="F926" s="4" t="inlineStr">
        <is>
          <t>P0</t>
        </is>
      </c>
      <c r="G926" s="2" t="inlineStr">
        <is>
          <t>Yes</t>
        </is>
      </c>
      <c r="H926" s="2" t="n"/>
      <c r="I926" s="3" t="n"/>
    </row>
    <row r="927">
      <c r="A927" s="2" t="inlineStr">
        <is>
          <t>SOX</t>
        </is>
      </c>
      <c r="B927" s="3" t="inlineStr">
        <is>
          <t>Retest</t>
        </is>
      </c>
      <c r="C927" s="3" t="inlineStr">
        <is>
          <t>Verify that two failed retests escalate to the reviewer with different wording</t>
        </is>
      </c>
      <c r="D927" s="3" t="inlineStr">
        <is>
          <t>The escalation is raised and worded differently</t>
        </is>
      </c>
      <c r="E927" s="3" t="inlineStr">
        <is>
          <t>The second failure looks the same as the first</t>
        </is>
      </c>
      <c r="F927" s="4" t="inlineStr">
        <is>
          <t>P0</t>
        </is>
      </c>
      <c r="G927" s="2" t="inlineStr">
        <is>
          <t>Yes</t>
        </is>
      </c>
      <c r="H927" s="2" t="n"/>
      <c r="I927" s="3" t="n"/>
    </row>
    <row r="928">
      <c r="A928" s="2" t="inlineStr">
        <is>
          <t>SOX</t>
        </is>
      </c>
      <c r="B928" s="3" t="inlineStr">
        <is>
          <t>Retest</t>
        </is>
      </c>
      <c r="C928" s="3" t="inlineStr">
        <is>
          <t>Verify that a retest reopens the control's operating test rather than editing the concluded one</t>
        </is>
      </c>
      <c r="D928" s="3" t="inlineStr">
        <is>
          <t>A new round is recorded</t>
        </is>
      </c>
      <c r="E928" s="3" t="inlineStr">
        <is>
          <t>The concluded round is overwritten</t>
        </is>
      </c>
      <c r="F928" s="4" t="inlineStr">
        <is>
          <t>P0</t>
        </is>
      </c>
      <c r="G928" s="2" t="inlineStr">
        <is>
          <t>Yes</t>
        </is>
      </c>
      <c r="H928" s="2" t="n"/>
      <c r="I928" s="3" t="n"/>
    </row>
    <row r="929">
      <c r="A929" s="2" t="inlineStr">
        <is>
          <t>SOX</t>
        </is>
      </c>
      <c r="B929" s="3" t="inlineStr">
        <is>
          <t>Retest</t>
        </is>
      </c>
      <c r="C929" s="3" t="inlineStr">
        <is>
          <t>Verify that the control is marked as needing a retest in the control library</t>
        </is>
      </c>
      <c r="D929" s="3" t="inlineStr">
        <is>
          <t>A retest badge is shown</t>
        </is>
      </c>
      <c r="E929" s="3" t="inlineStr">
        <is>
          <t>The control looks like any other</t>
        </is>
      </c>
      <c r="F929" s="5" t="inlineStr">
        <is>
          <t>P1</t>
        </is>
      </c>
      <c r="G929" s="2" t="inlineStr">
        <is>
          <t>Yes</t>
        </is>
      </c>
      <c r="H929" s="2" t="n"/>
      <c r="I929" s="3" t="n"/>
    </row>
    <row r="930">
      <c r="A930" s="2" t="inlineStr">
        <is>
          <t>SOX</t>
        </is>
      </c>
      <c r="B930" s="3" t="inlineStr">
        <is>
          <t>Retest</t>
        </is>
      </c>
      <c r="C930" s="3" t="inlineStr">
        <is>
          <t>Verify that the person who ran the retest cannot close the finding</t>
        </is>
      </c>
      <c r="D930" s="3" t="inlineStr">
        <is>
          <t>Closing is blocked for them</t>
        </is>
      </c>
      <c r="E930" s="3" t="inlineStr">
        <is>
          <t>The same person retests and closes</t>
        </is>
      </c>
      <c r="F930" s="4" t="inlineStr">
        <is>
          <t>P0</t>
        </is>
      </c>
      <c r="G930" s="2" t="inlineStr">
        <is>
          <t>Yes</t>
        </is>
      </c>
      <c r="H930" s="2" t="n"/>
      <c r="I930" s="3" t="n"/>
    </row>
    <row r="931">
      <c r="A931" s="2" t="inlineStr">
        <is>
          <t>SOX</t>
        </is>
      </c>
      <c r="B931" s="3" t="inlineStr">
        <is>
          <t>Retest</t>
        </is>
      </c>
      <c r="C931" s="3" t="inlineStr">
        <is>
          <t>Verify that the reviewer closing the finding records the person and the time</t>
        </is>
      </c>
      <c r="D931" s="3" t="inlineStr">
        <is>
          <t>Both are recorded</t>
        </is>
      </c>
      <c r="E931" s="3" t="inlineStr">
        <is>
          <t>The close has no name or time</t>
        </is>
      </c>
      <c r="F931" s="4" t="inlineStr">
        <is>
          <t>P0</t>
        </is>
      </c>
      <c r="G931" s="2" t="inlineStr">
        <is>
          <t>Yes</t>
        </is>
      </c>
      <c r="H931" s="2" t="n"/>
      <c r="I931" s="3" t="n"/>
    </row>
    <row r="932">
      <c r="A932" s="2" t="inlineStr">
        <is>
          <t>SOX</t>
        </is>
      </c>
      <c r="B932" s="3" t="inlineStr">
        <is>
          <t>Retest</t>
        </is>
      </c>
      <c r="C932" s="3" t="inlineStr">
        <is>
          <t>Verify that a closed finding can be reopened by the reviewer with a reason</t>
        </is>
      </c>
      <c r="D932" s="3" t="inlineStr">
        <is>
          <t>A reopen with a reason is offered</t>
        </is>
      </c>
      <c r="E932" s="3" t="inlineStr">
        <is>
          <t>A closed finding is final</t>
        </is>
      </c>
      <c r="F932" s="5" t="inlineStr">
        <is>
          <t>P1</t>
        </is>
      </c>
      <c r="G932" s="2" t="inlineStr">
        <is>
          <t>Yes</t>
        </is>
      </c>
      <c r="H932" s="2" t="n"/>
      <c r="I932" s="3" t="n"/>
    </row>
    <row r="933">
      <c r="A933" s="2" t="inlineStr">
        <is>
          <t>SOX</t>
        </is>
      </c>
      <c r="B933" s="3" t="inlineStr">
        <is>
          <t>Retest</t>
        </is>
      </c>
      <c r="C933" s="3" t="inlineStr">
        <is>
          <t>Verify that reopening a finding puts the control back into testing</t>
        </is>
      </c>
      <c r="D933" s="3" t="inlineStr">
        <is>
          <t>The control reopens</t>
        </is>
      </c>
      <c r="E933" s="3" t="inlineStr">
        <is>
          <t>The control stays concluded</t>
        </is>
      </c>
      <c r="F933" s="4" t="inlineStr">
        <is>
          <t>P0</t>
        </is>
      </c>
      <c r="G933" s="2" t="inlineStr">
        <is>
          <t>Yes</t>
        </is>
      </c>
      <c r="H933" s="2" t="n"/>
      <c r="I933" s="3" t="n"/>
    </row>
    <row r="934">
      <c r="A934" s="7" t="inlineStr">
        <is>
          <t>SOX</t>
        </is>
      </c>
      <c r="B934" s="8" t="inlineStr">
        <is>
          <t>Audit Report</t>
        </is>
      </c>
      <c r="C934" s="8" t="inlineStr">
        <is>
          <t>Verify that the audit report preview opens from the control library</t>
        </is>
      </c>
      <c r="D934" s="8" t="inlineStr">
        <is>
          <t>The preview opens</t>
        </is>
      </c>
      <c r="E934" s="8" t="inlineStr">
        <is>
          <t>The action does nothing</t>
        </is>
      </c>
      <c r="F934" s="10" t="inlineStr">
        <is>
          <t>P1</t>
        </is>
      </c>
      <c r="G934" s="7" t="inlineStr">
        <is>
          <t>Yes</t>
        </is>
      </c>
      <c r="H934" s="7" t="n"/>
      <c r="I934" s="8" t="n"/>
    </row>
    <row r="935">
      <c r="A935" s="7" t="inlineStr">
        <is>
          <t>SOX</t>
        </is>
      </c>
      <c r="B935" s="8" t="inlineStr">
        <is>
          <t>Audit Report</t>
        </is>
      </c>
      <c r="C935" s="8" t="inlineStr">
        <is>
          <t>Verify that the report names the audit period and the round</t>
        </is>
      </c>
      <c r="D935" s="8" t="inlineStr">
        <is>
          <t>Both are named</t>
        </is>
      </c>
      <c r="E935" s="8" t="inlineStr">
        <is>
          <t>A value is missing</t>
        </is>
      </c>
      <c r="F935" s="10" t="inlineStr">
        <is>
          <t>P1</t>
        </is>
      </c>
      <c r="G935" s="7" t="inlineStr">
        <is>
          <t>Yes</t>
        </is>
      </c>
      <c r="H935" s="7" t="n"/>
      <c r="I935" s="8" t="n"/>
    </row>
    <row r="936">
      <c r="A936" s="7" t="inlineStr">
        <is>
          <t>SOX</t>
        </is>
      </c>
      <c r="B936" s="8" t="inlineStr">
        <is>
          <t>Audit Report</t>
        </is>
      </c>
      <c r="C936" s="8" t="inlineStr">
        <is>
          <t>Verify that the result block shows controls in scope, effective, ineffective and not concluded</t>
        </is>
      </c>
      <c r="D936" s="8" t="inlineStr">
        <is>
          <t>All four are shown</t>
        </is>
      </c>
      <c r="E936" s="8" t="inlineStr">
        <is>
          <t>A figure is missing</t>
        </is>
      </c>
      <c r="F936" s="9" t="inlineStr">
        <is>
          <t>P0</t>
        </is>
      </c>
      <c r="G936" s="7" t="inlineStr">
        <is>
          <t>Yes</t>
        </is>
      </c>
      <c r="H936" s="7" t="n"/>
      <c r="I936" s="8" t="n"/>
    </row>
    <row r="937">
      <c r="A937" s="7" t="inlineStr">
        <is>
          <t>SOX</t>
        </is>
      </c>
      <c r="B937" s="8" t="inlineStr">
        <is>
          <t>Audit Report</t>
        </is>
      </c>
      <c r="C937" s="8" t="inlineStr">
        <is>
          <t>Verify that the four figures add up to the controls in scope</t>
        </is>
      </c>
      <c r="D937" s="8" t="inlineStr">
        <is>
          <t>The figures add up</t>
        </is>
      </c>
      <c r="E937" s="8" t="inlineStr">
        <is>
          <t>They do not add up</t>
        </is>
      </c>
      <c r="F937" s="9" t="inlineStr">
        <is>
          <t>P0</t>
        </is>
      </c>
      <c r="G937" s="7" t="inlineStr">
        <is>
          <t>Yes</t>
        </is>
      </c>
      <c r="H937" s="7" t="n"/>
      <c r="I937" s="8" t="n"/>
    </row>
    <row r="938">
      <c r="A938" s="7" t="inlineStr">
        <is>
          <t>SOX</t>
        </is>
      </c>
      <c r="B938" s="8" t="inlineStr">
        <is>
          <t>Audit Report</t>
        </is>
      </c>
      <c r="C938" s="8" t="inlineStr">
        <is>
          <t>Verify that the observations table lists every ineffective control with its finding</t>
        </is>
      </c>
      <c r="D938" s="8" t="inlineStr">
        <is>
          <t>Every one is listed</t>
        </is>
      </c>
      <c r="E938" s="8" t="inlineStr">
        <is>
          <t>A finding is missing</t>
        </is>
      </c>
      <c r="F938" s="9" t="inlineStr">
        <is>
          <t>P0</t>
        </is>
      </c>
      <c r="G938" s="7" t="inlineStr">
        <is>
          <t>Yes</t>
        </is>
      </c>
      <c r="H938" s="7" t="n"/>
      <c r="I938" s="8" t="n"/>
    </row>
    <row r="939">
      <c r="A939" s="7" t="inlineStr">
        <is>
          <t>SOX</t>
        </is>
      </c>
      <c r="B939" s="8" t="inlineStr">
        <is>
          <t>Audit Report</t>
        </is>
      </c>
      <c r="C939" s="8" t="inlineStr">
        <is>
          <t>Verify that the observations table names the control by its identifier rather than a raw system reference</t>
        </is>
      </c>
      <c r="D939" s="8" t="inlineStr">
        <is>
          <t>The control identifier is shown</t>
        </is>
      </c>
      <c r="E939" s="8" t="inlineStr">
        <is>
          <t>A raw internal identifier is shown</t>
        </is>
      </c>
      <c r="F939" s="10" t="inlineStr">
        <is>
          <t>P1</t>
        </is>
      </c>
      <c r="G939" s="7" t="inlineStr">
        <is>
          <t>Yes</t>
        </is>
      </c>
      <c r="H939" s="7" t="n"/>
      <c r="I939" s="8" t="inlineStr">
        <is>
          <t>Observed on staging 21 Aug 2026 - the not concluded table lists controls as 844c998a-118b-4d7a-a8c6-c623edc3f234</t>
        </is>
      </c>
    </row>
    <row r="940">
      <c r="A940" s="7" t="inlineStr">
        <is>
          <t>SOX</t>
        </is>
      </c>
      <c r="B940" s="8" t="inlineStr">
        <is>
          <t>Audit Report</t>
        </is>
      </c>
      <c r="C940" s="8" t="inlineStr">
        <is>
          <t>Verify that the observations table names the working paper reference for each row</t>
        </is>
      </c>
      <c r="D940" s="8" t="inlineStr">
        <is>
          <t>The reference is shown</t>
        </is>
      </c>
      <c r="E940" s="8" t="inlineStr">
        <is>
          <t>The reference is missing</t>
        </is>
      </c>
      <c r="F940" s="10" t="inlineStr">
        <is>
          <t>P1</t>
        </is>
      </c>
      <c r="G940" s="7" t="inlineStr">
        <is>
          <t>Yes</t>
        </is>
      </c>
      <c r="H940" s="7" t="n"/>
      <c r="I940" s="8" t="n"/>
    </row>
    <row r="941">
      <c r="A941" s="7" t="inlineStr">
        <is>
          <t>SOX</t>
        </is>
      </c>
      <c r="B941" s="8" t="inlineStr">
        <is>
          <t>Audit Report</t>
        </is>
      </c>
      <c r="C941" s="8" t="inlineStr">
        <is>
          <t>Verify that the management action plan table lists the owner committed fix for each observation</t>
        </is>
      </c>
      <c r="D941" s="8" t="inlineStr">
        <is>
          <t>Every observation has its plan</t>
        </is>
      </c>
      <c r="E941" s="8" t="inlineStr">
        <is>
          <t>A plan is missing</t>
        </is>
      </c>
      <c r="F941" s="9" t="inlineStr">
        <is>
          <t>P0</t>
        </is>
      </c>
      <c r="G941" s="7" t="inlineStr">
        <is>
          <t>Yes</t>
        </is>
      </c>
      <c r="H941" s="7" t="n"/>
      <c r="I941" s="8" t="n"/>
    </row>
    <row r="942">
      <c r="A942" s="7" t="inlineStr">
        <is>
          <t>SOX</t>
        </is>
      </c>
      <c r="B942" s="8" t="inlineStr">
        <is>
          <t>Audit Report</t>
        </is>
      </c>
      <c r="C942" s="8" t="inlineStr">
        <is>
          <t>Verify that the not concluded table lists every control still open at the report date</t>
        </is>
      </c>
      <c r="D942" s="8" t="inlineStr">
        <is>
          <t>Every open control is listed</t>
        </is>
      </c>
      <c r="E942" s="8" t="inlineStr">
        <is>
          <t>A control is missing</t>
        </is>
      </c>
      <c r="F942" s="9" t="inlineStr">
        <is>
          <t>P0</t>
        </is>
      </c>
      <c r="G942" s="7" t="inlineStr">
        <is>
          <t>Yes</t>
        </is>
      </c>
      <c r="H942" s="7" t="n"/>
      <c r="I942" s="8" t="n"/>
    </row>
    <row r="943">
      <c r="A943" s="7" t="inlineStr">
        <is>
          <t>SOX</t>
        </is>
      </c>
      <c r="B943" s="8" t="inlineStr">
        <is>
          <t>Audit Report</t>
        </is>
      </c>
      <c r="C943" s="8" t="inlineStr">
        <is>
          <t>Verify that the not concluded table shows the state of both tracks</t>
        </is>
      </c>
      <c r="D943" s="8" t="inlineStr">
        <is>
          <t>Both tracks are shown</t>
        </is>
      </c>
      <c r="E943" s="8" t="inlineStr">
        <is>
          <t>Only one track is shown</t>
        </is>
      </c>
      <c r="F943" s="10" t="inlineStr">
        <is>
          <t>P1</t>
        </is>
      </c>
      <c r="G943" s="7" t="inlineStr">
        <is>
          <t>Yes</t>
        </is>
      </c>
      <c r="H943" s="7" t="n"/>
      <c r="I943" s="8" t="n"/>
    </row>
    <row r="944">
      <c r="A944" s="7" t="inlineStr">
        <is>
          <t>SOX</t>
        </is>
      </c>
      <c r="B944" s="8" t="inlineStr">
        <is>
          <t>Audit Report</t>
        </is>
      </c>
      <c r="C944" s="8" t="inlineStr">
        <is>
          <t>Verify that a report with no observations says so clearly rather than showing an empty table</t>
        </is>
      </c>
      <c r="D944" s="8" t="inlineStr">
        <is>
          <t>A short line explains there are none</t>
        </is>
      </c>
      <c r="E944" s="8" t="inlineStr">
        <is>
          <t>An empty table is shown with no explanation</t>
        </is>
      </c>
      <c r="F944" s="10" t="inlineStr">
        <is>
          <t>P1</t>
        </is>
      </c>
      <c r="G944" s="7" t="inlineStr">
        <is>
          <t>Yes</t>
        </is>
      </c>
      <c r="H944" s="7" t="n"/>
      <c r="I944" s="8" t="n"/>
    </row>
    <row r="945">
      <c r="A945" s="7" t="inlineStr">
        <is>
          <t>SOX</t>
        </is>
      </c>
      <c r="B945" s="8" t="inlineStr">
        <is>
          <t>Audit Report</t>
        </is>
      </c>
      <c r="C945" s="8" t="inlineStr">
        <is>
          <t>Verify that the no observations line is only shown when every concluded control was effective</t>
        </is>
      </c>
      <c r="D945" s="8" t="inlineStr">
        <is>
          <t>The line matches the data</t>
        </is>
      </c>
      <c r="E945" s="8" t="inlineStr">
        <is>
          <t>The line claims everything is effective when nothing was concluded</t>
        </is>
      </c>
      <c r="F945" s="10" t="inlineStr">
        <is>
          <t>P1</t>
        </is>
      </c>
      <c r="G945" s="7" t="inlineStr">
        <is>
          <t>Yes</t>
        </is>
      </c>
      <c r="H945" s="7" t="n"/>
      <c r="I945" s="8" t="inlineStr">
        <is>
          <t>Observed on staging 21 Aug 2026 - the report shows "Every concluded control operated effectively" with zero controls concluded on operating</t>
        </is>
      </c>
    </row>
    <row r="946">
      <c r="A946" s="7" t="inlineStr">
        <is>
          <t>SOX</t>
        </is>
      </c>
      <c r="B946" s="8" t="inlineStr">
        <is>
          <t>Audit Report</t>
        </is>
      </c>
      <c r="C946" s="8" t="inlineStr">
        <is>
          <t>Verify that the report states that the downloaded file matches the preview</t>
        </is>
      </c>
      <c r="D946" s="8" t="inlineStr">
        <is>
          <t>The line is shown</t>
        </is>
      </c>
      <c r="E946" s="8" t="inlineStr">
        <is>
          <t>The file and the preview can differ silently</t>
        </is>
      </c>
      <c r="F946" s="10" t="inlineStr">
        <is>
          <t>P1</t>
        </is>
      </c>
      <c r="G946" s="7" t="inlineStr">
        <is>
          <t>Yes</t>
        </is>
      </c>
      <c r="H946" s="7" t="n"/>
      <c r="I946" s="8" t="n"/>
    </row>
    <row r="947">
      <c r="A947" s="7" t="inlineStr">
        <is>
          <t>SOX</t>
        </is>
      </c>
      <c r="B947" s="8" t="inlineStr">
        <is>
          <t>Audit Report</t>
        </is>
      </c>
      <c r="C947" s="8" t="inlineStr">
        <is>
          <t>Verify that downloading the report produces a spreadsheet</t>
        </is>
      </c>
      <c r="D947" s="8" t="inlineStr">
        <is>
          <t>A file downloads</t>
        </is>
      </c>
      <c r="E947" s="8" t="inlineStr">
        <is>
          <t>Nothing happens</t>
        </is>
      </c>
      <c r="F947" s="9" t="inlineStr">
        <is>
          <t>P0</t>
        </is>
      </c>
      <c r="G947" s="7" t="inlineStr">
        <is>
          <t>Yes</t>
        </is>
      </c>
      <c r="H947" s="7" t="n"/>
      <c r="I947" s="8" t="n"/>
    </row>
    <row r="948">
      <c r="A948" s="7" t="inlineStr">
        <is>
          <t>SOX</t>
        </is>
      </c>
      <c r="B948" s="8" t="inlineStr">
        <is>
          <t>Audit Report</t>
        </is>
      </c>
      <c r="C948" s="8" t="inlineStr">
        <is>
          <t>Verify that the downloaded file matches the preview exactly</t>
        </is>
      </c>
      <c r="D948" s="8" t="inlineStr">
        <is>
          <t>The two agree</t>
        </is>
      </c>
      <c r="E948" s="8" t="inlineStr">
        <is>
          <t>The file has extra or missing rows</t>
        </is>
      </c>
      <c r="F948" s="9" t="inlineStr">
        <is>
          <t>P0</t>
        </is>
      </c>
      <c r="G948" s="7" t="inlineStr">
        <is>
          <t>Yes</t>
        </is>
      </c>
      <c r="H948" s="7" t="n"/>
      <c r="I948" s="8" t="n"/>
    </row>
    <row r="949">
      <c r="A949" s="7" t="inlineStr">
        <is>
          <t>SOX</t>
        </is>
      </c>
      <c r="B949" s="8" t="inlineStr">
        <is>
          <t>Audit Report</t>
        </is>
      </c>
      <c r="C949" s="8" t="inlineStr">
        <is>
          <t>Verify that the downloaded file opens cleanly in a spreadsheet tool</t>
        </is>
      </c>
      <c r="D949" s="8" t="inlineStr">
        <is>
          <t>The file opens</t>
        </is>
      </c>
      <c r="E949" s="8" t="inlineStr">
        <is>
          <t>The file is corrupt</t>
        </is>
      </c>
      <c r="F949" s="10" t="inlineStr">
        <is>
          <t>P1</t>
        </is>
      </c>
      <c r="G949" s="7" t="inlineStr">
        <is>
          <t>Yes</t>
        </is>
      </c>
      <c r="H949" s="7" t="n"/>
      <c r="I949" s="8" t="n"/>
    </row>
    <row r="950">
      <c r="A950" s="7" t="inlineStr">
        <is>
          <t>SOX</t>
        </is>
      </c>
      <c r="B950" s="8" t="inlineStr">
        <is>
          <t>Audit Report</t>
        </is>
      </c>
      <c r="C950" s="8" t="inlineStr">
        <is>
          <t>Verify that the report can be generated at any point rather than only after sign off</t>
        </is>
      </c>
      <c r="D950" s="8" t="inlineStr">
        <is>
          <t>The report can be produced early with its state clear</t>
        </is>
      </c>
      <c r="E950" s="8" t="inlineStr">
        <is>
          <t>The report is blocked until sign off</t>
        </is>
      </c>
      <c r="F950" s="10" t="inlineStr">
        <is>
          <t>P1</t>
        </is>
      </c>
      <c r="G950" s="7" t="inlineStr">
        <is>
          <t>Yes</t>
        </is>
      </c>
      <c r="H950" s="7" t="n"/>
      <c r="I950" s="8" t="n"/>
    </row>
    <row r="951">
      <c r="A951" s="7" t="inlineStr">
        <is>
          <t>SOX</t>
        </is>
      </c>
      <c r="B951" s="8" t="inlineStr">
        <is>
          <t>Audit Report</t>
        </is>
      </c>
      <c r="C951" s="8" t="inlineStr">
        <is>
          <t>Verify that the report reflects the materiality in force at the time it is produced</t>
        </is>
      </c>
      <c r="D951" s="8" t="inlineStr">
        <is>
          <t>The materiality is shown and matches</t>
        </is>
      </c>
      <c r="E951" s="8" t="inlineStr">
        <is>
          <t>The report quotes a stale materiality</t>
        </is>
      </c>
      <c r="F951" s="10" t="inlineStr">
        <is>
          <t>P1</t>
        </is>
      </c>
      <c r="G951" s="7" t="inlineStr">
        <is>
          <t>Yes</t>
        </is>
      </c>
      <c r="H951" s="7" t="n"/>
      <c r="I951" s="8" t="n"/>
    </row>
    <row r="952">
      <c r="A952" s="2" t="inlineStr">
        <is>
          <t>SOX</t>
        </is>
      </c>
      <c r="B952" s="3" t="inlineStr">
        <is>
          <t>Roles - Auditor</t>
        </is>
      </c>
      <c r="C952" s="3" t="inlineStr">
        <is>
          <t>Verify that an auditor can see all four audit tabs</t>
        </is>
      </c>
      <c r="D952" s="3" t="inlineStr">
        <is>
          <t>Dashboard, control library, deficiency management and configuration are all visible</t>
        </is>
      </c>
      <c r="E952" s="3" t="inlineStr">
        <is>
          <t>A tab is missing</t>
        </is>
      </c>
      <c r="F952" s="4" t="inlineStr">
        <is>
          <t>P0</t>
        </is>
      </c>
      <c r="G952" s="2" t="inlineStr">
        <is>
          <t>Yes</t>
        </is>
      </c>
      <c r="H952" s="2" t="n"/>
      <c r="I952" s="3" t="n"/>
    </row>
    <row r="953">
      <c r="A953" s="2" t="inlineStr">
        <is>
          <t>SOX</t>
        </is>
      </c>
      <c r="B953" s="3" t="inlineStr">
        <is>
          <t>Roles - Auditor</t>
        </is>
      </c>
      <c r="C953" s="3" t="inlineStr">
        <is>
          <t>Verify that an auditor can run the design test and the operating test</t>
        </is>
      </c>
      <c r="D953" s="3" t="inlineStr">
        <is>
          <t>Both are available</t>
        </is>
      </c>
      <c r="E953" s="3" t="inlineStr">
        <is>
          <t>An action is blocked</t>
        </is>
      </c>
      <c r="F953" s="4" t="inlineStr">
        <is>
          <t>P0</t>
        </is>
      </c>
      <c r="G953" s="2" t="inlineStr">
        <is>
          <t>Yes</t>
        </is>
      </c>
      <c r="H953" s="2" t="n"/>
      <c r="I953" s="3" t="n"/>
    </row>
    <row r="954">
      <c r="A954" s="2" t="inlineStr">
        <is>
          <t>SOX</t>
        </is>
      </c>
      <c r="B954" s="3" t="inlineStr">
        <is>
          <t>Roles - Auditor</t>
        </is>
      </c>
      <c r="C954" s="3" t="inlineStr">
        <is>
          <t>Verify that an auditor can lock a population and approve a sample</t>
        </is>
      </c>
      <c r="D954" s="3" t="inlineStr">
        <is>
          <t>Both are available</t>
        </is>
      </c>
      <c r="E954" s="3" t="inlineStr">
        <is>
          <t>An action is blocked</t>
        </is>
      </c>
      <c r="F954" s="4" t="inlineStr">
        <is>
          <t>P0</t>
        </is>
      </c>
      <c r="G954" s="2" t="inlineStr">
        <is>
          <t>Yes</t>
        </is>
      </c>
      <c r="H954" s="2" t="n"/>
      <c r="I954" s="3" t="n"/>
    </row>
    <row r="955">
      <c r="A955" s="2" t="inlineStr">
        <is>
          <t>SOX</t>
        </is>
      </c>
      <c r="B955" s="3" t="inlineStr">
        <is>
          <t>Roles - Auditor</t>
        </is>
      </c>
      <c r="C955" s="3" t="inlineStr">
        <is>
          <t>Verify that an auditor can size a deficiency</t>
        </is>
      </c>
      <c r="D955" s="3" t="inlineStr">
        <is>
          <t>The severity panel is editable</t>
        </is>
      </c>
      <c r="E955" s="3" t="inlineStr">
        <is>
          <t>The panel is read only</t>
        </is>
      </c>
      <c r="F955" s="4" t="inlineStr">
        <is>
          <t>P0</t>
        </is>
      </c>
      <c r="G955" s="2" t="inlineStr">
        <is>
          <t>Yes</t>
        </is>
      </c>
      <c r="H955" s="2" t="n"/>
      <c r="I955" s="3" t="n"/>
    </row>
    <row r="956">
      <c r="A956" s="2" t="inlineStr">
        <is>
          <t>SOX</t>
        </is>
      </c>
      <c r="B956" s="3" t="inlineStr">
        <is>
          <t>Roles - Auditor</t>
        </is>
      </c>
      <c r="C956" s="3" t="inlineStr">
        <is>
          <t>Verify that an auditor cannot confirm a rating they set themselves</t>
        </is>
      </c>
      <c r="D956" s="3" t="inlineStr">
        <is>
          <t>The confirm action is blocked</t>
        </is>
      </c>
      <c r="E956" s="3" t="inlineStr">
        <is>
          <t>The auditor confirms their own rating</t>
        </is>
      </c>
      <c r="F956" s="4" t="inlineStr">
        <is>
          <t>P0</t>
        </is>
      </c>
      <c r="G956" s="2" t="inlineStr">
        <is>
          <t>Yes</t>
        </is>
      </c>
      <c r="H956" s="2" t="n"/>
      <c r="I956" s="3" t="n"/>
    </row>
    <row r="957">
      <c r="A957" s="2" t="inlineStr">
        <is>
          <t>SOX</t>
        </is>
      </c>
      <c r="B957" s="3" t="inlineStr">
        <is>
          <t>Roles - Auditor</t>
        </is>
      </c>
      <c r="C957" s="3" t="inlineStr">
        <is>
          <t>Verify that an auditor cannot close a deficiency</t>
        </is>
      </c>
      <c r="D957" s="3" t="inlineStr">
        <is>
          <t>Closing is not offered</t>
        </is>
      </c>
      <c r="E957" s="3" t="inlineStr">
        <is>
          <t>The auditor can close findings</t>
        </is>
      </c>
      <c r="F957" s="4" t="inlineStr">
        <is>
          <t>P0</t>
        </is>
      </c>
      <c r="G957" s="2" t="inlineStr">
        <is>
          <t>Yes</t>
        </is>
      </c>
      <c r="H957" s="2" t="n"/>
      <c r="I957" s="3" t="n"/>
    </row>
    <row r="958">
      <c r="A958" s="2" t="inlineStr">
        <is>
          <t>SOX</t>
        </is>
      </c>
      <c r="B958" s="3" t="inlineStr">
        <is>
          <t>Roles - Auditor</t>
        </is>
      </c>
      <c r="C958" s="3" t="inlineStr">
        <is>
          <t>Verify that an auditor cannot set or edit materiality</t>
        </is>
      </c>
      <c r="D958" s="3" t="inlineStr">
        <is>
          <t>The materiality block is read only</t>
        </is>
      </c>
      <c r="E958" s="3" t="inlineStr">
        <is>
          <t>The auditor can change the thresholds</t>
        </is>
      </c>
      <c r="F958" s="4" t="inlineStr">
        <is>
          <t>P0</t>
        </is>
      </c>
      <c r="G958" s="2" t="inlineStr">
        <is>
          <t>Yes</t>
        </is>
      </c>
      <c r="H958" s="2" t="n"/>
      <c r="I958" s="3" t="n"/>
    </row>
    <row r="959">
      <c r="A959" s="2" t="inlineStr">
        <is>
          <t>SOX</t>
        </is>
      </c>
      <c r="B959" s="3" t="inlineStr">
        <is>
          <t>Roles - Auditor</t>
        </is>
      </c>
      <c r="C959" s="3" t="inlineStr">
        <is>
          <t>Verify that an auditor cannot countersign a paper they prepared</t>
        </is>
      </c>
      <c r="D959" s="3" t="inlineStr">
        <is>
          <t>The countersignature is blocked</t>
        </is>
      </c>
      <c r="E959" s="3" t="inlineStr">
        <is>
          <t>The auditor signs both lines</t>
        </is>
      </c>
      <c r="F959" s="4" t="inlineStr">
        <is>
          <t>P0</t>
        </is>
      </c>
      <c r="G959" s="2" t="inlineStr">
        <is>
          <t>Yes</t>
        </is>
      </c>
      <c r="H959" s="2" t="n"/>
      <c r="I959" s="3" t="n"/>
    </row>
    <row r="960">
      <c r="A960" s="7" t="inlineStr">
        <is>
          <t>SOX</t>
        </is>
      </c>
      <c r="B960" s="8" t="inlineStr">
        <is>
          <t>Roles - Reviewer</t>
        </is>
      </c>
      <c r="C960" s="8" t="inlineStr">
        <is>
          <t>Verify that a reviewer can see every control, paper and finding on the audit</t>
        </is>
      </c>
      <c r="D960" s="8" t="inlineStr">
        <is>
          <t>Everything is visible</t>
        </is>
      </c>
      <c r="E960" s="8" t="inlineStr">
        <is>
          <t>Content is hidden</t>
        </is>
      </c>
      <c r="F960" s="9" t="inlineStr">
        <is>
          <t>P0</t>
        </is>
      </c>
      <c r="G960" s="7" t="inlineStr">
        <is>
          <t>Yes</t>
        </is>
      </c>
      <c r="H960" s="7" t="n"/>
      <c r="I960" s="8" t="n"/>
    </row>
    <row r="961">
      <c r="A961" s="7" t="inlineStr">
        <is>
          <t>SOX</t>
        </is>
      </c>
      <c r="B961" s="8" t="inlineStr">
        <is>
          <t>Roles - Reviewer</t>
        </is>
      </c>
      <c r="C961" s="8" t="inlineStr">
        <is>
          <t>Verify that a reviewer can confirm a deficiency rating</t>
        </is>
      </c>
      <c r="D961" s="8" t="inlineStr">
        <is>
          <t>The confirm action is available</t>
        </is>
      </c>
      <c r="E961" s="8" t="inlineStr">
        <is>
          <t>The action is missing</t>
        </is>
      </c>
      <c r="F961" s="9" t="inlineStr">
        <is>
          <t>P0</t>
        </is>
      </c>
      <c r="G961" s="7" t="inlineStr">
        <is>
          <t>Yes</t>
        </is>
      </c>
      <c r="H961" s="7" t="n"/>
      <c r="I961" s="8" t="n"/>
    </row>
    <row r="962">
      <c r="A962" s="7" t="inlineStr">
        <is>
          <t>SOX</t>
        </is>
      </c>
      <c r="B962" s="8" t="inlineStr">
        <is>
          <t>Roles - Reviewer</t>
        </is>
      </c>
      <c r="C962" s="8" t="inlineStr">
        <is>
          <t>Verify that a reviewer can send a rating back with a reason</t>
        </is>
      </c>
      <c r="D962" s="8" t="inlineStr">
        <is>
          <t>The send back action is available</t>
        </is>
      </c>
      <c r="E962" s="8" t="inlineStr">
        <is>
          <t>Only confirm is offered</t>
        </is>
      </c>
      <c r="F962" s="10" t="inlineStr">
        <is>
          <t>P1</t>
        </is>
      </c>
      <c r="G962" s="7" t="inlineStr">
        <is>
          <t>Yes</t>
        </is>
      </c>
      <c r="H962" s="7" t="n"/>
      <c r="I962" s="8" t="n"/>
    </row>
    <row r="963">
      <c r="A963" s="7" t="inlineStr">
        <is>
          <t>SOX</t>
        </is>
      </c>
      <c r="B963" s="8" t="inlineStr">
        <is>
          <t>Roles - Reviewer</t>
        </is>
      </c>
      <c r="C963" s="8" t="inlineStr">
        <is>
          <t>Verify that a reviewer can countersign a paper they did not prepare</t>
        </is>
      </c>
      <c r="D963" s="8" t="inlineStr">
        <is>
          <t>The countersignature works</t>
        </is>
      </c>
      <c r="E963" s="8" t="inlineStr">
        <is>
          <t>The action is blocked wrongly</t>
        </is>
      </c>
      <c r="F963" s="9" t="inlineStr">
        <is>
          <t>P0</t>
        </is>
      </c>
      <c r="G963" s="7" t="inlineStr">
        <is>
          <t>Yes</t>
        </is>
      </c>
      <c r="H963" s="7" t="n"/>
      <c r="I963" s="8" t="n"/>
    </row>
    <row r="964">
      <c r="A964" s="7" t="inlineStr">
        <is>
          <t>SOX</t>
        </is>
      </c>
      <c r="B964" s="8" t="inlineStr">
        <is>
          <t>Roles - Reviewer</t>
        </is>
      </c>
      <c r="C964" s="8" t="inlineStr">
        <is>
          <t>Verify that a reviewer cannot size a deficiency</t>
        </is>
      </c>
      <c r="D964" s="8" t="inlineStr">
        <is>
          <t>The severity panel is read only for them</t>
        </is>
      </c>
      <c r="E964" s="8" t="inlineStr">
        <is>
          <t>The reviewer can set the inputs</t>
        </is>
      </c>
      <c r="F964" s="9" t="inlineStr">
        <is>
          <t>P0</t>
        </is>
      </c>
      <c r="G964" s="7" t="inlineStr">
        <is>
          <t>Yes</t>
        </is>
      </c>
      <c r="H964" s="7" t="n"/>
      <c r="I964" s="8" t="n"/>
    </row>
    <row r="965">
      <c r="A965" s="7" t="inlineStr">
        <is>
          <t>SOX</t>
        </is>
      </c>
      <c r="B965" s="8" t="inlineStr">
        <is>
          <t>Roles - Reviewer</t>
        </is>
      </c>
      <c r="C965" s="8" t="inlineStr">
        <is>
          <t>Verify that a reviewer cannot close a deficiency whose retest they ran</t>
        </is>
      </c>
      <c r="D965" s="8" t="inlineStr">
        <is>
          <t>Closing is blocked with a clear reason</t>
        </is>
      </c>
      <c r="E965" s="8" t="inlineStr">
        <is>
          <t>The same person retests and closes</t>
        </is>
      </c>
      <c r="F965" s="9" t="inlineStr">
        <is>
          <t>P0</t>
        </is>
      </c>
      <c r="G965" s="7" t="inlineStr">
        <is>
          <t>Yes</t>
        </is>
      </c>
      <c r="H965" s="7" t="n"/>
      <c r="I965" s="8" t="n"/>
    </row>
    <row r="966">
      <c r="A966" s="7" t="inlineStr">
        <is>
          <t>SOX</t>
        </is>
      </c>
      <c r="B966" s="8" t="inlineStr">
        <is>
          <t>Roles - Reviewer</t>
        </is>
      </c>
      <c r="C966" s="8" t="inlineStr">
        <is>
          <t>Verify that a reviewer can close a deficiency after a retest run by someone else</t>
        </is>
      </c>
      <c r="D966" s="8" t="inlineStr">
        <is>
          <t>Closing works</t>
        </is>
      </c>
      <c r="E966" s="8" t="inlineStr">
        <is>
          <t>The action is blocked wrongly</t>
        </is>
      </c>
      <c r="F966" s="9" t="inlineStr">
        <is>
          <t>P0</t>
        </is>
      </c>
      <c r="G966" s="7" t="inlineStr">
        <is>
          <t>Yes</t>
        </is>
      </c>
      <c r="H966" s="7" t="n"/>
      <c r="I966" s="8" t="n"/>
    </row>
    <row r="967">
      <c r="A967" s="7" t="inlineStr">
        <is>
          <t>SOX</t>
        </is>
      </c>
      <c r="B967" s="8" t="inlineStr">
        <is>
          <t>Roles - Reviewer</t>
        </is>
      </c>
      <c r="C967" s="8" t="inlineStr">
        <is>
          <t>Verify that a reviewer can reopen a closed deficiency with a reason</t>
        </is>
      </c>
      <c r="D967" s="8" t="inlineStr">
        <is>
          <t>The reopen works and the reason is captured</t>
        </is>
      </c>
      <c r="E967" s="8" t="inlineStr">
        <is>
          <t>Reopening is not offered</t>
        </is>
      </c>
      <c r="F967" s="10" t="inlineStr">
        <is>
          <t>P1</t>
        </is>
      </c>
      <c r="G967" s="7" t="inlineStr">
        <is>
          <t>Yes</t>
        </is>
      </c>
      <c r="H967" s="7" t="n"/>
      <c r="I967" s="8" t="n"/>
    </row>
    <row r="968">
      <c r="A968" s="7" t="inlineStr">
        <is>
          <t>SOX</t>
        </is>
      </c>
      <c r="B968" s="8" t="inlineStr">
        <is>
          <t>Roles - Reviewer</t>
        </is>
      </c>
      <c r="C968" s="8" t="inlineStr">
        <is>
          <t>Verify that a reviewer cannot conclude the operating test</t>
        </is>
      </c>
      <c r="D968" s="8" t="inlineStr">
        <is>
          <t>The conclude actions are not offered</t>
        </is>
      </c>
      <c r="E968" s="8" t="inlineStr">
        <is>
          <t>The reviewer concludes testing</t>
        </is>
      </c>
      <c r="F968" s="9" t="inlineStr">
        <is>
          <t>P0</t>
        </is>
      </c>
      <c r="G968" s="7" t="inlineStr">
        <is>
          <t>Yes</t>
        </is>
      </c>
      <c r="H968" s="7" t="n"/>
      <c r="I968" s="8" t="n"/>
    </row>
    <row r="969">
      <c r="A969" s="2" t="inlineStr">
        <is>
          <t>SOX</t>
        </is>
      </c>
      <c r="B969" s="3" t="inlineStr">
        <is>
          <t>Roles - Risk Owner</t>
        </is>
      </c>
      <c r="C969" s="3" t="inlineStr">
        <is>
          <t>Verify that a risk owner sees only their own controls and findings</t>
        </is>
      </c>
      <c r="D969" s="3" t="inlineStr">
        <is>
          <t>The lists are filtered to them</t>
        </is>
      </c>
      <c r="E969" s="3" t="inlineStr">
        <is>
          <t>They see the whole audit</t>
        </is>
      </c>
      <c r="F969" s="4" t="inlineStr">
        <is>
          <t>P0</t>
        </is>
      </c>
      <c r="G969" s="2" t="inlineStr">
        <is>
          <t>Yes</t>
        </is>
      </c>
      <c r="H969" s="2" t="n"/>
      <c r="I969" s="3" t="n"/>
    </row>
    <row r="970">
      <c r="A970" s="2" t="inlineStr">
        <is>
          <t>SOX</t>
        </is>
      </c>
      <c r="B970" s="3" t="inlineStr">
        <is>
          <t>Roles - Risk Owner</t>
        </is>
      </c>
      <c r="C970" s="3" t="inlineStr">
        <is>
          <t>Verify that the filtered list says plainly that it is filtered to their controls</t>
        </is>
      </c>
      <c r="D970" s="3" t="inlineStr">
        <is>
          <t>A short line explains the filter</t>
        </is>
      </c>
      <c r="E970" s="3" t="inlineStr">
        <is>
          <t>The filter is invisible</t>
        </is>
      </c>
      <c r="F970" s="5" t="inlineStr">
        <is>
          <t>P1</t>
        </is>
      </c>
      <c r="G970" s="2" t="inlineStr">
        <is>
          <t>Yes</t>
        </is>
      </c>
      <c r="H970" s="2" t="n"/>
      <c r="I970" s="3" t="n"/>
    </row>
    <row r="971">
      <c r="A971" s="2" t="inlineStr">
        <is>
          <t>SOX</t>
        </is>
      </c>
      <c r="B971" s="3" t="inlineStr">
        <is>
          <t>Roles - Risk Owner</t>
        </is>
      </c>
      <c r="C971" s="3" t="inlineStr">
        <is>
          <t>Verify that a risk owner can attach remediation evidence</t>
        </is>
      </c>
      <c r="D971" s="3" t="inlineStr">
        <is>
          <t>The attach action works</t>
        </is>
      </c>
      <c r="E971" s="3" t="inlineStr">
        <is>
          <t>The action is missing</t>
        </is>
      </c>
      <c r="F971" s="4" t="inlineStr">
        <is>
          <t>P0</t>
        </is>
      </c>
      <c r="G971" s="2" t="inlineStr">
        <is>
          <t>Yes</t>
        </is>
      </c>
      <c r="H971" s="2" t="n"/>
      <c r="I971" s="3" t="n"/>
    </row>
    <row r="972">
      <c r="A972" s="2" t="inlineStr">
        <is>
          <t>SOX</t>
        </is>
      </c>
      <c r="B972" s="3" t="inlineStr">
        <is>
          <t>Roles - Risk Owner</t>
        </is>
      </c>
      <c r="C972" s="3" t="inlineStr">
        <is>
          <t>Verify that a risk owner can submit a fix for retest</t>
        </is>
      </c>
      <c r="D972" s="3" t="inlineStr">
        <is>
          <t>The submit action works</t>
        </is>
      </c>
      <c r="E972" s="3" t="inlineStr">
        <is>
          <t>The action is missing</t>
        </is>
      </c>
      <c r="F972" s="4" t="inlineStr">
        <is>
          <t>P0</t>
        </is>
      </c>
      <c r="G972" s="2" t="inlineStr">
        <is>
          <t>Yes</t>
        </is>
      </c>
      <c r="H972" s="2" t="n"/>
      <c r="I972" s="3" t="n"/>
    </row>
    <row r="973">
      <c r="A973" s="2" t="inlineStr">
        <is>
          <t>SOX</t>
        </is>
      </c>
      <c r="B973" s="3" t="inlineStr">
        <is>
          <t>Roles - Risk Owner</t>
        </is>
      </c>
      <c r="C973" s="3" t="inlineStr">
        <is>
          <t>Verify that a risk owner cannot grade or confirm a severity</t>
        </is>
      </c>
      <c r="D973" s="3" t="inlineStr">
        <is>
          <t>The severity panel is read only for them</t>
        </is>
      </c>
      <c r="E973" s="3" t="inlineStr">
        <is>
          <t>The owner can change the grade</t>
        </is>
      </c>
      <c r="F973" s="4" t="inlineStr">
        <is>
          <t>P0</t>
        </is>
      </c>
      <c r="G973" s="2" t="inlineStr">
        <is>
          <t>Yes</t>
        </is>
      </c>
      <c r="H973" s="2" t="n"/>
      <c r="I973" s="3" t="n"/>
    </row>
    <row r="974">
      <c r="A974" s="2" t="inlineStr">
        <is>
          <t>SOX</t>
        </is>
      </c>
      <c r="B974" s="3" t="inlineStr">
        <is>
          <t>Roles - Risk Owner</t>
        </is>
      </c>
      <c r="C974" s="3" t="inlineStr">
        <is>
          <t>Verify that a risk owner cannot retest their own fix</t>
        </is>
      </c>
      <c r="D974" s="3" t="inlineStr">
        <is>
          <t>The retest action is not offered</t>
        </is>
      </c>
      <c r="E974" s="3" t="inlineStr">
        <is>
          <t>The owner retests their own work</t>
        </is>
      </c>
      <c r="F974" s="4" t="inlineStr">
        <is>
          <t>P0</t>
        </is>
      </c>
      <c r="G974" s="2" t="inlineStr">
        <is>
          <t>Yes</t>
        </is>
      </c>
      <c r="H974" s="2" t="n"/>
      <c r="I974" s="3" t="n"/>
    </row>
    <row r="975">
      <c r="A975" s="2" t="inlineStr">
        <is>
          <t>SOX</t>
        </is>
      </c>
      <c r="B975" s="3" t="inlineStr">
        <is>
          <t>Roles - Risk Owner</t>
        </is>
      </c>
      <c r="C975" s="3" t="inlineStr">
        <is>
          <t>Verify that a risk owner cannot close a deficiency</t>
        </is>
      </c>
      <c r="D975" s="3" t="inlineStr">
        <is>
          <t>Closing is not offered</t>
        </is>
      </c>
      <c r="E975" s="3" t="inlineStr">
        <is>
          <t>The owner closes findings</t>
        </is>
      </c>
      <c r="F975" s="4" t="inlineStr">
        <is>
          <t>P0</t>
        </is>
      </c>
      <c r="G975" s="2" t="inlineStr">
        <is>
          <t>Yes</t>
        </is>
      </c>
      <c r="H975" s="2" t="n"/>
      <c r="I975" s="3" t="n"/>
    </row>
    <row r="976">
      <c r="A976" s="2" t="inlineStr">
        <is>
          <t>SOX</t>
        </is>
      </c>
      <c r="B976" s="3" t="inlineStr">
        <is>
          <t>Roles - Risk Owner</t>
        </is>
      </c>
      <c r="C976" s="3" t="inlineStr">
        <is>
          <t>Verify that a risk owner cannot reach the audit configuration</t>
        </is>
      </c>
      <c r="D976" s="3" t="inlineStr">
        <is>
          <t>The tab is hidden or blocked</t>
        </is>
      </c>
      <c r="E976" s="3" t="inlineStr">
        <is>
          <t>The owner can change the ground rules</t>
        </is>
      </c>
      <c r="F976" s="4" t="inlineStr">
        <is>
          <t>P0</t>
        </is>
      </c>
      <c r="G976" s="2" t="inlineStr">
        <is>
          <t>Yes</t>
        </is>
      </c>
      <c r="H976" s="2" t="n"/>
      <c r="I976" s="3" t="n"/>
    </row>
    <row r="977">
      <c r="A977" s="7" t="inlineStr">
        <is>
          <t>SOX</t>
        </is>
      </c>
      <c r="B977" s="8" t="inlineStr">
        <is>
          <t>Roles - No Access</t>
        </is>
      </c>
      <c r="C977" s="8" t="inlineStr">
        <is>
          <t>Verify that a plain member cannot open a SOX engagement they are not on</t>
        </is>
      </c>
      <c r="D977" s="8" t="inlineStr">
        <is>
          <t>Access is refused with a clear message</t>
        </is>
      </c>
      <c r="E977" s="8" t="inlineStr">
        <is>
          <t>The engagement opens</t>
        </is>
      </c>
      <c r="F977" s="9" t="inlineStr">
        <is>
          <t>P0</t>
        </is>
      </c>
      <c r="G977" s="7" t="inlineStr">
        <is>
          <t>Yes</t>
        </is>
      </c>
      <c r="H977" s="7" t="n"/>
      <c r="I977" s="8" t="n"/>
    </row>
    <row r="978">
      <c r="A978" s="7" t="inlineStr">
        <is>
          <t>SOX</t>
        </is>
      </c>
      <c r="B978" s="8" t="inlineStr">
        <is>
          <t>Roles - No Access</t>
        </is>
      </c>
      <c r="C978" s="8" t="inlineStr">
        <is>
          <t>Verify that a plain member cannot open the deficiency register</t>
        </is>
      </c>
      <c r="D978" s="8" t="inlineStr">
        <is>
          <t>Access is refused</t>
        </is>
      </c>
      <c r="E978" s="8" t="inlineStr">
        <is>
          <t>The register opens</t>
        </is>
      </c>
      <c r="F978" s="9" t="inlineStr">
        <is>
          <t>P0</t>
        </is>
      </c>
      <c r="G978" s="7" t="inlineStr">
        <is>
          <t>Yes</t>
        </is>
      </c>
      <c r="H978" s="7" t="n"/>
      <c r="I978" s="8" t="n"/>
    </row>
    <row r="979">
      <c r="A979" s="7" t="inlineStr">
        <is>
          <t>SOX</t>
        </is>
      </c>
      <c r="B979" s="8" t="inlineStr">
        <is>
          <t>Roles - No Access</t>
        </is>
      </c>
      <c r="C979" s="8" t="inlineStr">
        <is>
          <t>Verify that a user with view only rights cannot change anything</t>
        </is>
      </c>
      <c r="D979" s="8" t="inlineStr">
        <is>
          <t>Every editing action is hidden or disabled</t>
        </is>
      </c>
      <c r="E979" s="8" t="inlineStr">
        <is>
          <t>A view only user can edit</t>
        </is>
      </c>
      <c r="F979" s="9" t="inlineStr">
        <is>
          <t>P0</t>
        </is>
      </c>
      <c r="G979" s="7" t="inlineStr">
        <is>
          <t>Yes</t>
        </is>
      </c>
      <c r="H979" s="7" t="n"/>
      <c r="I979" s="8" t="n"/>
    </row>
    <row r="980">
      <c r="A980" s="7" t="inlineStr">
        <is>
          <t>SOX</t>
        </is>
      </c>
      <c r="B980" s="8" t="inlineStr">
        <is>
          <t>Roles - No Access</t>
        </is>
      </c>
      <c r="C980" s="8" t="inlineStr">
        <is>
          <t>Verify that a user who loses their role mid session loses access on the next action</t>
        </is>
      </c>
      <c r="D980" s="8" t="inlineStr">
        <is>
          <t>Access is refused</t>
        </is>
      </c>
      <c r="E980" s="8" t="inlineStr">
        <is>
          <t>The old access continues</t>
        </is>
      </c>
      <c r="F980" s="9" t="inlineStr">
        <is>
          <t>P0</t>
        </is>
      </c>
      <c r="G980" s="7" t="inlineStr">
        <is>
          <t>Yes</t>
        </is>
      </c>
      <c r="H980" s="7" t="n"/>
      <c r="I980" s="8" t="n"/>
    </row>
    <row r="981">
      <c r="A981" s="7" t="inlineStr">
        <is>
          <t>SOX</t>
        </is>
      </c>
      <c r="B981" s="8" t="inlineStr">
        <is>
          <t>Roles - No Access</t>
        </is>
      </c>
      <c r="C981" s="8" t="inlineStr">
        <is>
          <t>Verify that an unauthorised request typed directly into the address bar is refused</t>
        </is>
      </c>
      <c r="D981" s="8" t="inlineStr">
        <is>
          <t>Access is refused</t>
        </is>
      </c>
      <c r="E981" s="8" t="inlineStr">
        <is>
          <t>The page opens</t>
        </is>
      </c>
      <c r="F981" s="9" t="inlineStr">
        <is>
          <t>P0</t>
        </is>
      </c>
      <c r="G981" s="7" t="inlineStr">
        <is>
          <t>Yes</t>
        </is>
      </c>
      <c r="H981" s="7" t="n"/>
      <c r="I981" s="8" t="n"/>
    </row>
    <row r="982">
      <c r="A982" s="7" t="inlineStr">
        <is>
          <t>SOX</t>
        </is>
      </c>
      <c r="B982" s="8" t="inlineStr">
        <is>
          <t>Roles - No Access</t>
        </is>
      </c>
      <c r="C982" s="8" t="inlineStr">
        <is>
          <t>Verify that an admin can see the SOX engagements without being able to conclude testing</t>
        </is>
      </c>
      <c r="D982" s="8" t="inlineStr">
        <is>
          <t>Reading works and concluding is blocked</t>
        </is>
      </c>
      <c r="E982" s="8" t="inlineStr">
        <is>
          <t>An admin can conclude tests</t>
        </is>
      </c>
      <c r="F982" s="10" t="inlineStr">
        <is>
          <t>P1</t>
        </is>
      </c>
      <c r="G982" s="7" t="inlineStr">
        <is>
          <t>Yes</t>
        </is>
      </c>
      <c r="H982" s="7" t="n"/>
      <c r="I982" s="8" t="n"/>
    </row>
    <row r="983">
      <c r="A983" s="2" t="inlineStr">
        <is>
          <t>SOX</t>
        </is>
      </c>
      <c r="B983" s="3" t="inlineStr">
        <is>
          <t>Four Eyes</t>
        </is>
      </c>
      <c r="C983" s="3" t="inlineStr">
        <is>
          <t>Verify that the same person cannot prepare and countersign the same paper</t>
        </is>
      </c>
      <c r="D983" s="3" t="inlineStr">
        <is>
          <t>The second act is blocked</t>
        </is>
      </c>
      <c r="E983" s="3" t="inlineStr">
        <is>
          <t>One person does both</t>
        </is>
      </c>
      <c r="F983" s="4" t="inlineStr">
        <is>
          <t>P0</t>
        </is>
      </c>
      <c r="G983" s="2" t="inlineStr">
        <is>
          <t>Yes</t>
        </is>
      </c>
      <c r="H983" s="2" t="n"/>
      <c r="I983" s="3" t="n"/>
    </row>
    <row r="984">
      <c r="A984" s="2" t="inlineStr">
        <is>
          <t>SOX</t>
        </is>
      </c>
      <c r="B984" s="3" t="inlineStr">
        <is>
          <t>Four Eyes</t>
        </is>
      </c>
      <c r="C984" s="3" t="inlineStr">
        <is>
          <t>Verify that the same person cannot confirm a rating on a control they own</t>
        </is>
      </c>
      <c r="D984" s="3" t="inlineStr">
        <is>
          <t>The act is blocked</t>
        </is>
      </c>
      <c r="E984" s="3" t="inlineStr">
        <is>
          <t>One person does both</t>
        </is>
      </c>
      <c r="F984" s="4" t="inlineStr">
        <is>
          <t>P0</t>
        </is>
      </c>
      <c r="G984" s="2" t="inlineStr">
        <is>
          <t>Yes</t>
        </is>
      </c>
      <c r="H984" s="2" t="n"/>
      <c r="I984" s="3" t="n"/>
    </row>
    <row r="985">
      <c r="A985" s="2" t="inlineStr">
        <is>
          <t>SOX</t>
        </is>
      </c>
      <c r="B985" s="3" t="inlineStr">
        <is>
          <t>Four Eyes</t>
        </is>
      </c>
      <c r="C985" s="3" t="inlineStr">
        <is>
          <t>Verify that the same person cannot run a retest and close the finding</t>
        </is>
      </c>
      <c r="D985" s="3" t="inlineStr">
        <is>
          <t>The close is blocked</t>
        </is>
      </c>
      <c r="E985" s="3" t="inlineStr">
        <is>
          <t>One person does both</t>
        </is>
      </c>
      <c r="F985" s="4" t="inlineStr">
        <is>
          <t>P0</t>
        </is>
      </c>
      <c r="G985" s="2" t="inlineStr">
        <is>
          <t>Yes</t>
        </is>
      </c>
      <c r="H985" s="2" t="n"/>
      <c r="I985" s="3" t="n"/>
    </row>
    <row r="986">
      <c r="A986" s="2" t="inlineStr">
        <is>
          <t>SOX</t>
        </is>
      </c>
      <c r="B986" s="3" t="inlineStr">
        <is>
          <t>Four Eyes</t>
        </is>
      </c>
      <c r="C986" s="3" t="inlineStr">
        <is>
          <t>Verify that the same person cannot sign the engagement at both steps</t>
        </is>
      </c>
      <c r="D986" s="3" t="inlineStr">
        <is>
          <t>The second signature is blocked</t>
        </is>
      </c>
      <c r="E986" s="3" t="inlineStr">
        <is>
          <t>One person does both</t>
        </is>
      </c>
      <c r="F986" s="4" t="inlineStr">
        <is>
          <t>P0</t>
        </is>
      </c>
      <c r="G986" s="2" t="inlineStr">
        <is>
          <t>Yes</t>
        </is>
      </c>
      <c r="H986" s="2" t="n"/>
      <c r="I986" s="3" t="n"/>
    </row>
    <row r="987">
      <c r="A987" s="2" t="inlineStr">
        <is>
          <t>SOX</t>
        </is>
      </c>
      <c r="B987" s="3" t="inlineStr">
        <is>
          <t>Four Eyes</t>
        </is>
      </c>
      <c r="C987" s="3" t="inlineStr">
        <is>
          <t>Verify that the block is on the person and not just the role</t>
        </is>
      </c>
      <c r="D987" s="3" t="inlineStr">
        <is>
          <t>Switching hats does not get past it</t>
        </is>
      </c>
      <c r="E987" s="3" t="inlineStr">
        <is>
          <t>Changing role lets the same person do both</t>
        </is>
      </c>
      <c r="F987" s="4" t="inlineStr">
        <is>
          <t>P0</t>
        </is>
      </c>
      <c r="G987" s="2" t="inlineStr">
        <is>
          <t>Yes</t>
        </is>
      </c>
      <c r="H987" s="2" t="n"/>
      <c r="I987" s="3" t="n"/>
    </row>
    <row r="988">
      <c r="A988" s="2" t="inlineStr">
        <is>
          <t>SOX</t>
        </is>
      </c>
      <c r="B988" s="3" t="inlineStr">
        <is>
          <t>Four Eyes</t>
        </is>
      </c>
      <c r="C988" s="3" t="inlineStr">
        <is>
          <t>Verify that a blocked act explains why in plain English</t>
        </is>
      </c>
      <c r="D988" s="3" t="inlineStr">
        <is>
          <t>A clear reason is shown</t>
        </is>
      </c>
      <c r="E988" s="3" t="inlineStr">
        <is>
          <t>The action is greyed with no explanation</t>
        </is>
      </c>
      <c r="F988" s="5" t="inlineStr">
        <is>
          <t>P1</t>
        </is>
      </c>
      <c r="G988" s="2" t="inlineStr">
        <is>
          <t>Yes</t>
        </is>
      </c>
      <c r="H988" s="2" t="n"/>
      <c r="I988" s="3" t="n"/>
    </row>
    <row r="989">
      <c r="A989" s="7" t="inlineStr">
        <is>
          <t>SOX</t>
        </is>
      </c>
      <c r="B989" s="8" t="inlineStr">
        <is>
          <t>Cross Cutting</t>
        </is>
      </c>
      <c r="C989" s="8" t="inlineStr">
        <is>
          <t>Verify that every page finishes loading within a reasonable wait</t>
        </is>
      </c>
      <c r="D989" s="8" t="inlineStr">
        <is>
          <t>Pages appear within a few seconds</t>
        </is>
      </c>
      <c r="E989" s="8" t="inlineStr">
        <is>
          <t>Pages take longer than fifteen seconds</t>
        </is>
      </c>
      <c r="F989" s="9" t="inlineStr">
        <is>
          <t>P0</t>
        </is>
      </c>
      <c r="G989" s="7" t="inlineStr">
        <is>
          <t>Yes</t>
        </is>
      </c>
      <c r="H989" s="7" t="n"/>
      <c r="I989" s="8" t="inlineStr">
        <is>
          <t>Observed on staging 21 Aug 2026 - most engagement and control pages take 10 to 20 seconds</t>
        </is>
      </c>
    </row>
    <row r="990">
      <c r="A990" s="7" t="inlineStr">
        <is>
          <t>SOX</t>
        </is>
      </c>
      <c r="B990" s="8" t="inlineStr">
        <is>
          <t>Cross Cutting</t>
        </is>
      </c>
      <c r="C990" s="8" t="inlineStr">
        <is>
          <t>Verify that a slow page shows placeholders rather than a blank screen</t>
        </is>
      </c>
      <c r="D990" s="8" t="inlineStr">
        <is>
          <t>Placeholders are shown</t>
        </is>
      </c>
      <c r="E990" s="8" t="inlineStr">
        <is>
          <t>The screen is blank while loading</t>
        </is>
      </c>
      <c r="F990" s="10" t="inlineStr">
        <is>
          <t>P1</t>
        </is>
      </c>
      <c r="G990" s="7" t="inlineStr">
        <is>
          <t>Yes</t>
        </is>
      </c>
      <c r="H990" s="7" t="n"/>
      <c r="I990" s="8" t="n"/>
    </row>
    <row r="991">
      <c r="A991" s="7" t="inlineStr">
        <is>
          <t>SOX</t>
        </is>
      </c>
      <c r="B991" s="8" t="inlineStr">
        <is>
          <t>Cross Cutting</t>
        </is>
      </c>
      <c r="C991" s="8" t="inlineStr">
        <is>
          <t>Verify that a failed background request shows an error rather than a blank page</t>
        </is>
      </c>
      <c r="D991" s="8" t="inlineStr">
        <is>
          <t>An error message is shown with a retry</t>
        </is>
      </c>
      <c r="E991" s="8" t="inlineStr">
        <is>
          <t>The whole page renders blank with nothing on it</t>
        </is>
      </c>
      <c r="F991" s="9" t="inlineStr">
        <is>
          <t>P0</t>
        </is>
      </c>
      <c r="G991" s="7" t="inlineStr">
        <is>
          <t>Yes</t>
        </is>
      </c>
      <c r="H991" s="7" t="n"/>
      <c r="I991" s="8" t="inlineStr">
        <is>
          <t>Observed on staging 21 Aug 2026 - when the backend returned 502 the application rendered an empty page with only the left rail</t>
        </is>
      </c>
    </row>
    <row r="992">
      <c r="A992" s="7" t="inlineStr">
        <is>
          <t>SOX</t>
        </is>
      </c>
      <c r="B992" s="8" t="inlineStr">
        <is>
          <t>Cross Cutting</t>
        </is>
      </c>
      <c r="C992" s="8" t="inlineStr">
        <is>
          <t>Verify that an error message names what failed in plain English</t>
        </is>
      </c>
      <c r="D992" s="8" t="inlineStr">
        <is>
          <t>The message is understandable</t>
        </is>
      </c>
      <c r="E992" s="8" t="inlineStr">
        <is>
          <t>Only a code is shown</t>
        </is>
      </c>
      <c r="F992" s="10" t="inlineStr">
        <is>
          <t>P1</t>
        </is>
      </c>
      <c r="G992" s="7" t="inlineStr">
        <is>
          <t>Yes</t>
        </is>
      </c>
      <c r="H992" s="7" t="n"/>
      <c r="I992" s="8" t="n"/>
    </row>
    <row r="993">
      <c r="A993" s="7" t="inlineStr">
        <is>
          <t>SOX</t>
        </is>
      </c>
      <c r="B993" s="8" t="inlineStr">
        <is>
          <t>Cross Cutting</t>
        </is>
      </c>
      <c r="C993" s="8" t="inlineStr">
        <is>
          <t>Verify that an error message carries a reference the team can trace</t>
        </is>
      </c>
      <c r="D993" s="8" t="inlineStr">
        <is>
          <t>A reference code is shown and can be copied</t>
        </is>
      </c>
      <c r="E993" s="8" t="inlineStr">
        <is>
          <t>No reference is given</t>
        </is>
      </c>
      <c r="F993" s="10" t="inlineStr">
        <is>
          <t>P1</t>
        </is>
      </c>
      <c r="G993" s="7" t="inlineStr">
        <is>
          <t>Yes</t>
        </is>
      </c>
      <c r="H993" s="7" t="n"/>
      <c r="I993" s="8" t="n"/>
    </row>
    <row r="994">
      <c r="A994" s="7" t="inlineStr">
        <is>
          <t>SOX</t>
        </is>
      </c>
      <c r="B994" s="8" t="inlineStr">
        <is>
          <t>Cross Cutting</t>
        </is>
      </c>
      <c r="C994" s="8" t="inlineStr">
        <is>
          <t>Verify that an error banner can be dismissed and does not block the page</t>
        </is>
      </c>
      <c r="D994" s="8" t="inlineStr">
        <is>
          <t>It can be dismissed</t>
        </is>
      </c>
      <c r="E994" s="8" t="inlineStr">
        <is>
          <t>The banner covers the controls</t>
        </is>
      </c>
      <c r="F994" s="11" t="inlineStr">
        <is>
          <t>P2</t>
        </is>
      </c>
      <c r="G994" s="7" t="inlineStr">
        <is>
          <t>Yes</t>
        </is>
      </c>
      <c r="H994" s="7" t="n"/>
      <c r="I994" s="8" t="n"/>
    </row>
    <row r="995">
      <c r="A995" s="7" t="inlineStr">
        <is>
          <t>SOX</t>
        </is>
      </c>
      <c r="B995" s="8" t="inlineStr">
        <is>
          <t>Cross Cutting</t>
        </is>
      </c>
      <c r="C995" s="8" t="inlineStr">
        <is>
          <t>Verify that a failed action can be retried without redoing the earlier steps</t>
        </is>
      </c>
      <c r="D995" s="8" t="inlineStr">
        <is>
          <t>A retry is offered</t>
        </is>
      </c>
      <c r="E995" s="8" t="inlineStr">
        <is>
          <t>The user has to start again</t>
        </is>
      </c>
      <c r="F995" s="9" t="inlineStr">
        <is>
          <t>P0</t>
        </is>
      </c>
      <c r="G995" s="7" t="inlineStr">
        <is>
          <t>Yes</t>
        </is>
      </c>
      <c r="H995" s="7" t="n"/>
      <c r="I995" s="8" t="n"/>
    </row>
    <row r="996">
      <c r="A996" s="7" t="inlineStr">
        <is>
          <t>SOX</t>
        </is>
      </c>
      <c r="B996" s="8" t="inlineStr">
        <is>
          <t>Cross Cutting</t>
        </is>
      </c>
      <c r="C996" s="8" t="inlineStr">
        <is>
          <t>Verify that work in progress is not lost when a request fails</t>
        </is>
      </c>
      <c r="D996" s="8" t="inlineStr">
        <is>
          <t>The entered text survives</t>
        </is>
      </c>
      <c r="E996" s="8" t="inlineStr">
        <is>
          <t>Everything typed is lost</t>
        </is>
      </c>
      <c r="F996" s="9" t="inlineStr">
        <is>
          <t>P0</t>
        </is>
      </c>
      <c r="G996" s="7" t="inlineStr">
        <is>
          <t>Yes</t>
        </is>
      </c>
      <c r="H996" s="7" t="n"/>
      <c r="I996" s="8" t="n"/>
    </row>
    <row r="997">
      <c r="A997" s="7" t="inlineStr">
        <is>
          <t>SOX</t>
        </is>
      </c>
      <c r="B997" s="8" t="inlineStr">
        <is>
          <t>Cross Cutting</t>
        </is>
      </c>
      <c r="C997" s="8" t="inlineStr">
        <is>
          <t>Verify that the same figure is shown consistently across the dashboard, the library and the report</t>
        </is>
      </c>
      <c r="D997" s="8" t="inlineStr">
        <is>
          <t>Every screen agrees</t>
        </is>
      </c>
      <c r="E997" s="8" t="inlineStr">
        <is>
          <t>Screens disagree</t>
        </is>
      </c>
      <c r="F997" s="9" t="inlineStr">
        <is>
          <t>P0</t>
        </is>
      </c>
      <c r="G997" s="7" t="inlineStr">
        <is>
          <t>Yes</t>
        </is>
      </c>
      <c r="H997" s="7" t="n"/>
      <c r="I997" s="8" t="n"/>
    </row>
    <row r="998">
      <c r="A998" s="7" t="inlineStr">
        <is>
          <t>SOX</t>
        </is>
      </c>
      <c r="B998" s="8" t="inlineStr">
        <is>
          <t>Cross Cutting</t>
        </is>
      </c>
      <c r="C998" s="8" t="inlineStr">
        <is>
          <t>Verify that a screen never shows two different values for one counter within a few seconds</t>
        </is>
      </c>
      <c r="D998" s="8" t="inlineStr">
        <is>
          <t>The value settles once</t>
        </is>
      </c>
      <c r="E998" s="8" t="inlineStr">
        <is>
          <t>The counter flips between two values while loading</t>
        </is>
      </c>
      <c r="F998" s="10" t="inlineStr">
        <is>
          <t>P1</t>
        </is>
      </c>
      <c r="G998" s="7" t="inlineStr">
        <is>
          <t>Yes</t>
        </is>
      </c>
      <c r="H998" s="7" t="n"/>
      <c r="I998" s="8" t="inlineStr">
        <is>
          <t>Observed on staging 21 Aug 2026 - the attributes tile showed 26 and then 0 on the same data</t>
        </is>
      </c>
    </row>
    <row r="999">
      <c r="A999" s="7" t="inlineStr">
        <is>
          <t>SOX</t>
        </is>
      </c>
      <c r="B999" s="8" t="inlineStr">
        <is>
          <t>Cross Cutting</t>
        </is>
      </c>
      <c r="C999" s="8" t="inlineStr">
        <is>
          <t>Verify that money is shown in one consistent format across the product</t>
        </is>
      </c>
      <c r="D999" s="8" t="inlineStr">
        <is>
          <t>The format is consistent</t>
        </is>
      </c>
      <c r="E999" s="8" t="inlineStr">
        <is>
          <t>Some screens use a different format</t>
        </is>
      </c>
      <c r="F999" s="11" t="inlineStr">
        <is>
          <t>P2</t>
        </is>
      </c>
      <c r="G999" s="7" t="inlineStr">
        <is>
          <t>Yes</t>
        </is>
      </c>
      <c r="H999" s="7" t="n"/>
      <c r="I999" s="8" t="n"/>
    </row>
    <row r="1000">
      <c r="A1000" s="7" t="inlineStr">
        <is>
          <t>SOX</t>
        </is>
      </c>
      <c r="B1000" s="8" t="inlineStr">
        <is>
          <t>Cross Cutting</t>
        </is>
      </c>
      <c r="C1000" s="8" t="inlineStr">
        <is>
          <t>Verify that dates are shown in one consistent format across the product</t>
        </is>
      </c>
      <c r="D1000" s="8" t="inlineStr">
        <is>
          <t>The format is consistent</t>
        </is>
      </c>
      <c r="E1000" s="8" t="inlineStr">
        <is>
          <t>Month names are abbreviated differently on different screens</t>
        </is>
      </c>
      <c r="F1000" s="11" t="inlineStr">
        <is>
          <t>P2</t>
        </is>
      </c>
      <c r="G1000" s="7" t="inlineStr">
        <is>
          <t>Yes</t>
        </is>
      </c>
      <c r="H1000" s="7" t="n"/>
      <c r="I1000" s="8" t="n"/>
    </row>
    <row r="1001">
      <c r="A1001" s="7" t="inlineStr">
        <is>
          <t>SOX</t>
        </is>
      </c>
      <c r="B1001" s="8" t="inlineStr">
        <is>
          <t>Cross Cutting</t>
        </is>
      </c>
      <c r="C1001" s="8" t="inlineStr">
        <is>
          <t>Verify that the browser back button behaves sensibly inside an engagement</t>
        </is>
      </c>
      <c r="D1001" s="8" t="inlineStr">
        <is>
          <t>Back returns to the previous screen</t>
        </is>
      </c>
      <c r="E1001" s="8" t="inlineStr">
        <is>
          <t>Back leaves the application</t>
        </is>
      </c>
      <c r="F1001" s="10" t="inlineStr">
        <is>
          <t>P1</t>
        </is>
      </c>
      <c r="G1001" s="7" t="inlineStr">
        <is>
          <t>Yes</t>
        </is>
      </c>
      <c r="H1001" s="7" t="n"/>
      <c r="I1001" s="8" t="n"/>
    </row>
    <row r="1002">
      <c r="A1002" s="7" t="inlineStr">
        <is>
          <t>SOX</t>
        </is>
      </c>
      <c r="B1002" s="8" t="inlineStr">
        <is>
          <t>Cross Cutting</t>
        </is>
      </c>
      <c r="C1002" s="8" t="inlineStr">
        <is>
          <t>Verify that a page opened directly from a shared link opens the right screen</t>
        </is>
      </c>
      <c r="D1002" s="8" t="inlineStr">
        <is>
          <t>The right screen opens</t>
        </is>
      </c>
      <c r="E1002" s="8" t="inlineStr">
        <is>
          <t>The user is bounced to a default page</t>
        </is>
      </c>
      <c r="F1002" s="10" t="inlineStr">
        <is>
          <t>P1</t>
        </is>
      </c>
      <c r="G1002" s="7" t="inlineStr">
        <is>
          <t>Yes</t>
        </is>
      </c>
      <c r="H1002" s="7" t="n"/>
      <c r="I1002" s="8" t="n"/>
    </row>
    <row r="1003">
      <c r="A1003" s="7" t="inlineStr">
        <is>
          <t>SOX</t>
        </is>
      </c>
      <c r="B1003" s="8" t="inlineStr">
        <is>
          <t>Cross Cutting</t>
        </is>
      </c>
      <c r="C1003" s="8" t="inlineStr">
        <is>
          <t>Verify that nothing from another engagement ever appears inside an engagement</t>
        </is>
      </c>
      <c r="D1003" s="8" t="inlineStr">
        <is>
          <t>The data is isolated</t>
        </is>
      </c>
      <c r="E1003" s="8" t="inlineStr">
        <is>
          <t>Data from elsewhere appears</t>
        </is>
      </c>
      <c r="F1003" s="9" t="inlineStr">
        <is>
          <t>P0</t>
        </is>
      </c>
      <c r="G1003" s="7" t="inlineStr">
        <is>
          <t>Yes</t>
        </is>
      </c>
      <c r="H1003" s="7" t="n"/>
      <c r="I1003" s="8" t="inlineStr">
        <is>
          <t>Observed on staging 21 Aug 2026 - an unrelated RACM and 23 unrelated controls appeared in a brand new engagement</t>
        </is>
      </c>
    </row>
    <row r="1004">
      <c r="A1004" s="7" t="inlineStr">
        <is>
          <t>SOX</t>
        </is>
      </c>
      <c r="B1004" s="8" t="inlineStr">
        <is>
          <t>Cross Cutting</t>
        </is>
      </c>
      <c r="C1004" s="8" t="inlineStr">
        <is>
          <t>Verify that demo or example data does not appear in dropdowns on a real engagement</t>
        </is>
      </c>
      <c r="D1004" s="8" t="inlineStr">
        <is>
          <t>Only real data is offered</t>
        </is>
      </c>
      <c r="E1004" s="8" t="inlineStr">
        <is>
          <t>Sample processes, risks and owners are offered</t>
        </is>
      </c>
      <c r="F1004" s="9" t="inlineStr">
        <is>
          <t>P0</t>
        </is>
      </c>
      <c r="G1004" s="7" t="inlineStr">
        <is>
          <t>Yes</t>
        </is>
      </c>
      <c r="H1004" s="7" t="n"/>
      <c r="I1004" s="8" t="inlineStr">
        <is>
          <t>Observed on staging 21 Aug 2026 - the new control modal offers processes, risks and owners that do not exist on the engagement</t>
        </is>
      </c>
    </row>
    <row r="1005">
      <c r="A1005" s="7" t="inlineStr">
        <is>
          <t>SOX</t>
        </is>
      </c>
      <c r="B1005" s="8" t="inlineStr">
        <is>
          <t>Cross Cutting</t>
        </is>
      </c>
      <c r="C1005" s="8" t="inlineStr">
        <is>
          <t>Verify that the copy on screen uses the language auditors use rather than product language</t>
        </is>
      </c>
      <c r="D1005" s="8" t="inlineStr">
        <is>
          <t>The wording reads naturally to an auditor</t>
        </is>
      </c>
      <c r="E1005" s="8" t="inlineStr">
        <is>
          <t>Product terms such as chat or slot appear in an audit screen</t>
        </is>
      </c>
      <c r="F1005" s="10" t="inlineStr">
        <is>
          <t>P1</t>
        </is>
      </c>
      <c r="G1005" s="7" t="inlineStr">
        <is>
          <t>Yes</t>
        </is>
      </c>
      <c r="H1005" s="7" t="n"/>
      <c r="I1005" s="8" t="inlineStr">
        <is>
          <t>Observed on staging 21 Aug 2026 - the file picker inside a working paper says "20 data sources max per chat"</t>
        </is>
      </c>
    </row>
    <row r="1006">
      <c r="A1006" s="7" t="inlineStr">
        <is>
          <t>SOX</t>
        </is>
      </c>
      <c r="B1006" s="8" t="inlineStr">
        <is>
          <t>Cross Cutting</t>
        </is>
      </c>
      <c r="C1006" s="8" t="inlineStr">
        <is>
          <t>Verify that no raw internal identifier is shown to the user</t>
        </is>
      </c>
      <c r="D1006" s="8" t="inlineStr">
        <is>
          <t>Everything is named</t>
        </is>
      </c>
      <c r="E1006" s="8" t="inlineStr">
        <is>
          <t>Long system identifiers appear on screen</t>
        </is>
      </c>
      <c r="F1006" s="10" t="inlineStr">
        <is>
          <t>P1</t>
        </is>
      </c>
      <c r="G1006" s="7" t="inlineStr">
        <is>
          <t>Yes</t>
        </is>
      </c>
      <c r="H1006" s="7" t="n"/>
      <c r="I1006" s="8" t="inlineStr">
        <is>
          <t>Observed on staging 21 Aug 2026 - raw identifiers appear on the mapped workflow row and in the audit report</t>
        </is>
      </c>
    </row>
    <row r="1007">
      <c r="A1007" s="7" t="inlineStr">
        <is>
          <t>SOX</t>
        </is>
      </c>
      <c r="B1007" s="8" t="inlineStr">
        <is>
          <t>Cross Cutting</t>
        </is>
      </c>
      <c r="C1007" s="8" t="inlineStr">
        <is>
          <t>Verify that a number that should never be shown in a sentence is not rendered as zero</t>
        </is>
      </c>
      <c r="D1007" s="8" t="inlineStr">
        <is>
          <t>The sentence reads correctly</t>
        </is>
      </c>
      <c r="E1007" s="8" t="inlineStr">
        <is>
          <t>A sentence reads "Gather the 0 required design elements"</t>
        </is>
      </c>
      <c r="F1007" s="11" t="inlineStr">
        <is>
          <t>P2</t>
        </is>
      </c>
      <c r="G1007" s="7" t="inlineStr">
        <is>
          <t>Yes</t>
        </is>
      </c>
      <c r="H1007" s="7" t="n"/>
      <c r="I1007" s="8" t="n"/>
    </row>
    <row r="1008">
      <c r="A1008" s="7" t="inlineStr">
        <is>
          <t>SOX</t>
        </is>
      </c>
      <c r="B1008" s="8" t="inlineStr">
        <is>
          <t>Cross Cutting</t>
        </is>
      </c>
      <c r="C1008" s="8" t="inlineStr">
        <is>
          <t>Verify that the product is usable on a smaller laptop screen throughout</t>
        </is>
      </c>
      <c r="D1008" s="8" t="inlineStr">
        <is>
          <t>Nothing is cut off</t>
        </is>
      </c>
      <c r="E1008" s="8" t="inlineStr">
        <is>
          <t>Content is cut off on some screens</t>
        </is>
      </c>
      <c r="F1008" s="10" t="inlineStr">
        <is>
          <t>P1</t>
        </is>
      </c>
      <c r="G1008" s="7" t="inlineStr">
        <is>
          <t>Yes</t>
        </is>
      </c>
      <c r="H1008" s="7" t="n"/>
      <c r="I1008" s="8" t="n"/>
    </row>
    <row r="1009">
      <c r="A1009" s="7" t="inlineStr">
        <is>
          <t>SOX</t>
        </is>
      </c>
      <c r="B1009" s="8" t="inlineStr">
        <is>
          <t>Cross Cutting</t>
        </is>
      </c>
      <c r="C1009" s="8" t="inlineStr">
        <is>
          <t>Verify that every action that changes data can be reached by keyboard</t>
        </is>
      </c>
      <c r="D1009" s="8" t="inlineStr">
        <is>
          <t>Keyboard use works</t>
        </is>
      </c>
      <c r="E1009" s="8" t="inlineStr">
        <is>
          <t>Some actions need a mouse</t>
        </is>
      </c>
      <c r="F1009" s="11" t="inlineStr">
        <is>
          <t>P2</t>
        </is>
      </c>
      <c r="G1009" s="7" t="inlineStr">
        <is>
          <t>Yes</t>
        </is>
      </c>
      <c r="H1009" s="7" t="n"/>
      <c r="I1009" s="8" t="n"/>
    </row>
    <row r="1010">
      <c r="A1010" s="7" t="inlineStr">
        <is>
          <t>SOX</t>
        </is>
      </c>
      <c r="B1010" s="8" t="inlineStr">
        <is>
          <t>Cross Cutting</t>
        </is>
      </c>
      <c r="C1010" s="8" t="inlineStr">
        <is>
          <t>Verify that text has enough contrast to be read comfortably</t>
        </is>
      </c>
      <c r="D1010" s="8" t="inlineStr">
        <is>
          <t>The text is readable</t>
        </is>
      </c>
      <c r="E1010" s="8" t="inlineStr">
        <is>
          <t>Grey on white text is hard to read</t>
        </is>
      </c>
      <c r="F1010" s="11" t="inlineStr">
        <is>
          <t>P2</t>
        </is>
      </c>
      <c r="G1010" s="7" t="inlineStr">
        <is>
          <t>Yes</t>
        </is>
      </c>
      <c r="H1010" s="7" t="n"/>
      <c r="I1010" s="8" t="n"/>
    </row>
    <row r="1011">
      <c r="A1011" s="7" t="inlineStr">
        <is>
          <t>SOX</t>
        </is>
      </c>
      <c r="B1011" s="8" t="inlineStr">
        <is>
          <t>Cross Cutting</t>
        </is>
      </c>
      <c r="C1011" s="8" t="inlineStr">
        <is>
          <t>Verify that two people working on the same audit do not overwrite each other silently</t>
        </is>
      </c>
      <c r="D1011" s="8" t="inlineStr">
        <is>
          <t>A conflict is flagged</t>
        </is>
      </c>
      <c r="E1011" s="8" t="inlineStr">
        <is>
          <t>The last save wins with no warning</t>
        </is>
      </c>
      <c r="F1011" s="10" t="inlineStr">
        <is>
          <t>P1</t>
        </is>
      </c>
      <c r="G1011" s="7" t="inlineStr">
        <is>
          <t>Yes</t>
        </is>
      </c>
      <c r="H1011" s="7" t="n"/>
      <c r="I1011" s="8" t="n"/>
    </row>
    <row r="1012">
      <c r="A1012" s="7" t="inlineStr">
        <is>
          <t>SOX</t>
        </is>
      </c>
      <c r="B1012" s="8" t="inlineStr">
        <is>
          <t>Cross Cutting</t>
        </is>
      </c>
      <c r="C1012" s="8" t="inlineStr">
        <is>
          <t>Verify that a session that has expired asks the user to sign in again rather than failing quietly</t>
        </is>
      </c>
      <c r="D1012" s="8" t="inlineStr">
        <is>
          <t>A sign in prompt is shown</t>
        </is>
      </c>
      <c r="E1012" s="8" t="inlineStr">
        <is>
          <t>Actions fail with unrelated errors</t>
        </is>
      </c>
      <c r="F1012" s="10" t="inlineStr">
        <is>
          <t>P1</t>
        </is>
      </c>
      <c r="G1012" s="7" t="inlineStr">
        <is>
          <t>Yes</t>
        </is>
      </c>
      <c r="H1012" s="7" t="n"/>
      <c r="I1012" s="8" t="n"/>
    </row>
  </sheetData>
  <autoFilter ref="A1:I1012"/>
  <dataValidations count="2">
    <dataValidation sqref="H2:H1012" showDropDown="0" showInputMessage="0" showErrorMessage="0" allowBlank="1" type="list">
      <formula1>"Pass,Fail,Blocked,Not run"</formula1>
    </dataValidation>
    <dataValidation sqref="G2:G101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 ht="26" customHeight="1">
      <c r="A1" s="1" t="inlineStr">
        <is>
          <t>Area</t>
        </is>
      </c>
      <c r="B1" s="1" t="inlineStr">
        <is>
          <t>Feature</t>
        </is>
      </c>
      <c r="C1" s="1" t="inlineStr">
        <is>
          <t>Cases</t>
        </is>
      </c>
      <c r="D1" s="1" t="inlineStr">
        <is>
          <t>P0</t>
        </is>
      </c>
      <c r="E1" s="1" t="inlineStr">
        <is>
          <t>P1</t>
        </is>
      </c>
      <c r="F1" s="1" t="inlineStr">
        <is>
          <t>P2</t>
        </is>
      </c>
    </row>
    <row r="2">
      <c r="A2" s="8" t="inlineStr">
        <is>
          <t>Engagement library</t>
        </is>
      </c>
      <c r="B2" s="8" t="inlineStr">
        <is>
          <t>Library - Navigation</t>
        </is>
      </c>
      <c r="C2" s="7" t="n">
        <v>8</v>
      </c>
      <c r="D2" s="7" t="n">
        <v>2</v>
      </c>
      <c r="E2" s="7" t="n">
        <v>3</v>
      </c>
      <c r="F2" s="7" t="n">
        <v>3</v>
      </c>
    </row>
    <row r="3">
      <c r="A3" s="8" t="inlineStr">
        <is>
          <t>Engagement library</t>
        </is>
      </c>
      <c r="B3" s="8" t="inlineStr">
        <is>
          <t>Library - Summary Cards</t>
        </is>
      </c>
      <c r="C3" s="7" t="n">
        <v>8</v>
      </c>
      <c r="D3" s="7" t="n">
        <v>3</v>
      </c>
      <c r="E3" s="7" t="n">
        <v>4</v>
      </c>
      <c r="F3" s="7" t="n">
        <v>1</v>
      </c>
    </row>
    <row r="4">
      <c r="A4" s="8" t="inlineStr">
        <is>
          <t>Engagement library</t>
        </is>
      </c>
      <c r="B4" s="8" t="inlineStr">
        <is>
          <t>Library - Portfolio Breakdown</t>
        </is>
      </c>
      <c r="C4" s="7" t="n">
        <v>10</v>
      </c>
      <c r="D4" s="7" t="n">
        <v>3</v>
      </c>
      <c r="E4" s="7" t="n">
        <v>5</v>
      </c>
      <c r="F4" s="7" t="n">
        <v>2</v>
      </c>
    </row>
    <row r="5">
      <c r="A5" s="8" t="inlineStr">
        <is>
          <t>Engagement library</t>
        </is>
      </c>
      <c r="B5" s="8" t="inlineStr">
        <is>
          <t>Library - Needs Attention</t>
        </is>
      </c>
      <c r="C5" s="7" t="n">
        <v>6</v>
      </c>
      <c r="D5" s="7" t="n">
        <v>0</v>
      </c>
      <c r="E5" s="7" t="n">
        <v>3</v>
      </c>
      <c r="F5" s="7" t="n">
        <v>3</v>
      </c>
    </row>
    <row r="6">
      <c r="A6" s="8" t="inlineStr">
        <is>
          <t>Engagement library</t>
        </is>
      </c>
      <c r="B6" s="8" t="inlineStr">
        <is>
          <t>Library - Upcoming Milestones</t>
        </is>
      </c>
      <c r="C6" s="7" t="n">
        <v>3</v>
      </c>
      <c r="D6" s="7" t="n">
        <v>0</v>
      </c>
      <c r="E6" s="7" t="n">
        <v>0</v>
      </c>
      <c r="F6" s="7" t="n">
        <v>3</v>
      </c>
    </row>
    <row r="7">
      <c r="A7" s="8" t="inlineStr">
        <is>
          <t>Engagement library</t>
        </is>
      </c>
      <c r="B7" s="8" t="inlineStr">
        <is>
          <t>Library - Engagement List</t>
        </is>
      </c>
      <c r="C7" s="7" t="n">
        <v>8</v>
      </c>
      <c r="D7" s="7" t="n">
        <v>4</v>
      </c>
      <c r="E7" s="7" t="n">
        <v>3</v>
      </c>
      <c r="F7" s="7" t="n">
        <v>1</v>
      </c>
    </row>
    <row r="8">
      <c r="A8" s="8" t="inlineStr">
        <is>
          <t>Engagement library</t>
        </is>
      </c>
      <c r="B8" s="8" t="inlineStr">
        <is>
          <t>Library - Search and Filters</t>
        </is>
      </c>
      <c r="C8" s="7" t="n">
        <v>12</v>
      </c>
      <c r="D8" s="7" t="n">
        <v>3</v>
      </c>
      <c r="E8" s="7" t="n">
        <v>8</v>
      </c>
      <c r="F8" s="7" t="n">
        <v>1</v>
      </c>
    </row>
    <row r="9">
      <c r="A9" s="8" t="inlineStr">
        <is>
          <t>Engagement library</t>
        </is>
      </c>
      <c r="B9" s="8" t="inlineStr">
        <is>
          <t>Library - Row Actions</t>
        </is>
      </c>
      <c r="C9" s="7" t="n">
        <v>7</v>
      </c>
      <c r="D9" s="7" t="n">
        <v>4</v>
      </c>
      <c r="E9" s="7" t="n">
        <v>1</v>
      </c>
      <c r="F9" s="7" t="n">
        <v>2</v>
      </c>
    </row>
    <row r="10">
      <c r="A10" s="8" t="inlineStr">
        <is>
          <t>Engagement library</t>
        </is>
      </c>
      <c r="B10" s="8" t="inlineStr">
        <is>
          <t>Library - Approval Flow</t>
        </is>
      </c>
      <c r="C10" s="7" t="n">
        <v>12</v>
      </c>
      <c r="D10" s="7" t="n">
        <v>1</v>
      </c>
      <c r="E10" s="7" t="n">
        <v>6</v>
      </c>
      <c r="F10" s="7" t="n">
        <v>5</v>
      </c>
    </row>
    <row r="11">
      <c r="A11" s="8" t="inlineStr">
        <is>
          <t>Create engagement</t>
        </is>
      </c>
      <c r="B11" s="8" t="inlineStr">
        <is>
          <t>Create Engagement - Type</t>
        </is>
      </c>
      <c r="C11" s="7" t="n">
        <v>9</v>
      </c>
      <c r="D11" s="7" t="n">
        <v>6</v>
      </c>
      <c r="E11" s="7" t="n">
        <v>3</v>
      </c>
      <c r="F11" s="7" t="n">
        <v>0</v>
      </c>
    </row>
    <row r="12">
      <c r="A12" s="8" t="inlineStr">
        <is>
          <t>Create engagement</t>
        </is>
      </c>
      <c r="B12" s="8" t="inlineStr">
        <is>
          <t>Create Engagement - Basics</t>
        </is>
      </c>
      <c r="C12" s="7" t="n">
        <v>14</v>
      </c>
      <c r="D12" s="7" t="n">
        <v>5</v>
      </c>
      <c r="E12" s="7" t="n">
        <v>7</v>
      </c>
      <c r="F12" s="7" t="n">
        <v>2</v>
      </c>
    </row>
    <row r="13">
      <c r="A13" s="8" t="inlineStr">
        <is>
          <t>Create engagement</t>
        </is>
      </c>
      <c r="B13" s="8" t="inlineStr">
        <is>
          <t>Create Engagement - Entities</t>
        </is>
      </c>
      <c r="C13" s="7" t="n">
        <v>10</v>
      </c>
      <c r="D13" s="7" t="n">
        <v>8</v>
      </c>
      <c r="E13" s="7" t="n">
        <v>2</v>
      </c>
      <c r="F13" s="7" t="n">
        <v>0</v>
      </c>
    </row>
    <row r="14">
      <c r="A14" s="8" t="inlineStr">
        <is>
          <t>Create engagement</t>
        </is>
      </c>
      <c r="B14" s="8" t="inlineStr">
        <is>
          <t>Create Engagement - Review</t>
        </is>
      </c>
      <c r="C14" s="7" t="n">
        <v>8</v>
      </c>
      <c r="D14" s="7" t="n">
        <v>5</v>
      </c>
      <c r="E14" s="7" t="n">
        <v>2</v>
      </c>
      <c r="F14" s="7" t="n">
        <v>1</v>
      </c>
    </row>
    <row r="15">
      <c r="A15" s="8" t="inlineStr">
        <is>
          <t>Create engagement</t>
        </is>
      </c>
      <c r="B15" s="8" t="inlineStr">
        <is>
          <t>Create Engagement - Post Creation</t>
        </is>
      </c>
      <c r="C15" s="7" t="n">
        <v>9</v>
      </c>
      <c r="D15" s="7" t="n">
        <v>7</v>
      </c>
      <c r="E15" s="7" t="n">
        <v>2</v>
      </c>
      <c r="F15" s="7" t="n">
        <v>0</v>
      </c>
    </row>
    <row r="16">
      <c r="A16" s="8" t="inlineStr">
        <is>
          <t>Engagement shell</t>
        </is>
      </c>
      <c r="B16" s="8" t="inlineStr">
        <is>
          <t>Engagement Header</t>
        </is>
      </c>
      <c r="C16" s="7" t="n">
        <v>8</v>
      </c>
      <c r="D16" s="7" t="n">
        <v>1</v>
      </c>
      <c r="E16" s="7" t="n">
        <v>4</v>
      </c>
      <c r="F16" s="7" t="n">
        <v>3</v>
      </c>
    </row>
    <row r="17">
      <c r="A17" s="8" t="inlineStr">
        <is>
          <t>Engagement shell</t>
        </is>
      </c>
      <c r="B17" s="8" t="inlineStr">
        <is>
          <t>Engagement Tabs</t>
        </is>
      </c>
      <c r="C17" s="7" t="n">
        <v>7</v>
      </c>
      <c r="D17" s="7" t="n">
        <v>3</v>
      </c>
      <c r="E17" s="7" t="n">
        <v>3</v>
      </c>
      <c r="F17" s="7" t="n">
        <v>1</v>
      </c>
    </row>
    <row r="18">
      <c r="A18" s="8" t="inlineStr">
        <is>
          <t>Engagement shell</t>
        </is>
      </c>
      <c r="B18" s="8" t="inlineStr">
        <is>
          <t>Engagement Overview</t>
        </is>
      </c>
      <c r="C18" s="7" t="n">
        <v>9</v>
      </c>
      <c r="D18" s="7" t="n">
        <v>3</v>
      </c>
      <c r="E18" s="7" t="n">
        <v>6</v>
      </c>
      <c r="F18" s="7" t="n">
        <v>0</v>
      </c>
    </row>
    <row r="19">
      <c r="A19" s="8" t="inlineStr">
        <is>
          <t>Engagement library</t>
        </is>
      </c>
      <c r="B19" s="8" t="inlineStr">
        <is>
          <t>Library - Global Actions</t>
        </is>
      </c>
      <c r="C19" s="7" t="n">
        <v>4</v>
      </c>
      <c r="D19" s="7" t="n">
        <v>2</v>
      </c>
      <c r="E19" s="7" t="n">
        <v>1</v>
      </c>
      <c r="F19" s="7" t="n">
        <v>1</v>
      </c>
    </row>
    <row r="20">
      <c r="A20" s="8" t="inlineStr">
        <is>
          <t>Engagement library</t>
        </is>
      </c>
      <c r="B20" s="8" t="inlineStr">
        <is>
          <t>Library - Data Integrity</t>
        </is>
      </c>
      <c r="C20" s="7" t="n">
        <v>4</v>
      </c>
      <c r="D20" s="7" t="n">
        <v>3</v>
      </c>
      <c r="E20" s="7" t="n">
        <v>1</v>
      </c>
      <c r="F20" s="7" t="n">
        <v>0</v>
      </c>
    </row>
    <row r="21">
      <c r="A21" s="8" t="inlineStr">
        <is>
          <t>Engagement library</t>
        </is>
      </c>
      <c r="B21" s="8" t="inlineStr">
        <is>
          <t>Library - Performance</t>
        </is>
      </c>
      <c r="C21" s="7" t="n">
        <v>3</v>
      </c>
      <c r="D21" s="7" t="n">
        <v>1</v>
      </c>
      <c r="E21" s="7" t="n">
        <v>0</v>
      </c>
      <c r="F21" s="7" t="n">
        <v>2</v>
      </c>
    </row>
    <row r="22">
      <c r="A22" s="8" t="inlineStr">
        <is>
          <t>Engagement shell</t>
        </is>
      </c>
      <c r="B22" s="8" t="inlineStr">
        <is>
          <t>Engagement Configuration</t>
        </is>
      </c>
      <c r="C22" s="7" t="n">
        <v>6</v>
      </c>
      <c r="D22" s="7" t="n">
        <v>1</v>
      </c>
      <c r="E22" s="7" t="n">
        <v>5</v>
      </c>
      <c r="F22" s="7" t="n">
        <v>0</v>
      </c>
    </row>
    <row r="23">
      <c r="A23" s="8" t="inlineStr">
        <is>
          <t>RACM</t>
        </is>
      </c>
      <c r="B23" s="8" t="inlineStr">
        <is>
          <t>RACM Library</t>
        </is>
      </c>
      <c r="C23" s="7" t="n">
        <v>9</v>
      </c>
      <c r="D23" s="7" t="n">
        <v>3</v>
      </c>
      <c r="E23" s="7" t="n">
        <v>4</v>
      </c>
      <c r="F23" s="7" t="n">
        <v>2</v>
      </c>
    </row>
    <row r="24">
      <c r="A24" s="8" t="inlineStr">
        <is>
          <t>RACM</t>
        </is>
      </c>
      <c r="B24" s="8" t="inlineStr">
        <is>
          <t>Create RACM</t>
        </is>
      </c>
      <c r="C24" s="7" t="n">
        <v>6</v>
      </c>
      <c r="D24" s="7" t="n">
        <v>3</v>
      </c>
      <c r="E24" s="7" t="n">
        <v>2</v>
      </c>
      <c r="F24" s="7" t="n">
        <v>1</v>
      </c>
    </row>
    <row r="25">
      <c r="A25" s="8" t="inlineStr">
        <is>
          <t>RACM</t>
        </is>
      </c>
      <c r="B25" s="8" t="inlineStr">
        <is>
          <t>Upload RACM - File</t>
        </is>
      </c>
      <c r="C25" s="7" t="n">
        <v>10</v>
      </c>
      <c r="D25" s="7" t="n">
        <v>5</v>
      </c>
      <c r="E25" s="7" t="n">
        <v>4</v>
      </c>
      <c r="F25" s="7" t="n">
        <v>1</v>
      </c>
    </row>
    <row r="26">
      <c r="A26" s="8" t="inlineStr">
        <is>
          <t>RACM</t>
        </is>
      </c>
      <c r="B26" s="8" t="inlineStr">
        <is>
          <t>Import RACM - Header Row</t>
        </is>
      </c>
      <c r="C26" s="7" t="n">
        <v>6</v>
      </c>
      <c r="D26" s="7" t="n">
        <v>3</v>
      </c>
      <c r="E26" s="7" t="n">
        <v>3</v>
      </c>
      <c r="F26" s="7" t="n">
        <v>0</v>
      </c>
    </row>
    <row r="27">
      <c r="A27" s="8" t="inlineStr">
        <is>
          <t>RACM</t>
        </is>
      </c>
      <c r="B27" s="8" t="inlineStr">
        <is>
          <t>Import RACM - Field Mapping</t>
        </is>
      </c>
      <c r="C27" s="7" t="n">
        <v>12</v>
      </c>
      <c r="D27" s="7" t="n">
        <v>7</v>
      </c>
      <c r="E27" s="7" t="n">
        <v>4</v>
      </c>
      <c r="F27" s="7" t="n">
        <v>1</v>
      </c>
    </row>
    <row r="28">
      <c r="A28" s="8" t="inlineStr">
        <is>
          <t>RACM</t>
        </is>
      </c>
      <c r="B28" s="8" t="inlineStr">
        <is>
          <t>Import RACM - Confidence and Reasoning</t>
        </is>
      </c>
      <c r="C28" s="7" t="n">
        <v>5</v>
      </c>
      <c r="D28" s="7" t="n">
        <v>0</v>
      </c>
      <c r="E28" s="7" t="n">
        <v>2</v>
      </c>
      <c r="F28" s="7" t="n">
        <v>3</v>
      </c>
    </row>
    <row r="29">
      <c r="A29" s="8" t="inlineStr">
        <is>
          <t>RACM</t>
        </is>
      </c>
      <c r="B29" s="8" t="inlineStr">
        <is>
          <t>Import RACM - Not Imported</t>
        </is>
      </c>
      <c r="C29" s="7" t="n">
        <v>5</v>
      </c>
      <c r="D29" s="7" t="n">
        <v>0</v>
      </c>
      <c r="E29" s="7" t="n">
        <v>4</v>
      </c>
      <c r="F29" s="7" t="n">
        <v>1</v>
      </c>
    </row>
    <row r="30">
      <c r="A30" s="8" t="inlineStr">
        <is>
          <t>RACM</t>
        </is>
      </c>
      <c r="B30" s="8" t="inlineStr">
        <is>
          <t>Import RACM - Import</t>
        </is>
      </c>
      <c r="C30" s="7" t="n">
        <v>9</v>
      </c>
      <c r="D30" s="7" t="n">
        <v>6</v>
      </c>
      <c r="E30" s="7" t="n">
        <v>3</v>
      </c>
      <c r="F30" s="7" t="n">
        <v>0</v>
      </c>
    </row>
    <row r="31">
      <c r="A31" s="8" t="inlineStr">
        <is>
          <t>RACM</t>
        </is>
      </c>
      <c r="B31" s="8" t="inlineStr">
        <is>
          <t>Select Entities</t>
        </is>
      </c>
      <c r="C31" s="7" t="n">
        <v>8</v>
      </c>
      <c r="D31" s="7" t="n">
        <v>5</v>
      </c>
      <c r="E31" s="7" t="n">
        <v>1</v>
      </c>
      <c r="F31" s="7" t="n">
        <v>2</v>
      </c>
    </row>
    <row r="32">
      <c r="A32" s="8" t="inlineStr">
        <is>
          <t>RACM</t>
        </is>
      </c>
      <c r="B32" s="8" t="inlineStr">
        <is>
          <t>Upload SOP - Extract</t>
        </is>
      </c>
      <c r="C32" s="7" t="n">
        <v>8</v>
      </c>
      <c r="D32" s="7" t="n">
        <v>4</v>
      </c>
      <c r="E32" s="7" t="n">
        <v>4</v>
      </c>
      <c r="F32" s="7" t="n">
        <v>0</v>
      </c>
    </row>
    <row r="33">
      <c r="A33" s="8" t="inlineStr">
        <is>
          <t>RACM</t>
        </is>
      </c>
      <c r="B33" s="8" t="inlineStr">
        <is>
          <t>RACM Editor - Layout</t>
        </is>
      </c>
      <c r="C33" s="7" t="n">
        <v>8</v>
      </c>
      <c r="D33" s="7" t="n">
        <v>1</v>
      </c>
      <c r="E33" s="7" t="n">
        <v>6</v>
      </c>
      <c r="F33" s="7" t="n">
        <v>1</v>
      </c>
    </row>
    <row r="34">
      <c r="A34" s="8" t="inlineStr">
        <is>
          <t>RACM</t>
        </is>
      </c>
      <c r="B34" s="8" t="inlineStr">
        <is>
          <t>RACM Editor - Columns</t>
        </is>
      </c>
      <c r="C34" s="7" t="n">
        <v>8</v>
      </c>
      <c r="D34" s="7" t="n">
        <v>0</v>
      </c>
      <c r="E34" s="7" t="n">
        <v>6</v>
      </c>
      <c r="F34" s="7" t="n">
        <v>2</v>
      </c>
    </row>
    <row r="35">
      <c r="A35" s="8" t="inlineStr">
        <is>
          <t>RACM</t>
        </is>
      </c>
      <c r="B35" s="8" t="inlineStr">
        <is>
          <t>RACM Editor - Grid</t>
        </is>
      </c>
      <c r="C35" s="7" t="n">
        <v>8</v>
      </c>
      <c r="D35" s="7" t="n">
        <v>2</v>
      </c>
      <c r="E35" s="7" t="n">
        <v>4</v>
      </c>
      <c r="F35" s="7" t="n">
        <v>2</v>
      </c>
    </row>
    <row r="36">
      <c r="A36" s="8" t="inlineStr">
        <is>
          <t>RACM</t>
        </is>
      </c>
      <c r="B36" s="8" t="inlineStr">
        <is>
          <t>RACM Editor - Search</t>
        </is>
      </c>
      <c r="C36" s="7" t="n">
        <v>8</v>
      </c>
      <c r="D36" s="7" t="n">
        <v>0</v>
      </c>
      <c r="E36" s="7" t="n">
        <v>7</v>
      </c>
      <c r="F36" s="7" t="n">
        <v>1</v>
      </c>
    </row>
    <row r="37">
      <c r="A37" s="8" t="inlineStr">
        <is>
          <t>RACM</t>
        </is>
      </c>
      <c r="B37" s="8" t="inlineStr">
        <is>
          <t>RACM Editor - Editing</t>
        </is>
      </c>
      <c r="C37" s="7" t="n">
        <v>9</v>
      </c>
      <c r="D37" s="7" t="n">
        <v>4</v>
      </c>
      <c r="E37" s="7" t="n">
        <v>4</v>
      </c>
      <c r="F37" s="7" t="n">
        <v>1</v>
      </c>
    </row>
    <row r="38">
      <c r="A38" s="8" t="inlineStr">
        <is>
          <t>RACM</t>
        </is>
      </c>
      <c r="B38" s="8" t="inlineStr">
        <is>
          <t>RACM Editor - Rows</t>
        </is>
      </c>
      <c r="C38" s="7" t="n">
        <v>7</v>
      </c>
      <c r="D38" s="7" t="n">
        <v>3</v>
      </c>
      <c r="E38" s="7" t="n">
        <v>3</v>
      </c>
      <c r="F38" s="7" t="n">
        <v>1</v>
      </c>
    </row>
    <row r="39">
      <c r="A39" s="8" t="inlineStr">
        <is>
          <t>RACM</t>
        </is>
      </c>
      <c r="B39" s="8" t="inlineStr">
        <is>
          <t>RACM Editor - Export</t>
        </is>
      </c>
      <c r="C39" s="7" t="n">
        <v>5</v>
      </c>
      <c r="D39" s="7" t="n">
        <v>0</v>
      </c>
      <c r="E39" s="7" t="n">
        <v>3</v>
      </c>
      <c r="F39" s="7" t="n">
        <v>2</v>
      </c>
    </row>
    <row r="40">
      <c r="A40" s="8" t="inlineStr">
        <is>
          <t>RACM</t>
        </is>
      </c>
      <c r="B40" s="8" t="inlineStr">
        <is>
          <t>RACM Versioning</t>
        </is>
      </c>
      <c r="C40" s="7" t="n">
        <v>5</v>
      </c>
      <c r="D40" s="7" t="n">
        <v>1</v>
      </c>
      <c r="E40" s="7" t="n">
        <v>4</v>
      </c>
      <c r="F40" s="7" t="n">
        <v>0</v>
      </c>
    </row>
    <row r="41">
      <c r="A41" s="8" t="inlineStr">
        <is>
          <t>Controls</t>
        </is>
      </c>
      <c r="B41" s="8" t="inlineStr">
        <is>
          <t>Controls Tab - Summary</t>
        </is>
      </c>
      <c r="C41" s="7" t="n">
        <v>7</v>
      </c>
      <c r="D41" s="7" t="n">
        <v>2</v>
      </c>
      <c r="E41" s="7" t="n">
        <v>5</v>
      </c>
      <c r="F41" s="7" t="n">
        <v>0</v>
      </c>
    </row>
    <row r="42">
      <c r="A42" s="8" t="inlineStr">
        <is>
          <t>Controls</t>
        </is>
      </c>
      <c r="B42" s="8" t="inlineStr">
        <is>
          <t>Controls Tab - List</t>
        </is>
      </c>
      <c r="C42" s="7" t="n">
        <v>8</v>
      </c>
      <c r="D42" s="7" t="n">
        <v>3</v>
      </c>
      <c r="E42" s="7" t="n">
        <v>5</v>
      </c>
      <c r="F42" s="7" t="n">
        <v>0</v>
      </c>
    </row>
    <row r="43">
      <c r="A43" s="8" t="inlineStr">
        <is>
          <t>Controls</t>
        </is>
      </c>
      <c r="B43" s="8" t="inlineStr">
        <is>
          <t>Controls Tab - Filters</t>
        </is>
      </c>
      <c r="C43" s="7" t="n">
        <v>9</v>
      </c>
      <c r="D43" s="7" t="n">
        <v>0</v>
      </c>
      <c r="E43" s="7" t="n">
        <v>9</v>
      </c>
      <c r="F43" s="7" t="n">
        <v>0</v>
      </c>
    </row>
    <row r="44">
      <c r="A44" s="8" t="inlineStr">
        <is>
          <t>Controls</t>
        </is>
      </c>
      <c r="B44" s="8" t="inlineStr">
        <is>
          <t>Controls Tab - Views</t>
        </is>
      </c>
      <c r="C44" s="7" t="n">
        <v>6</v>
      </c>
      <c r="D44" s="7" t="n">
        <v>0</v>
      </c>
      <c r="E44" s="7" t="n">
        <v>3</v>
      </c>
      <c r="F44" s="7" t="n">
        <v>3</v>
      </c>
    </row>
    <row r="45">
      <c r="A45" s="8" t="inlineStr">
        <is>
          <t>Controls</t>
        </is>
      </c>
      <c r="B45" s="8" t="inlineStr">
        <is>
          <t>Control Page - Header</t>
        </is>
      </c>
      <c r="C45" s="7" t="n">
        <v>10</v>
      </c>
      <c r="D45" s="7" t="n">
        <v>1</v>
      </c>
      <c r="E45" s="7" t="n">
        <v>7</v>
      </c>
      <c r="F45" s="7" t="n">
        <v>2</v>
      </c>
    </row>
    <row r="46">
      <c r="A46" s="8" t="inlineStr">
        <is>
          <t>Controls</t>
        </is>
      </c>
      <c r="B46" s="8" t="inlineStr">
        <is>
          <t>Control Page - Risk Owner</t>
        </is>
      </c>
      <c r="C46" s="7" t="n">
        <v>7</v>
      </c>
      <c r="D46" s="7" t="n">
        <v>2</v>
      </c>
      <c r="E46" s="7" t="n">
        <v>5</v>
      </c>
      <c r="F46" s="7" t="n">
        <v>0</v>
      </c>
    </row>
    <row r="47">
      <c r="A47" s="8" t="inlineStr">
        <is>
          <t>Controls</t>
        </is>
      </c>
      <c r="B47" s="8" t="inlineStr">
        <is>
          <t>Control Page - Attributes</t>
        </is>
      </c>
      <c r="C47" s="7" t="n">
        <v>8</v>
      </c>
      <c r="D47" s="7" t="n">
        <v>3</v>
      </c>
      <c r="E47" s="7" t="n">
        <v>5</v>
      </c>
      <c r="F47" s="7" t="n">
        <v>0</v>
      </c>
    </row>
    <row r="48">
      <c r="A48" s="8" t="inlineStr">
        <is>
          <t>Controls</t>
        </is>
      </c>
      <c r="B48" s="8" t="inlineStr">
        <is>
          <t>Control Page - Workflow Mapping</t>
        </is>
      </c>
      <c r="C48" s="7" t="n">
        <v>12</v>
      </c>
      <c r="D48" s="7" t="n">
        <v>6</v>
      </c>
      <c r="E48" s="7" t="n">
        <v>6</v>
      </c>
      <c r="F48" s="7" t="n">
        <v>0</v>
      </c>
    </row>
    <row r="49">
      <c r="A49" s="8" t="inlineStr">
        <is>
          <t>Controls</t>
        </is>
      </c>
      <c r="B49" s="8" t="inlineStr">
        <is>
          <t>Control Page - Audit Runs</t>
        </is>
      </c>
      <c r="C49" s="7" t="n">
        <v>7</v>
      </c>
      <c r="D49" s="7" t="n">
        <v>1</v>
      </c>
      <c r="E49" s="7" t="n">
        <v>5</v>
      </c>
      <c r="F49" s="7" t="n">
        <v>1</v>
      </c>
    </row>
    <row r="50">
      <c r="A50" s="8" t="inlineStr">
        <is>
          <t>Controls</t>
        </is>
      </c>
      <c r="B50" s="8" t="inlineStr">
        <is>
          <t>New Control</t>
        </is>
      </c>
      <c r="C50" s="7" t="n">
        <v>15</v>
      </c>
      <c r="D50" s="7" t="n">
        <v>8</v>
      </c>
      <c r="E50" s="7" t="n">
        <v>7</v>
      </c>
      <c r="F50" s="7" t="n">
        <v>0</v>
      </c>
    </row>
    <row r="51">
      <c r="A51" s="8" t="inlineStr">
        <is>
          <t>Audit creation</t>
        </is>
      </c>
      <c r="B51" s="8" t="inlineStr">
        <is>
          <t>SOX Audit Tab</t>
        </is>
      </c>
      <c r="C51" s="7" t="n">
        <v>8</v>
      </c>
      <c r="D51" s="7" t="n">
        <v>3</v>
      </c>
      <c r="E51" s="7" t="n">
        <v>4</v>
      </c>
      <c r="F51" s="7" t="n">
        <v>1</v>
      </c>
    </row>
    <row r="52">
      <c r="A52" s="8" t="inlineStr">
        <is>
          <t>Audit creation</t>
        </is>
      </c>
      <c r="B52" s="8" t="inlineStr">
        <is>
          <t>New Audit - Period</t>
        </is>
      </c>
      <c r="C52" s="7" t="n">
        <v>13</v>
      </c>
      <c r="D52" s="7" t="n">
        <v>6</v>
      </c>
      <c r="E52" s="7" t="n">
        <v>6</v>
      </c>
      <c r="F52" s="7" t="n">
        <v>1</v>
      </c>
    </row>
    <row r="53">
      <c r="A53" s="8" t="inlineStr">
        <is>
          <t>Audit creation</t>
        </is>
      </c>
      <c r="B53" s="8" t="inlineStr">
        <is>
          <t>New Audit - Materiality</t>
        </is>
      </c>
      <c r="C53" s="7" t="n">
        <v>16</v>
      </c>
      <c r="D53" s="7" t="n">
        <v>9</v>
      </c>
      <c r="E53" s="7" t="n">
        <v>6</v>
      </c>
      <c r="F53" s="7" t="n">
        <v>1</v>
      </c>
    </row>
    <row r="54">
      <c r="A54" s="8" t="inlineStr">
        <is>
          <t>Audit creation</t>
        </is>
      </c>
      <c r="B54" s="8" t="inlineStr">
        <is>
          <t>New Audit - Thresholds</t>
        </is>
      </c>
      <c r="C54" s="7" t="n">
        <v>9</v>
      </c>
      <c r="D54" s="7" t="n">
        <v>6</v>
      </c>
      <c r="E54" s="7" t="n">
        <v>3</v>
      </c>
      <c r="F54" s="7" t="n">
        <v>0</v>
      </c>
    </row>
    <row r="55">
      <c r="A55" s="8" t="inlineStr">
        <is>
          <t>Audit creation</t>
        </is>
      </c>
      <c r="B55" s="8" t="inlineStr">
        <is>
          <t>New Audit - Scope</t>
        </is>
      </c>
      <c r="C55" s="7" t="n">
        <v>12</v>
      </c>
      <c r="D55" s="7" t="n">
        <v>6</v>
      </c>
      <c r="E55" s="7" t="n">
        <v>4</v>
      </c>
      <c r="F55" s="7" t="n">
        <v>2</v>
      </c>
    </row>
    <row r="56">
      <c r="A56" s="8" t="inlineStr">
        <is>
          <t>RACM</t>
        </is>
      </c>
      <c r="B56" s="8" t="inlineStr">
        <is>
          <t>New Audit - Scope by RACM</t>
        </is>
      </c>
      <c r="C56" s="7" t="n">
        <v>10</v>
      </c>
      <c r="D56" s="7" t="n">
        <v>4</v>
      </c>
      <c r="E56" s="7" t="n">
        <v>5</v>
      </c>
      <c r="F56" s="7" t="n">
        <v>1</v>
      </c>
    </row>
    <row r="57">
      <c r="A57" s="8" t="inlineStr">
        <is>
          <t>Audit creation</t>
        </is>
      </c>
      <c r="B57" s="8" t="inlineStr">
        <is>
          <t>New Audit - Review</t>
        </is>
      </c>
      <c r="C57" s="7" t="n">
        <v>8</v>
      </c>
      <c r="D57" s="7" t="n">
        <v>4</v>
      </c>
      <c r="E57" s="7" t="n">
        <v>3</v>
      </c>
      <c r="F57" s="7" t="n">
        <v>1</v>
      </c>
    </row>
    <row r="58">
      <c r="A58" s="8" t="inlineStr">
        <is>
          <t>Audit creation</t>
        </is>
      </c>
      <c r="B58" s="8" t="inlineStr">
        <is>
          <t>New Audit - Create</t>
        </is>
      </c>
      <c r="C58" s="7" t="n">
        <v>9</v>
      </c>
      <c r="D58" s="7" t="n">
        <v>7</v>
      </c>
      <c r="E58" s="7" t="n">
        <v>2</v>
      </c>
      <c r="F58" s="7" t="n">
        <v>0</v>
      </c>
    </row>
    <row r="59">
      <c r="A59" s="8" t="inlineStr">
        <is>
          <t>Audit configuration</t>
        </is>
      </c>
      <c r="B59" s="8" t="inlineStr">
        <is>
          <t>Audit Config - Period</t>
        </is>
      </c>
      <c r="C59" s="7" t="n">
        <v>7</v>
      </c>
      <c r="D59" s="7" t="n">
        <v>2</v>
      </c>
      <c r="E59" s="7" t="n">
        <v>3</v>
      </c>
      <c r="F59" s="7" t="n">
        <v>2</v>
      </c>
    </row>
    <row r="60">
      <c r="A60" s="8" t="inlineStr">
        <is>
          <t>Audit configuration</t>
        </is>
      </c>
      <c r="B60" s="8" t="inlineStr">
        <is>
          <t>Audit Config - Scope</t>
        </is>
      </c>
      <c r="C60" s="7" t="n">
        <v>8</v>
      </c>
      <c r="D60" s="7" t="n">
        <v>5</v>
      </c>
      <c r="E60" s="7" t="n">
        <v>2</v>
      </c>
      <c r="F60" s="7" t="n">
        <v>1</v>
      </c>
    </row>
    <row r="61">
      <c r="A61" s="8" t="inlineStr">
        <is>
          <t>Audit configuration</t>
        </is>
      </c>
      <c r="B61" s="8" t="inlineStr">
        <is>
          <t>Audit Config - Source Files</t>
        </is>
      </c>
      <c r="C61" s="7" t="n">
        <v>9</v>
      </c>
      <c r="D61" s="7" t="n">
        <v>7</v>
      </c>
      <c r="E61" s="7" t="n">
        <v>2</v>
      </c>
      <c r="F61" s="7" t="n">
        <v>0</v>
      </c>
    </row>
    <row r="62">
      <c r="A62" s="8" t="inlineStr">
        <is>
          <t>Audit configuration</t>
        </is>
      </c>
      <c r="B62" s="8" t="inlineStr">
        <is>
          <t>Audit Config - Materiality</t>
        </is>
      </c>
      <c r="C62" s="7" t="n">
        <v>7</v>
      </c>
      <c r="D62" s="7" t="n">
        <v>5</v>
      </c>
      <c r="E62" s="7" t="n">
        <v>2</v>
      </c>
      <c r="F62" s="7" t="n">
        <v>0</v>
      </c>
    </row>
    <row r="63">
      <c r="A63" s="8" t="inlineStr">
        <is>
          <t>Audit configuration</t>
        </is>
      </c>
      <c r="B63" s="8" t="inlineStr">
        <is>
          <t>Audit Config - Severity Ladder</t>
        </is>
      </c>
      <c r="C63" s="7" t="n">
        <v>7</v>
      </c>
      <c r="D63" s="7" t="n">
        <v>3</v>
      </c>
      <c r="E63" s="7" t="n">
        <v>4</v>
      </c>
      <c r="F63" s="7" t="n">
        <v>0</v>
      </c>
    </row>
    <row r="64">
      <c r="A64" s="8" t="inlineStr">
        <is>
          <t>Audit configuration</t>
        </is>
      </c>
      <c r="B64" s="8" t="inlineStr">
        <is>
          <t>Audit Config - Aggregation</t>
        </is>
      </c>
      <c r="C64" s="7" t="n">
        <v>6</v>
      </c>
      <c r="D64" s="7" t="n">
        <v>1</v>
      </c>
      <c r="E64" s="7" t="n">
        <v>5</v>
      </c>
      <c r="F64" s="7" t="n">
        <v>0</v>
      </c>
    </row>
    <row r="65">
      <c r="A65" s="8" t="inlineStr">
        <is>
          <t>Audit configuration</t>
        </is>
      </c>
      <c r="B65" s="8" t="inlineStr">
        <is>
          <t>Audit Config - MW Indicators</t>
        </is>
      </c>
      <c r="C65" s="7" t="n">
        <v>7</v>
      </c>
      <c r="D65" s="7" t="n">
        <v>1</v>
      </c>
      <c r="E65" s="7" t="n">
        <v>6</v>
      </c>
      <c r="F65" s="7" t="n">
        <v>0</v>
      </c>
    </row>
    <row r="66">
      <c r="A66" s="8" t="inlineStr">
        <is>
          <t>Audit configuration</t>
        </is>
      </c>
      <c r="B66" s="8" t="inlineStr">
        <is>
          <t>Audit Config - Significant Accounts</t>
        </is>
      </c>
      <c r="C66" s="7" t="n">
        <v>8</v>
      </c>
      <c r="D66" s="7" t="n">
        <v>2</v>
      </c>
      <c r="E66" s="7" t="n">
        <v>4</v>
      </c>
      <c r="F66" s="7" t="n">
        <v>2</v>
      </c>
    </row>
    <row r="67">
      <c r="A67" s="8" t="inlineStr">
        <is>
          <t>Audit dashboard</t>
        </is>
      </c>
      <c r="B67" s="8" t="inlineStr">
        <is>
          <t>Audit Dashboard - Counters</t>
        </is>
      </c>
      <c r="C67" s="7" t="n">
        <v>6</v>
      </c>
      <c r="D67" s="7" t="n">
        <v>3</v>
      </c>
      <c r="E67" s="7" t="n">
        <v>2</v>
      </c>
      <c r="F67" s="7" t="n">
        <v>1</v>
      </c>
    </row>
    <row r="68">
      <c r="A68" s="8" t="inlineStr">
        <is>
          <t>Audit dashboard</t>
        </is>
      </c>
      <c r="B68" s="8" t="inlineStr">
        <is>
          <t>Audit Dashboard - Health</t>
        </is>
      </c>
      <c r="C68" s="7" t="n">
        <v>8</v>
      </c>
      <c r="D68" s="7" t="n">
        <v>4</v>
      </c>
      <c r="E68" s="7" t="n">
        <v>3</v>
      </c>
      <c r="F68" s="7" t="n">
        <v>1</v>
      </c>
    </row>
    <row r="69">
      <c r="A69" s="8" t="inlineStr">
        <is>
          <t>Audit dashboard</t>
        </is>
      </c>
      <c r="B69" s="8" t="inlineStr">
        <is>
          <t>Audit Dashboard - Cards</t>
        </is>
      </c>
      <c r="C69" s="7" t="n">
        <v>8</v>
      </c>
      <c r="D69" s="7" t="n">
        <v>3</v>
      </c>
      <c r="E69" s="7" t="n">
        <v>4</v>
      </c>
      <c r="F69" s="7" t="n">
        <v>1</v>
      </c>
    </row>
    <row r="70">
      <c r="A70" s="8" t="inlineStr">
        <is>
          <t>Audit dashboard</t>
        </is>
      </c>
      <c r="B70" s="8" t="inlineStr">
        <is>
          <t>Audit Dashboard - Closing</t>
        </is>
      </c>
      <c r="C70" s="7" t="n">
        <v>5</v>
      </c>
      <c r="D70" s="7" t="n">
        <v>2</v>
      </c>
      <c r="E70" s="7" t="n">
        <v>3</v>
      </c>
      <c r="F70" s="7" t="n">
        <v>0</v>
      </c>
    </row>
    <row r="71">
      <c r="A71" s="8" t="inlineStr">
        <is>
          <t>Audit dashboard</t>
        </is>
      </c>
      <c r="B71" s="8" t="inlineStr">
        <is>
          <t>Audit Dashboard - Sign Off</t>
        </is>
      </c>
      <c r="C71" s="7" t="n">
        <v>8</v>
      </c>
      <c r="D71" s="7" t="n">
        <v>4</v>
      </c>
      <c r="E71" s="7" t="n">
        <v>4</v>
      </c>
      <c r="F71" s="7" t="n">
        <v>0</v>
      </c>
    </row>
    <row r="72">
      <c r="A72" s="8" t="inlineStr">
        <is>
          <t>Audit dashboard</t>
        </is>
      </c>
      <c r="B72" s="8" t="inlineStr">
        <is>
          <t>Audit Dashboard - By Process</t>
        </is>
      </c>
      <c r="C72" s="7" t="n">
        <v>4</v>
      </c>
      <c r="D72" s="7" t="n">
        <v>0</v>
      </c>
      <c r="E72" s="7" t="n">
        <v>4</v>
      </c>
      <c r="F72" s="7" t="n">
        <v>0</v>
      </c>
    </row>
    <row r="73">
      <c r="A73" s="8" t="inlineStr">
        <is>
          <t>Audit control library</t>
        </is>
      </c>
      <c r="B73" s="8" t="inlineStr">
        <is>
          <t>Audit Control Library</t>
        </is>
      </c>
      <c r="C73" s="7" t="n">
        <v>13</v>
      </c>
      <c r="D73" s="7" t="n">
        <v>5</v>
      </c>
      <c r="E73" s="7" t="n">
        <v>8</v>
      </c>
      <c r="F73" s="7" t="n">
        <v>0</v>
      </c>
    </row>
    <row r="74">
      <c r="A74" s="8" t="inlineStr">
        <is>
          <t>Working paper</t>
        </is>
      </c>
      <c r="B74" s="8" t="inlineStr">
        <is>
          <t>Working Paper - Shell</t>
        </is>
      </c>
      <c r="C74" s="7" t="n">
        <v>12</v>
      </c>
      <c r="D74" s="7" t="n">
        <v>3</v>
      </c>
      <c r="E74" s="7" t="n">
        <v>8</v>
      </c>
      <c r="F74" s="7" t="n">
        <v>1</v>
      </c>
    </row>
    <row r="75">
      <c r="A75" s="8" t="inlineStr">
        <is>
          <t>Working paper</t>
        </is>
      </c>
      <c r="B75" s="8" t="inlineStr">
        <is>
          <t>Working Paper - Programme</t>
        </is>
      </c>
      <c r="C75" s="7" t="n">
        <v>9</v>
      </c>
      <c r="D75" s="7" t="n">
        <v>0</v>
      </c>
      <c r="E75" s="7" t="n">
        <v>7</v>
      </c>
      <c r="F75" s="7" t="n">
        <v>2</v>
      </c>
    </row>
    <row r="76">
      <c r="A76" s="8" t="inlineStr">
        <is>
          <t>Working paper</t>
        </is>
      </c>
      <c r="B76" s="8" t="inlineStr">
        <is>
          <t>Cannot Test This</t>
        </is>
      </c>
      <c r="C76" s="7" t="n">
        <v>7</v>
      </c>
      <c r="D76" s="7" t="n">
        <v>3</v>
      </c>
      <c r="E76" s="7" t="n">
        <v>4</v>
      </c>
      <c r="F76" s="7" t="n">
        <v>0</v>
      </c>
    </row>
    <row r="77">
      <c r="A77" s="8" t="inlineStr">
        <is>
          <t>Test of design</t>
        </is>
      </c>
      <c r="B77" s="8" t="inlineStr">
        <is>
          <t>TOD - Start</t>
        </is>
      </c>
      <c r="C77" s="7" t="n">
        <v>7</v>
      </c>
      <c r="D77" s="7" t="n">
        <v>1</v>
      </c>
      <c r="E77" s="7" t="n">
        <v>5</v>
      </c>
      <c r="F77" s="7" t="n">
        <v>1</v>
      </c>
    </row>
    <row r="78">
      <c r="A78" s="8" t="inlineStr">
        <is>
          <t>Test of design</t>
        </is>
      </c>
      <c r="B78" s="8" t="inlineStr">
        <is>
          <t>TOD - Elements</t>
        </is>
      </c>
      <c r="C78" s="7" t="n">
        <v>11</v>
      </c>
      <c r="D78" s="7" t="n">
        <v>2</v>
      </c>
      <c r="E78" s="7" t="n">
        <v>7</v>
      </c>
      <c r="F78" s="7" t="n">
        <v>2</v>
      </c>
    </row>
    <row r="79">
      <c r="A79" s="8" t="inlineStr">
        <is>
          <t>Test of design</t>
        </is>
      </c>
      <c r="B79" s="8" t="inlineStr">
        <is>
          <t>TOD - Not Applicable</t>
        </is>
      </c>
      <c r="C79" s="7" t="n">
        <v>8</v>
      </c>
      <c r="D79" s="7" t="n">
        <v>2</v>
      </c>
      <c r="E79" s="7" t="n">
        <v>5</v>
      </c>
      <c r="F79" s="7" t="n">
        <v>1</v>
      </c>
    </row>
    <row r="80">
      <c r="A80" s="8" t="inlineStr">
        <is>
          <t>Test of design</t>
        </is>
      </c>
      <c r="B80" s="8" t="inlineStr">
        <is>
          <t>TOD - Evidence</t>
        </is>
      </c>
      <c r="C80" s="7" t="n">
        <v>9</v>
      </c>
      <c r="D80" s="7" t="n">
        <v>2</v>
      </c>
      <c r="E80" s="7" t="n">
        <v>6</v>
      </c>
      <c r="F80" s="7" t="n">
        <v>1</v>
      </c>
    </row>
    <row r="81">
      <c r="A81" s="8" t="inlineStr">
        <is>
          <t>Test of design</t>
        </is>
      </c>
      <c r="B81" s="8" t="inlineStr">
        <is>
          <t>TOD - Checks</t>
        </is>
      </c>
      <c r="C81" s="7" t="n">
        <v>12</v>
      </c>
      <c r="D81" s="7" t="n">
        <v>3</v>
      </c>
      <c r="E81" s="7" t="n">
        <v>9</v>
      </c>
      <c r="F81" s="7" t="n">
        <v>0</v>
      </c>
    </row>
    <row r="82">
      <c r="A82" s="8" t="inlineStr">
        <is>
          <t>Test of design</t>
        </is>
      </c>
      <c r="B82" s="8" t="inlineStr">
        <is>
          <t>TOD - Conclude</t>
        </is>
      </c>
      <c r="C82" s="7" t="n">
        <v>12</v>
      </c>
      <c r="D82" s="7" t="n">
        <v>9</v>
      </c>
      <c r="E82" s="7" t="n">
        <v>3</v>
      </c>
      <c r="F82" s="7" t="n">
        <v>0</v>
      </c>
    </row>
    <row r="83">
      <c r="A83" s="8" t="inlineStr">
        <is>
          <t>Population and IPE</t>
        </is>
      </c>
      <c r="B83" s="8" t="inlineStr">
        <is>
          <t>Population - Sources</t>
        </is>
      </c>
      <c r="C83" s="7" t="n">
        <v>10</v>
      </c>
      <c r="D83" s="7" t="n">
        <v>4</v>
      </c>
      <c r="E83" s="7" t="n">
        <v>5</v>
      </c>
      <c r="F83" s="7" t="n">
        <v>1</v>
      </c>
    </row>
    <row r="84">
      <c r="A84" s="8" t="inlineStr">
        <is>
          <t>Population and IPE</t>
        </is>
      </c>
      <c r="B84" s="8" t="inlineStr">
        <is>
          <t>Population - Supply Files</t>
        </is>
      </c>
      <c r="C84" s="7" t="n">
        <v>12</v>
      </c>
      <c r="D84" s="7" t="n">
        <v>2</v>
      </c>
      <c r="E84" s="7" t="n">
        <v>8</v>
      </c>
      <c r="F84" s="7" t="n">
        <v>2</v>
      </c>
    </row>
    <row r="85">
      <c r="A85" s="8" t="inlineStr">
        <is>
          <t>Population and IPE</t>
        </is>
      </c>
      <c r="B85" s="8" t="inlineStr">
        <is>
          <t>Population - Column Mapping</t>
        </is>
      </c>
      <c r="C85" s="7" t="n">
        <v>9</v>
      </c>
      <c r="D85" s="7" t="n">
        <v>2</v>
      </c>
      <c r="E85" s="7" t="n">
        <v>7</v>
      </c>
      <c r="F85" s="7" t="n">
        <v>0</v>
      </c>
    </row>
    <row r="86">
      <c r="A86" s="8" t="inlineStr">
        <is>
          <t>Population and IPE</t>
        </is>
      </c>
      <c r="B86" s="8" t="inlineStr">
        <is>
          <t>Population - Extract</t>
        </is>
      </c>
      <c r="C86" s="7" t="n">
        <v>10</v>
      </c>
      <c r="D86" s="7" t="n">
        <v>8</v>
      </c>
      <c r="E86" s="7" t="n">
        <v>2</v>
      </c>
      <c r="F86" s="7" t="n">
        <v>0</v>
      </c>
    </row>
    <row r="87">
      <c r="A87" s="8" t="inlineStr">
        <is>
          <t>Population and IPE</t>
        </is>
      </c>
      <c r="B87" s="8" t="inlineStr">
        <is>
          <t>IPE - Checks</t>
        </is>
      </c>
      <c r="C87" s="7" t="n">
        <v>13</v>
      </c>
      <c r="D87" s="7" t="n">
        <v>7</v>
      </c>
      <c r="E87" s="7" t="n">
        <v>5</v>
      </c>
      <c r="F87" s="7" t="n">
        <v>1</v>
      </c>
    </row>
    <row r="88">
      <c r="A88" s="8" t="inlineStr">
        <is>
          <t>Population and IPE</t>
        </is>
      </c>
      <c r="B88" s="8" t="inlineStr">
        <is>
          <t>IPE - Conclude</t>
        </is>
      </c>
      <c r="C88" s="7" t="n">
        <v>9</v>
      </c>
      <c r="D88" s="7" t="n">
        <v>6</v>
      </c>
      <c r="E88" s="7" t="n">
        <v>3</v>
      </c>
      <c r="F88" s="7" t="n">
        <v>0</v>
      </c>
    </row>
    <row r="89">
      <c r="A89" s="8" t="inlineStr">
        <is>
          <t>Sample</t>
        </is>
      </c>
      <c r="B89" s="8" t="inlineStr">
        <is>
          <t>Sample - Sizing</t>
        </is>
      </c>
      <c r="C89" s="7" t="n">
        <v>8</v>
      </c>
      <c r="D89" s="7" t="n">
        <v>4</v>
      </c>
      <c r="E89" s="7" t="n">
        <v>4</v>
      </c>
      <c r="F89" s="7" t="n">
        <v>0</v>
      </c>
    </row>
    <row r="90">
      <c r="A90" s="8" t="inlineStr">
        <is>
          <t>Sample</t>
        </is>
      </c>
      <c r="B90" s="8" t="inlineStr">
        <is>
          <t>Sample - Ask</t>
        </is>
      </c>
      <c r="C90" s="7" t="n">
        <v>9</v>
      </c>
      <c r="D90" s="7" t="n">
        <v>5</v>
      </c>
      <c r="E90" s="7" t="n">
        <v>3</v>
      </c>
      <c r="F90" s="7" t="n">
        <v>1</v>
      </c>
    </row>
    <row r="91">
      <c r="A91" s="8" t="inlineStr">
        <is>
          <t>Sample</t>
        </is>
      </c>
      <c r="B91" s="8" t="inlineStr">
        <is>
          <t>Sample - Draw</t>
        </is>
      </c>
      <c r="C91" s="7" t="n">
        <v>10</v>
      </c>
      <c r="D91" s="7" t="n">
        <v>6</v>
      </c>
      <c r="E91" s="7" t="n">
        <v>4</v>
      </c>
      <c r="F91" s="7" t="n">
        <v>0</v>
      </c>
    </row>
    <row r="92">
      <c r="A92" s="8" t="inlineStr">
        <is>
          <t>Sample</t>
        </is>
      </c>
      <c r="B92" s="8" t="inlineStr">
        <is>
          <t>Sample - Approve</t>
        </is>
      </c>
      <c r="C92" s="7" t="n">
        <v>8</v>
      </c>
      <c r="D92" s="7" t="n">
        <v>5</v>
      </c>
      <c r="E92" s="7" t="n">
        <v>2</v>
      </c>
      <c r="F92" s="7" t="n">
        <v>1</v>
      </c>
    </row>
    <row r="93">
      <c r="A93" s="8" t="inlineStr">
        <is>
          <t>Test of operating effectiveness</t>
        </is>
      </c>
      <c r="B93" s="8" t="inlineStr">
        <is>
          <t>TOE - Start</t>
        </is>
      </c>
      <c r="C93" s="7" t="n">
        <v>6</v>
      </c>
      <c r="D93" s="7" t="n">
        <v>2</v>
      </c>
      <c r="E93" s="7" t="n">
        <v>4</v>
      </c>
      <c r="F93" s="7" t="n">
        <v>0</v>
      </c>
    </row>
    <row r="94">
      <c r="A94" s="8" t="inlineStr">
        <is>
          <t>Test of operating effectiveness</t>
        </is>
      </c>
      <c r="B94" s="8" t="inlineStr">
        <is>
          <t>TOE - Run</t>
        </is>
      </c>
      <c r="C94" s="7" t="n">
        <v>9</v>
      </c>
      <c r="D94" s="7" t="n">
        <v>6</v>
      </c>
      <c r="E94" s="7" t="n">
        <v>3</v>
      </c>
      <c r="F94" s="7" t="n">
        <v>0</v>
      </c>
    </row>
    <row r="95">
      <c r="A95" s="8" t="inlineStr">
        <is>
          <t>Test of operating effectiveness</t>
        </is>
      </c>
      <c r="B95" s="8" t="inlineStr">
        <is>
          <t>TOE - Manual</t>
        </is>
      </c>
      <c r="C95" s="7" t="n">
        <v>8</v>
      </c>
      <c r="D95" s="7" t="n">
        <v>4</v>
      </c>
      <c r="E95" s="7" t="n">
        <v>4</v>
      </c>
      <c r="F95" s="7" t="n">
        <v>0</v>
      </c>
    </row>
    <row r="96">
      <c r="A96" s="8" t="inlineStr">
        <is>
          <t>Test of operating effectiveness</t>
        </is>
      </c>
      <c r="B96" s="8" t="inlineStr">
        <is>
          <t>TOE - Failure Handling</t>
        </is>
      </c>
      <c r="C96" s="7" t="n">
        <v>7</v>
      </c>
      <c r="D96" s="7" t="n">
        <v>6</v>
      </c>
      <c r="E96" s="7" t="n">
        <v>1</v>
      </c>
      <c r="F96" s="7" t="n">
        <v>0</v>
      </c>
    </row>
    <row r="97">
      <c r="A97" s="8" t="inlineStr">
        <is>
          <t>Test of operating effectiveness</t>
        </is>
      </c>
      <c r="B97" s="8" t="inlineStr">
        <is>
          <t>TOE - Conclude</t>
        </is>
      </c>
      <c r="C97" s="7" t="n">
        <v>10</v>
      </c>
      <c r="D97" s="7" t="n">
        <v>9</v>
      </c>
      <c r="E97" s="7" t="n">
        <v>1</v>
      </c>
      <c r="F97" s="7" t="n">
        <v>0</v>
      </c>
    </row>
    <row r="98">
      <c r="A98" s="8" t="inlineStr">
        <is>
          <t>Sign-off</t>
        </is>
      </c>
      <c r="B98" s="8" t="inlineStr">
        <is>
          <t>Sign Off</t>
        </is>
      </c>
      <c r="C98" s="7" t="n">
        <v>12</v>
      </c>
      <c r="D98" s="7" t="n">
        <v>7</v>
      </c>
      <c r="E98" s="7" t="n">
        <v>5</v>
      </c>
      <c r="F98" s="7" t="n">
        <v>0</v>
      </c>
    </row>
    <row r="99">
      <c r="A99" s="8" t="inlineStr">
        <is>
          <t>Working paper</t>
        </is>
      </c>
      <c r="B99" s="8" t="inlineStr">
        <is>
          <t>Confidence Scores</t>
        </is>
      </c>
      <c r="C99" s="7" t="n">
        <v>10</v>
      </c>
      <c r="D99" s="7" t="n">
        <v>1</v>
      </c>
      <c r="E99" s="7" t="n">
        <v>8</v>
      </c>
      <c r="F99" s="7" t="n">
        <v>1</v>
      </c>
    </row>
    <row r="100">
      <c r="A100" s="8" t="inlineStr">
        <is>
          <t>Working paper</t>
        </is>
      </c>
      <c r="B100" s="8" t="inlineStr">
        <is>
          <t>History and Discussion</t>
        </is>
      </c>
      <c r="C100" s="7" t="n">
        <v>12</v>
      </c>
      <c r="D100" s="7" t="n">
        <v>3</v>
      </c>
      <c r="E100" s="7" t="n">
        <v>6</v>
      </c>
      <c r="F100" s="7" t="n">
        <v>3</v>
      </c>
    </row>
    <row r="101">
      <c r="A101" s="8" t="inlineStr">
        <is>
          <t>Deficiency management</t>
        </is>
      </c>
      <c r="B101" s="8" t="inlineStr">
        <is>
          <t>Exception Raised</t>
        </is>
      </c>
      <c r="C101" s="7" t="n">
        <v>8</v>
      </c>
      <c r="D101" s="7" t="n">
        <v>5</v>
      </c>
      <c r="E101" s="7" t="n">
        <v>3</v>
      </c>
      <c r="F101" s="7" t="n">
        <v>0</v>
      </c>
    </row>
    <row r="102">
      <c r="A102" s="8" t="inlineStr">
        <is>
          <t>Deficiency management</t>
        </is>
      </c>
      <c r="B102" s="8" t="inlineStr">
        <is>
          <t>Deficiency Register</t>
        </is>
      </c>
      <c r="C102" s="7" t="n">
        <v>14</v>
      </c>
      <c r="D102" s="7" t="n">
        <v>8</v>
      </c>
      <c r="E102" s="7" t="n">
        <v>6</v>
      </c>
      <c r="F102" s="7" t="n">
        <v>0</v>
      </c>
    </row>
    <row r="103">
      <c r="A103" s="8" t="inlineStr">
        <is>
          <t>Deficiency management</t>
        </is>
      </c>
      <c r="B103" s="8" t="inlineStr">
        <is>
          <t>Severity - Inputs</t>
        </is>
      </c>
      <c r="C103" s="7" t="n">
        <v>14</v>
      </c>
      <c r="D103" s="7" t="n">
        <v>9</v>
      </c>
      <c r="E103" s="7" t="n">
        <v>5</v>
      </c>
      <c r="F103" s="7" t="n">
        <v>0</v>
      </c>
    </row>
    <row r="104">
      <c r="A104" s="8" t="inlineStr">
        <is>
          <t>Deficiency management</t>
        </is>
      </c>
      <c r="B104" s="8" t="inlineStr">
        <is>
          <t>Severity - Indicators</t>
        </is>
      </c>
      <c r="C104" s="7" t="n">
        <v>8</v>
      </c>
      <c r="D104" s="7" t="n">
        <v>4</v>
      </c>
      <c r="E104" s="7" t="n">
        <v>4</v>
      </c>
      <c r="F104" s="7" t="n">
        <v>0</v>
      </c>
    </row>
    <row r="105">
      <c r="A105" s="8" t="inlineStr">
        <is>
          <t>Deficiency management</t>
        </is>
      </c>
      <c r="B105" s="8" t="inlineStr">
        <is>
          <t>Severity - Compensating</t>
        </is>
      </c>
      <c r="C105" s="7" t="n">
        <v>6</v>
      </c>
      <c r="D105" s="7" t="n">
        <v>3</v>
      </c>
      <c r="E105" s="7" t="n">
        <v>3</v>
      </c>
      <c r="F105" s="7" t="n">
        <v>0</v>
      </c>
    </row>
    <row r="106">
      <c r="A106" s="8" t="inlineStr">
        <is>
          <t>Deficiency management</t>
        </is>
      </c>
      <c r="B106" s="8" t="inlineStr">
        <is>
          <t>Aggregation</t>
        </is>
      </c>
      <c r="C106" s="7" t="n">
        <v>10</v>
      </c>
      <c r="D106" s="7" t="n">
        <v>6</v>
      </c>
      <c r="E106" s="7" t="n">
        <v>3</v>
      </c>
      <c r="F106" s="7" t="n">
        <v>1</v>
      </c>
    </row>
    <row r="107">
      <c r="A107" s="8" t="inlineStr">
        <is>
          <t>Deficiency management</t>
        </is>
      </c>
      <c r="B107" s="8" t="inlineStr">
        <is>
          <t>Deficiency Lifecycle</t>
        </is>
      </c>
      <c r="C107" s="7" t="n">
        <v>12</v>
      </c>
      <c r="D107" s="7" t="n">
        <v>9</v>
      </c>
      <c r="E107" s="7" t="n">
        <v>3</v>
      </c>
      <c r="F107" s="7" t="n">
        <v>0</v>
      </c>
    </row>
    <row r="108">
      <c r="A108" s="8" t="inlineStr">
        <is>
          <t>Deficiency management</t>
        </is>
      </c>
      <c r="B108" s="8" t="inlineStr">
        <is>
          <t>Retest</t>
        </is>
      </c>
      <c r="C108" s="7" t="n">
        <v>15</v>
      </c>
      <c r="D108" s="7" t="n">
        <v>11</v>
      </c>
      <c r="E108" s="7" t="n">
        <v>4</v>
      </c>
      <c r="F108" s="7" t="n">
        <v>0</v>
      </c>
    </row>
    <row r="109">
      <c r="A109" s="8" t="inlineStr">
        <is>
          <t>Audit report</t>
        </is>
      </c>
      <c r="B109" s="8" t="inlineStr">
        <is>
          <t>Audit Report</t>
        </is>
      </c>
      <c r="C109" s="7" t="n">
        <v>18</v>
      </c>
      <c r="D109" s="7" t="n">
        <v>7</v>
      </c>
      <c r="E109" s="7" t="n">
        <v>11</v>
      </c>
      <c r="F109" s="7" t="n">
        <v>0</v>
      </c>
    </row>
    <row r="110">
      <c r="A110" s="8" t="inlineStr">
        <is>
          <t>Roles and permissions</t>
        </is>
      </c>
      <c r="B110" s="8" t="inlineStr">
        <is>
          <t>Roles - Auditor</t>
        </is>
      </c>
      <c r="C110" s="7" t="n">
        <v>8</v>
      </c>
      <c r="D110" s="7" t="n">
        <v>8</v>
      </c>
      <c r="E110" s="7" t="n">
        <v>0</v>
      </c>
      <c r="F110" s="7" t="n">
        <v>0</v>
      </c>
    </row>
    <row r="111">
      <c r="A111" s="8" t="inlineStr">
        <is>
          <t>Roles and permissions</t>
        </is>
      </c>
      <c r="B111" s="8" t="inlineStr">
        <is>
          <t>Roles - Reviewer</t>
        </is>
      </c>
      <c r="C111" s="7" t="n">
        <v>9</v>
      </c>
      <c r="D111" s="7" t="n">
        <v>7</v>
      </c>
      <c r="E111" s="7" t="n">
        <v>2</v>
      </c>
      <c r="F111" s="7" t="n">
        <v>0</v>
      </c>
    </row>
    <row r="112">
      <c r="A112" s="8" t="inlineStr">
        <is>
          <t>Roles and permissions</t>
        </is>
      </c>
      <c r="B112" s="8" t="inlineStr">
        <is>
          <t>Roles - Risk Owner</t>
        </is>
      </c>
      <c r="C112" s="7" t="n">
        <v>8</v>
      </c>
      <c r="D112" s="7" t="n">
        <v>7</v>
      </c>
      <c r="E112" s="7" t="n">
        <v>1</v>
      </c>
      <c r="F112" s="7" t="n">
        <v>0</v>
      </c>
    </row>
    <row r="113">
      <c r="A113" s="8" t="inlineStr">
        <is>
          <t>Roles and permissions</t>
        </is>
      </c>
      <c r="B113" s="8" t="inlineStr">
        <is>
          <t>Roles - No Access</t>
        </is>
      </c>
      <c r="C113" s="7" t="n">
        <v>6</v>
      </c>
      <c r="D113" s="7" t="n">
        <v>5</v>
      </c>
      <c r="E113" s="7" t="n">
        <v>1</v>
      </c>
      <c r="F113" s="7" t="n">
        <v>0</v>
      </c>
    </row>
    <row r="114">
      <c r="A114" s="8" t="inlineStr">
        <is>
          <t>Roles and permissions</t>
        </is>
      </c>
      <c r="B114" s="8" t="inlineStr">
        <is>
          <t>Four Eyes</t>
        </is>
      </c>
      <c r="C114" s="7" t="n">
        <v>6</v>
      </c>
      <c r="D114" s="7" t="n">
        <v>5</v>
      </c>
      <c r="E114" s="7" t="n">
        <v>1</v>
      </c>
      <c r="F114" s="7" t="n">
        <v>0</v>
      </c>
    </row>
    <row r="115">
      <c r="A115" s="8" t="inlineStr">
        <is>
          <t>Cross cutting</t>
        </is>
      </c>
      <c r="B115" s="8" t="inlineStr">
        <is>
          <t>Cross Cutting</t>
        </is>
      </c>
      <c r="C115" s="7" t="n">
        <v>24</v>
      </c>
      <c r="D115" s="7" t="n">
        <v>7</v>
      </c>
      <c r="E115" s="7" t="n">
        <v>11</v>
      </c>
      <c r="F115" s="7" t="n">
        <v>6</v>
      </c>
    </row>
  </sheetData>
  <autoFilter ref="A1:F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74" customWidth="1" min="3" max="3"/>
    <col width="64" customWidth="1" min="4" max="4"/>
  </cols>
  <sheetData>
    <row r="1" ht="26" customHeight="1">
      <c r="A1" s="1" t="inlineStr">
        <is>
          <t>Feature</t>
        </is>
      </c>
      <c r="B1" s="1" t="inlineStr">
        <is>
          <t>Priority</t>
        </is>
      </c>
      <c r="C1" s="1" t="inlineStr">
        <is>
          <t>Note - staging observation, design concern or could-not-verify</t>
        </is>
      </c>
      <c r="D1" s="1" t="inlineStr">
        <is>
          <t>Test case it belongs to</t>
        </is>
      </c>
    </row>
    <row r="2">
      <c r="A2" s="8" t="inlineStr">
        <is>
          <t>Library - Navigation</t>
        </is>
      </c>
      <c r="B2" s="7" t="inlineStr">
        <is>
          <t>P1</t>
        </is>
      </c>
      <c r="C2" s="8" t="inlineStr">
        <is>
          <t>Observed on staging 21 Aug 2026 - tiles and lists fade in separately over 10 to 15 seconds</t>
        </is>
      </c>
      <c r="D2" s="8" t="inlineStr">
        <is>
          <t>Verify that grey placeholder shapes are shown while the page is still loading and are replaced in one go</t>
        </is>
      </c>
    </row>
    <row r="3">
      <c r="A3" s="8" t="inlineStr">
        <is>
          <t>Library - Navigation</t>
        </is>
      </c>
      <c r="B3" s="7" t="inlineStr">
        <is>
          <t>P2</t>
        </is>
      </c>
      <c r="C3" s="8" t="inlineStr">
        <is>
          <t>Observed on staging 21 Aug 2026 - collapsed menu shows single letters such as E and P instead of icons only</t>
        </is>
      </c>
      <c r="D3" s="8" t="inlineStr">
        <is>
          <t>Verify that collapsing and expanding the left menu keeps every menu name readable</t>
        </is>
      </c>
    </row>
    <row r="4">
      <c r="A4" s="8" t="inlineStr">
        <is>
          <t>Library - Summary Cards</t>
        </is>
      </c>
      <c r="B4" s="7" t="inlineStr">
        <is>
          <t>P1</t>
        </is>
      </c>
      <c r="C4" s="8" t="inlineStr">
        <is>
          <t>Observed on staging 21 Aug 2026 - shows 0 percent with 47 active engagements</t>
        </is>
      </c>
      <c r="D4" s="8" t="inlineStr">
        <is>
          <t>Verify that Portfolio Health is worked out from the engagements listed</t>
        </is>
      </c>
    </row>
    <row r="5">
      <c r="A5" s="8" t="inlineStr">
        <is>
          <t>Library - Needs Attention</t>
        </is>
      </c>
      <c r="B5" s="7" t="inlineStr">
        <is>
          <t>P1</t>
        </is>
      </c>
      <c r="C5" s="8" t="inlineStr">
        <is>
          <t>Observed on staging 21 Aug 2026 - engagements showing 0/0 exceptions are listed under Needs attention</t>
        </is>
      </c>
      <c r="D5" s="8" t="inlineStr">
        <is>
          <t>Verify that engagements with no open exceptions are not listed under Needs Attention</t>
        </is>
      </c>
    </row>
    <row r="6">
      <c r="A6" s="8" t="inlineStr">
        <is>
          <t>Library - Upcoming Milestones</t>
        </is>
      </c>
      <c r="B6" s="7" t="inlineStr">
        <is>
          <t>P2</t>
        </is>
      </c>
      <c r="C6" s="8" t="inlineStr">
        <is>
          <t>Observed on staging 21 Aug 2026 - panel shows both "No scheduled milestones" and a "Coming soon" badge at the same time</t>
        </is>
      </c>
      <c r="D6" s="8" t="inlineStr">
        <is>
          <t>Verify that a feature marked as coming soon cannot be clicked into a dead end</t>
        </is>
      </c>
    </row>
    <row r="7">
      <c r="A7" s="8" t="inlineStr">
        <is>
          <t>Library - Engagement List</t>
        </is>
      </c>
      <c r="B7" s="7" t="inlineStr">
        <is>
          <t>P0</t>
        </is>
      </c>
      <c r="C7" s="8" t="inlineStr">
        <is>
          <t>Observed on staging 21 Aug 2026 - engagement pages routinely take 10 to 20 seconds to render</t>
        </is>
      </c>
      <c r="D7" s="8" t="inlineStr">
        <is>
          <t>Verify that the list loads within a reasonable wait on a full portfolio</t>
        </is>
      </c>
    </row>
    <row r="8">
      <c r="A8" s="8" t="inlineStr">
        <is>
          <t>Create Engagement - Type</t>
        </is>
      </c>
      <c r="B8" s="7" t="inlineStr">
        <is>
          <t>P0</t>
        </is>
      </c>
      <c r="C8" s="8" t="inlineStr">
        <is>
          <t>Observed on staging 21 Aug 2026 - header jumps to "Step 2 of 3 BASICS" while the type list is still showing, for about three seconds</t>
        </is>
      </c>
      <c r="D8" s="8" t="inlineStr">
        <is>
          <t>Verify that the step name at the top changes only once the next step is actually shown</t>
        </is>
      </c>
    </row>
    <row r="9">
      <c r="A9" s="8" t="inlineStr">
        <is>
          <t>Create Engagement - Basics</t>
        </is>
      </c>
      <c r="B9" s="7" t="inlineStr">
        <is>
          <t>P1</t>
        </is>
      </c>
      <c r="C9" s="8" t="inlineStr">
        <is>
          <t>Observed on staging 21 Aug 2026 - "Name is required" and "Description is required" appear the moment the step opens</t>
        </is>
      </c>
      <c r="D9" s="8" t="inlineStr">
        <is>
          <t>Verify that required field errors appear only after the user has tried to leave the field empty</t>
        </is>
      </c>
    </row>
    <row r="10">
      <c r="A10" s="8" t="inlineStr">
        <is>
          <t>Create Engagement - Basics</t>
        </is>
      </c>
      <c r="B10" s="7" t="inlineStr">
        <is>
          <t>P0</t>
        </is>
      </c>
      <c r="C10" s="8" t="inlineStr">
        <is>
          <t>Observed on staging 21 Aug 2026 - the company name field lost its value once when the entities section shifted the layout during typing</t>
        </is>
      </c>
      <c r="D10" s="8" t="inlineStr">
        <is>
          <t>Verify that the company name field keeps what is typed into it</t>
        </is>
      </c>
    </row>
    <row r="11">
      <c r="A11" s="8" t="inlineStr">
        <is>
          <t>Create Engagement - Review</t>
        </is>
      </c>
      <c r="B11" s="7" t="inlineStr">
        <is>
          <t>P1</t>
        </is>
      </c>
      <c r="C11" s="8" t="inlineStr">
        <is>
          <t>Observed on staging 21 Aug 2026 - the review step repeats the Basics form and never names the chosen type</t>
        </is>
      </c>
      <c r="D11" s="8" t="inlineStr">
        <is>
          <t>Verify that the Review step shows the engagement type that was chosen</t>
        </is>
      </c>
    </row>
    <row r="12">
      <c r="A12" s="8" t="inlineStr">
        <is>
          <t>Create Engagement - Post Creation</t>
        </is>
      </c>
      <c r="B12" s="7" t="inlineStr">
        <is>
          <t>P1</t>
        </is>
      </c>
      <c r="C12" s="8" t="inlineStr">
        <is>
          <t>Observed on staging 21 Aug 2026 - creation lands on the RACM tab, not Overview</t>
        </is>
      </c>
      <c r="D12" s="8" t="inlineStr">
        <is>
          <t>Verify that the user lands on the Overview tab of the new engagement</t>
        </is>
      </c>
    </row>
    <row r="13">
      <c r="A13" s="8" t="inlineStr">
        <is>
          <t>Create Engagement - Post Creation</t>
        </is>
      </c>
      <c r="B13" s="7" t="inlineStr">
        <is>
          <t>P0</t>
        </is>
      </c>
      <c r="C13" s="8" t="inlineStr">
        <is>
          <t>Observed on staging 21 Aug 2026 - ENG-050 was created with an "Inventory Management SOP_RACM (3)" RACM already in it</t>
        </is>
      </c>
      <c r="D13" s="8" t="inlineStr">
        <is>
          <t>Verify that a brand new SOX engagement contains no RACMs</t>
        </is>
      </c>
    </row>
    <row r="14">
      <c r="A14" s="8" t="inlineStr">
        <is>
          <t>Create Engagement - Post Creation</t>
        </is>
      </c>
      <c r="B14" s="7" t="inlineStr">
        <is>
          <t>P0</t>
        </is>
      </c>
      <c r="C14" s="8" t="inlineStr">
        <is>
          <t>Observed on staging 21 Aug 2026 - 23 controls were present in a brand new engagement before anything was imported</t>
        </is>
      </c>
      <c r="D14" s="8" t="inlineStr">
        <is>
          <t>Verify that a brand new SOX engagement contains no controls</t>
        </is>
      </c>
    </row>
    <row r="15">
      <c r="A15" s="8" t="inlineStr">
        <is>
          <t>Engagement Tabs</t>
        </is>
      </c>
      <c r="B15" s="7" t="inlineStr">
        <is>
          <t>P0</t>
        </is>
      </c>
      <c r="C15" s="8" t="inlineStr">
        <is>
          <t>Observed on staging 21 Aug 2026 - the Controls tab briefly rendered the SOX audit list before its own table appeared</t>
        </is>
      </c>
      <c r="D15" s="8" t="inlineStr">
        <is>
          <t>Verify that each tab opens its own content</t>
        </is>
      </c>
    </row>
    <row r="16">
      <c r="A16" s="8" t="inlineStr">
        <is>
          <t>Engagement Tabs</t>
        </is>
      </c>
      <c r="B16" s="7" t="inlineStr">
        <is>
          <t>P0</t>
        </is>
      </c>
      <c r="C16" s="8" t="inlineStr">
        <is>
          <t>Observed on staging 21 Aug 2026 - the Controls tab took about 15 seconds to render on a 26 control engagement</t>
        </is>
      </c>
      <c r="D16" s="8" t="inlineStr">
        <is>
          <t>Verify that each tab finishes loading within a reasonable wait</t>
        </is>
      </c>
    </row>
    <row r="17">
      <c r="A17" s="8" t="inlineStr">
        <is>
          <t>Engagement Overview</t>
        </is>
      </c>
      <c r="B17" s="7" t="inlineStr">
        <is>
          <t>P1</t>
        </is>
      </c>
      <c r="C17" s="8" t="inlineStr">
        <is>
          <t>Observed on staging 21 Aug 2026 - checklist reported 3 processes while the RACM library reported 1 RACM</t>
        </is>
      </c>
      <c r="D17" s="8" t="inlineStr">
        <is>
          <t>Verify that the RACM line count matches the number of processes actually in the engagement</t>
        </is>
      </c>
    </row>
    <row r="18">
      <c r="A18" s="8" t="inlineStr">
        <is>
          <t>Engagement Overview</t>
        </is>
      </c>
      <c r="B18" s="7" t="inlineStr">
        <is>
          <t>P1</t>
        </is>
      </c>
      <c r="C18" s="8" t="inlineStr">
        <is>
          <t>Observed on staging 21 Aug 2026 - all three lines show a green tick even before anything is set up</t>
        </is>
      </c>
      <c r="D18" s="8" t="inlineStr">
        <is>
          <t>Verify that a checklist line that is not yet done is clearly marked as not done</t>
        </is>
      </c>
    </row>
    <row r="19">
      <c r="A19" s="8" t="inlineStr">
        <is>
          <t>Engagement Overview</t>
        </is>
      </c>
      <c r="B19" s="7" t="inlineStr">
        <is>
          <t>P1</t>
        </is>
      </c>
      <c r="C19" s="8" t="inlineStr">
        <is>
          <t>Observed on staging 21 Aug 2026 - Overview and SOX audit render the same "No audits yet" block on an empty engagement</t>
        </is>
      </c>
      <c r="D19" s="8" t="inlineStr">
        <is>
          <t>Verify that the Overview and the SOX audit tab do not show identical content</t>
        </is>
      </c>
    </row>
    <row r="20">
      <c r="A20" s="8" t="inlineStr">
        <is>
          <t>Library - Performance</t>
        </is>
      </c>
      <c r="B20" s="7" t="inlineStr">
        <is>
          <t>P0</t>
        </is>
      </c>
      <c r="C20" s="8" t="inlineStr">
        <is>
          <t>Observed on staging 21 Aug 2026 - the library takes 10 to 15 seconds with 47 engagements</t>
        </is>
      </c>
      <c r="D20" s="8" t="inlineStr">
        <is>
          <t>Verify that the Engagement Library loads within a reasonable wait on a large portfolio</t>
        </is>
      </c>
    </row>
    <row r="21">
      <c r="A21" s="8" t="inlineStr">
        <is>
          <t>Engagement Configuration</t>
        </is>
      </c>
      <c r="B21" s="7" t="inlineStr">
        <is>
          <t>P1</t>
        </is>
      </c>
      <c r="C21" s="8" t="inlineStr">
        <is>
          <t>No financial year field exists on staging as at 21 Aug 2026</t>
        </is>
      </c>
      <c r="D21" s="8" t="inlineStr">
        <is>
          <t>Verify that the financial year the engagement runs on is captured</t>
        </is>
      </c>
    </row>
    <row r="22">
      <c r="A22" s="8" t="inlineStr">
        <is>
          <t>RACM Library</t>
        </is>
      </c>
      <c r="B22" s="7" t="inlineStr">
        <is>
          <t>P2</t>
        </is>
      </c>
      <c r="C22" s="8" t="inlineStr">
        <is>
          <t>Observed on staging 21 Aug 2026 - header reads "P2P . . 2 RACMs"</t>
        </is>
      </c>
      <c r="D22" s="8" t="inlineStr">
        <is>
          <t>Verify that the RACM library header does not show empty separators where a value is missing</t>
        </is>
      </c>
    </row>
    <row r="23">
      <c r="A23" s="8" t="inlineStr">
        <is>
          <t>RACM Library</t>
        </is>
      </c>
      <c r="B23" s="7" t="inlineStr">
        <is>
          <t>P1</t>
        </is>
      </c>
      <c r="C23" s="8" t="inlineStr">
        <is>
          <t>Observed on staging 21 Aug 2026 - empty state says .xlsx, the modal says .xlsx / .csv, and the file picker accepts pdf, pptx, png, jpg, tiff, bmp and webp</t>
        </is>
      </c>
      <c r="D23" s="8" t="inlineStr">
        <is>
          <t>Verify that the file kinds named on the starting screen match the file kinds the upload actually accepts</t>
        </is>
      </c>
    </row>
    <row r="24">
      <c r="A24" s="8" t="inlineStr">
        <is>
          <t>RACM Library</t>
        </is>
      </c>
      <c r="B24" s="7" t="inlineStr">
        <is>
          <t>P0</t>
        </is>
      </c>
      <c r="C24" s="8" t="inlineStr">
        <is>
          <t>Observed on staging 21 Aug 2026 - "Inventory Management SOP_RACM (3)" appeared in a brand new engagement</t>
        </is>
      </c>
      <c r="D24" s="8" t="inlineStr">
        <is>
          <t>Verify that only RACMs belonging to this engagement are listed</t>
        </is>
      </c>
    </row>
    <row r="25">
      <c r="A25" s="8" t="inlineStr">
        <is>
          <t>Create RACM</t>
        </is>
      </c>
      <c r="B25" s="7" t="inlineStr">
        <is>
          <t>P0</t>
        </is>
      </c>
      <c r="C25" s="8" t="inlineStr">
        <is>
          <t>Observed on staging 21 Aug 2026 - clicking the card once closed the modal without opening a picker</t>
        </is>
      </c>
      <c r="D25" s="8" t="inlineStr">
        <is>
          <t>Verify that choosing upload a RACM opens the file picker</t>
        </is>
      </c>
    </row>
    <row r="26">
      <c r="A26" s="8" t="inlineStr">
        <is>
          <t>Create RACM</t>
        </is>
      </c>
      <c r="B26" s="7" t="inlineStr">
        <is>
          <t>P1</t>
        </is>
      </c>
      <c r="C26" s="8" t="inlineStr">
        <is>
          <t>No manual create option exists on staging as at 21 Aug 2026</t>
        </is>
      </c>
      <c r="D26" s="8" t="inlineStr">
        <is>
          <t>Verify that the modal offers a way to build a RACM by hand for teams with no file</t>
        </is>
      </c>
    </row>
    <row r="27">
      <c r="A27" s="8" t="inlineStr">
        <is>
          <t>Upload RACM - File</t>
        </is>
      </c>
      <c r="B27" s="7" t="inlineStr">
        <is>
          <t>P0</t>
        </is>
      </c>
      <c r="C27" s="8" t="inlineStr">
        <is>
          <t>Observed on staging 21 Aug 2026 - the RACM file picker accepts png, jpg, tiff, bmp and webp</t>
        </is>
      </c>
      <c r="D27" s="8" t="inlineStr">
        <is>
          <t>Verify that an image file cannot be uploaded as a RACM</t>
        </is>
      </c>
    </row>
    <row r="28">
      <c r="A28" s="8" t="inlineStr">
        <is>
          <t>Import RACM - Field Mapping</t>
        </is>
      </c>
      <c r="B28" s="7" t="inlineStr">
        <is>
          <t>P0</t>
        </is>
      </c>
      <c r="C28" s="8" t="inlineStr">
        <is>
          <t>Observed on staging 21 Aug 2026 - the imported Attributes column was filled with the control activity text on all three rows</t>
        </is>
      </c>
      <c r="D28" s="8" t="inlineStr">
        <is>
          <t>Verify that the attributes column in the file is mapped to the attributes field and not to the control activity</t>
        </is>
      </c>
    </row>
    <row r="29">
      <c r="A29" s="8" t="inlineStr">
        <is>
          <t>Import RACM - Field Mapping</t>
        </is>
      </c>
      <c r="B29" s="7" t="inlineStr">
        <is>
          <t>P0</t>
        </is>
      </c>
      <c r="C29" s="8" t="inlineStr">
        <is>
          <t>Observed on staging 21 Aug 2026 - Key Control was listed under "not imported" although the control page later showed a Key control chip</t>
        </is>
      </c>
      <c r="D29" s="8" t="inlineStr">
        <is>
          <t>Verify that the key control column in the file is carried into the matrix</t>
        </is>
      </c>
    </row>
    <row r="30">
      <c r="A30" s="8" t="inlineStr">
        <is>
          <t>Import RACM - Field Mapping</t>
        </is>
      </c>
      <c r="B30" s="7" t="inlineStr">
        <is>
          <t>P1</t>
        </is>
      </c>
      <c r="C30" s="8" t="inlineStr">
        <is>
          <t>Observed on staging 21 Aug 2026 - control page shows AP Manager as both control owner and process owner although the file named Head of Finance</t>
        </is>
      </c>
      <c r="D30" s="8" t="inlineStr">
        <is>
          <t>Verify that the process owner column is mapped to process owner and not to control owner</t>
        </is>
      </c>
    </row>
    <row r="31">
      <c r="A31" s="8" t="inlineStr">
        <is>
          <t>Import RACM - Not Imported</t>
        </is>
      </c>
      <c r="B31" s="7" t="inlineStr">
        <is>
          <t>P1</t>
        </is>
      </c>
      <c r="C31" s="8" t="inlineStr">
        <is>
          <t>Observed on staging 21 Aug 2026 - Key Control was listed under "not imported" while a Key Control field also existed</t>
        </is>
      </c>
      <c r="D31" s="8" t="inlineStr">
        <is>
          <t>Verify that a column shown as not imported does not also appear as mapped</t>
        </is>
      </c>
    </row>
    <row r="32">
      <c r="A32" s="8" t="inlineStr">
        <is>
          <t>Select Entities</t>
        </is>
      </c>
      <c r="B32" s="7" t="inlineStr">
        <is>
          <t>P0</t>
        </is>
      </c>
      <c r="C32" s="8" t="inlineStr">
        <is>
          <t>Observed on staging 21 Aug 2026 - Continue worked with no entity ticked and the controls were saved with an empty entity</t>
        </is>
      </c>
      <c r="D32" s="8" t="inlineStr">
        <is>
          <t>Verify that Continue is blocked until at least one entity is ticked</t>
        </is>
      </c>
    </row>
    <row r="33">
      <c r="A33" s="8" t="inlineStr">
        <is>
          <t>Select Entities</t>
        </is>
      </c>
      <c r="B33" s="7" t="inlineStr">
        <is>
          <t>P0</t>
        </is>
      </c>
      <c r="C33" s="8" t="inlineStr">
        <is>
          <t>Observed on staging 21 Aug 2026 - the Entity column shows a padlock icon and no entity name</t>
        </is>
      </c>
      <c r="D33" s="8" t="inlineStr">
        <is>
          <t>Verify that the chosen entities appear against the controls afterwards</t>
        </is>
      </c>
    </row>
    <row r="34">
      <c r="A34" s="8" t="inlineStr">
        <is>
          <t>RACM Editor - Columns</t>
        </is>
      </c>
      <c r="B34" s="7" t="inlineStr">
        <is>
          <t>P1</t>
        </is>
      </c>
      <c r="C34" s="8" t="inlineStr">
        <is>
          <t>Reported previously on the RACM table for rows R007 and R009</t>
        </is>
      </c>
      <c r="D34" s="8" t="inlineStr">
        <is>
          <t>Verify that pinned columns do not overlap the scrolling columns</t>
        </is>
      </c>
    </row>
    <row r="35">
      <c r="A35" s="8" t="inlineStr">
        <is>
          <t>RACM Editor - Rows</t>
        </is>
      </c>
      <c r="B35" s="7" t="inlineStr">
        <is>
          <t>P1</t>
        </is>
      </c>
      <c r="C35" s="8" t="inlineStr">
        <is>
          <t>No header tick box exists on staging as at 21 Aug 2026</t>
        </is>
      </c>
      <c r="D35" s="8" t="inlineStr">
        <is>
          <t>Verify that a select all tick box is offered in the header</t>
        </is>
      </c>
    </row>
    <row r="36">
      <c r="A36" s="8" t="inlineStr">
        <is>
          <t>Controls Tab - Summary</t>
        </is>
      </c>
      <c r="B36" s="7" t="inlineStr">
        <is>
          <t>P0</t>
        </is>
      </c>
      <c r="C36" s="8" t="inlineStr">
        <is>
          <t>Observed on staging 21 Aug 2026 - the attributes tile flipped between 26 and 0 on the same data during loading</t>
        </is>
      </c>
      <c r="D36" s="8" t="inlineStr">
        <is>
          <t>Verify that the attributes tile matches the attributes across the controls listed</t>
        </is>
      </c>
    </row>
    <row r="37">
      <c r="A37" s="8" t="inlineStr">
        <is>
          <t>Controls Tab - List</t>
        </is>
      </c>
      <c r="B37" s="7" t="inlineStr">
        <is>
          <t>P1</t>
        </is>
      </c>
      <c r="C37" s="8" t="inlineStr">
        <is>
          <t>Observed on staging 21 Aug 2026 - the Control column shows the control activity text truncated with an ellipsis</t>
        </is>
      </c>
      <c r="D37" s="8" t="inlineStr">
        <is>
          <t>Verify that the control column shows something the auditor can recognise rather than a long activity sentence</t>
        </is>
      </c>
    </row>
    <row r="38">
      <c r="A38" s="8" t="inlineStr">
        <is>
          <t>Controls Tab - List</t>
        </is>
      </c>
      <c r="B38" s="7" t="inlineStr">
        <is>
          <t>P0</t>
        </is>
      </c>
      <c r="C38" s="8" t="inlineStr">
        <is>
          <t>Observed on staging 21 Aug 2026 - the Entity column shows a padlock icon and no name</t>
        </is>
      </c>
      <c r="D38" s="8" t="inlineStr">
        <is>
          <t>Verify that the entity column shows the entity the control is tested at</t>
        </is>
      </c>
    </row>
    <row r="39">
      <c r="A39" s="8" t="inlineStr">
        <is>
          <t>Controls Tab - List</t>
        </is>
      </c>
      <c r="B39" s="7" t="inlineStr">
        <is>
          <t>P0</t>
        </is>
      </c>
      <c r="C39" s="8" t="inlineStr">
        <is>
          <t>Observed on staging 21 Aug 2026 - 23 unrelated Inventory Management controls appeared in a new engagement</t>
        </is>
      </c>
      <c r="D39" s="8" t="inlineStr">
        <is>
          <t>Verify that only controls belonging to this engagement are listed</t>
        </is>
      </c>
    </row>
    <row r="40">
      <c r="A40" s="8" t="inlineStr">
        <is>
          <t>Control Page - Header</t>
        </is>
      </c>
      <c r="B40" s="7" t="inlineStr">
        <is>
          <t>P1</t>
        </is>
      </c>
      <c r="C40" s="8" t="inlineStr">
        <is>
          <t>Observed on staging 21 Aug 2026 - Control and Control activity are identical on every imported control</t>
        </is>
      </c>
      <c r="D40" s="8" t="inlineStr">
        <is>
          <t>Verify that the control line and the control activity line hold different text</t>
        </is>
      </c>
    </row>
    <row r="41">
      <c r="A41" s="8" t="inlineStr">
        <is>
          <t>Control Page - Header</t>
        </is>
      </c>
      <c r="B41" s="7" t="inlineStr">
        <is>
          <t>P2</t>
        </is>
      </c>
      <c r="C41" s="8" t="inlineStr">
        <is>
          <t>Observed on staging 21 Aug 2026 - the working paper header shows the Preventive chip twice</t>
        </is>
      </c>
      <c r="D41" s="8" t="inlineStr">
        <is>
          <t>Verify that no chip is repeated</t>
        </is>
      </c>
    </row>
    <row r="42">
      <c r="A42" s="8" t="inlineStr">
        <is>
          <t>Control Page - Header</t>
        </is>
      </c>
      <c r="B42" s="7" t="inlineStr">
        <is>
          <t>P0</t>
        </is>
      </c>
      <c r="C42" s="8" t="inlineStr">
        <is>
          <t>Observed on staging 21 Aug 2026 - Entity is blank and the breadcrumb reads "C001/-"</t>
        </is>
      </c>
      <c r="D42" s="8" t="inlineStr">
        <is>
          <t>Verify that the entity is named on the control page</t>
        </is>
      </c>
    </row>
    <row r="43">
      <c r="A43" s="8" t="inlineStr">
        <is>
          <t>Control Page - Attributes</t>
        </is>
      </c>
      <c r="B43" s="7" t="inlineStr">
        <is>
          <t>P0</t>
        </is>
      </c>
      <c r="C43" s="8" t="inlineStr">
        <is>
          <t>Observed on staging 21 Aug 2026 - a RACM row with two attributes separated by a vertical bar produced a single attribute</t>
        </is>
      </c>
      <c r="D43" s="8" t="inlineStr">
        <is>
          <t>Verify that the attribute count matches the attributes on the RACM row</t>
        </is>
      </c>
    </row>
    <row r="44">
      <c r="A44" s="8" t="inlineStr">
        <is>
          <t>Control Page - Attributes</t>
        </is>
      </c>
      <c r="B44" s="7" t="inlineStr">
        <is>
          <t>P1</t>
        </is>
      </c>
      <c r="C44" s="8" t="inlineStr">
        <is>
          <t>Observed on staging 21 Aug 2026 - the same attribute appears as C001-CA388 on the control page and C001-CAF4B4 in the working paper</t>
        </is>
      </c>
      <c r="D44" s="8" t="inlineStr">
        <is>
          <t>Verify that an attribute keeps the same code wherever it is shown</t>
        </is>
      </c>
    </row>
    <row r="45">
      <c r="A45" s="8" t="inlineStr">
        <is>
          <t>Control Page - Workflow Mapping</t>
        </is>
      </c>
      <c r="B45" s="7" t="inlineStr">
        <is>
          <t>P0</t>
        </is>
      </c>
      <c r="C45" s="8" t="inlineStr">
        <is>
          <t>Observed on staging 21 Aug 2026 - the picker lists 138 workflows with no search</t>
        </is>
      </c>
      <c r="D45" s="8" t="inlineStr">
        <is>
          <t>Verify that the workflow picker can be searched or filtered</t>
        </is>
      </c>
    </row>
    <row r="46">
      <c r="A46" s="8" t="inlineStr">
        <is>
          <t>Control Page - Workflow Mapping</t>
        </is>
      </c>
      <c r="B46" s="7" t="inlineStr">
        <is>
          <t>P1</t>
        </is>
      </c>
      <c r="C46" s="8" t="inlineStr">
        <is>
          <t>Observed on staging 21 Aug 2026 - DBinvoice, test, pdfsign, testmemory3 and others appear more than once</t>
        </is>
      </c>
      <c r="D46" s="8" t="inlineStr">
        <is>
          <t>Verify that the workflow list does not show several entries with the same name</t>
        </is>
      </c>
    </row>
    <row r="47">
      <c r="A47" s="8" t="inlineStr">
        <is>
          <t>New Control</t>
        </is>
      </c>
      <c r="B47" s="7" t="inlineStr">
        <is>
          <t>P0</t>
        </is>
      </c>
      <c r="C47" s="8" t="inlineStr">
        <is>
          <t>Observed on staging 21 Aug 2026 - the list offers Order to Cash, Record to Report, IT General Controls, Inventory and Treasury on an engagement whose only process is Procure to Pay</t>
        </is>
      </c>
      <c r="D47" s="8" t="inlineStr">
        <is>
          <t>Verify that the process list holds the processes that exist on this engagement</t>
        </is>
      </c>
    </row>
    <row r="48">
      <c r="A48" s="8" t="inlineStr">
        <is>
          <t>New Control</t>
        </is>
      </c>
      <c r="B48" s="7" t="inlineStr">
        <is>
          <t>P0</t>
        </is>
      </c>
      <c r="C48" s="8" t="inlineStr">
        <is>
          <t>Observed on staging 21 Aug 2026 - risks R-08, R-12, R-15 and R-21 are offered although the engagement RACM holds R001 to R003</t>
        </is>
      </c>
      <c r="D48" s="8" t="inlineStr">
        <is>
          <t>Verify that the linked risk list holds the risks that exist on this engagement</t>
        </is>
      </c>
    </row>
    <row r="49">
      <c r="A49" s="8" t="inlineStr">
        <is>
          <t>New Control</t>
        </is>
      </c>
      <c r="B49" s="7" t="inlineStr">
        <is>
          <t>P0</t>
        </is>
      </c>
      <c r="C49" s="8" t="inlineStr">
        <is>
          <t>Observed on staging 21 Aug 2026 - owners R. Khanna, S. Iyer, M. Nair, D. Rao and A. Sharma are offered although none are on the engagement</t>
        </is>
      </c>
      <c r="D49" s="8" t="inlineStr">
        <is>
          <t>Verify that the owner list holds the people on this engagement</t>
        </is>
      </c>
    </row>
    <row r="50">
      <c r="A50" s="8" t="inlineStr">
        <is>
          <t>New Audit - Period</t>
        </is>
      </c>
      <c r="B50" s="7" t="inlineStr">
        <is>
          <t>P1</t>
        </is>
      </c>
      <c r="C50" s="8" t="inlineStr">
        <is>
          <t>Observed on staging 21 Aug 2026 - typing into the date field is ignored; only the calendar sets the value</t>
        </is>
      </c>
      <c r="D50" s="8" t="inlineStr">
        <is>
          <t>Verify that the from and to dates can be typed as well as picked</t>
        </is>
      </c>
    </row>
    <row r="51">
      <c r="A51" s="8" t="inlineStr">
        <is>
          <t>New Audit - Period</t>
        </is>
      </c>
      <c r="B51" s="7" t="inlineStr">
        <is>
          <t>P2</t>
        </is>
      </c>
      <c r="C51" s="8" t="inlineStr">
        <is>
          <t>Observed on staging 21 Aug 2026 - reads "01 Apr 2026 - 30 Sept 2026", mixing three and four letter months</t>
        </is>
      </c>
      <c r="D51" s="8" t="inlineStr">
        <is>
          <t>Verify that the month names in the confirmation are written consistently</t>
        </is>
      </c>
    </row>
    <row r="52">
      <c r="A52" s="8" t="inlineStr">
        <is>
          <t>New Audit - Period</t>
        </is>
      </c>
      <c r="B52" s="7" t="inlineStr">
        <is>
          <t>P0</t>
        </is>
      </c>
      <c r="C52" s="8" t="inlineStr">
        <is>
          <t>Observed on staging 21 Aug 2026 - roll forward is freely selectable on a brand new engagement</t>
        </is>
      </c>
      <c r="D52" s="8" t="inlineStr">
        <is>
          <t>Verify that roll forward cannot be chosen when there is no concluded interim audit to attach it to</t>
        </is>
      </c>
    </row>
    <row r="53">
      <c r="A53" s="8" t="inlineStr">
        <is>
          <t>New Audit - Period</t>
        </is>
      </c>
      <c r="B53" s="7" t="inlineStr">
        <is>
          <t>P1</t>
        </is>
      </c>
      <c r="C53" s="8" t="inlineStr">
        <is>
          <t>No financial year field exists on staging as at 21 Aug 2026</t>
        </is>
      </c>
      <c r="D53" s="8" t="inlineStr">
        <is>
          <t>Verify that the financial year the audit belongs to is captured somewhere in the flow</t>
        </is>
      </c>
    </row>
    <row r="54">
      <c r="A54" s="8" t="inlineStr">
        <is>
          <t>New Audit - Materiality</t>
        </is>
      </c>
      <c r="B54" s="7" t="inlineStr">
        <is>
          <t>P1</t>
        </is>
      </c>
      <c r="C54" s="8" t="inlineStr">
        <is>
          <t>Observed on staging 21 Aug 2026 - benchmark 420, basis 5 percent, performance 75 percent and clearly trivial 5 percent are pre filled</t>
        </is>
      </c>
      <c r="D54" s="8" t="inlineStr">
        <is>
          <t>Verify that the step does not arrive with example numbers already filled in</t>
        </is>
      </c>
    </row>
    <row r="55">
      <c r="A55" s="8" t="inlineStr">
        <is>
          <t>New Audit - Scope</t>
        </is>
      </c>
      <c r="B55" s="7" t="inlineStr">
        <is>
          <t>P0</t>
        </is>
      </c>
      <c r="C55" s="8" t="inlineStr">
        <is>
          <t>Observed on staging 21 Aug 2026 - the engagement entity Altura Infra Group is excluded because it is not in the trial balance</t>
        </is>
      </c>
      <c r="D55" s="8" t="inlineStr">
        <is>
          <t>Verify that an engagement entity missing from the trial balance is flagged and excluded with a reason</t>
        </is>
      </c>
    </row>
    <row r="56">
      <c r="A56" s="8" t="inlineStr">
        <is>
          <t>New Audit - Scope by RACM</t>
        </is>
      </c>
      <c r="B56" s="7" t="inlineStr">
        <is>
          <t>P0</t>
        </is>
      </c>
      <c r="C56" s="8" t="inlineStr">
        <is>
          <t>Observed on staging 21 Aug 2026 - creating by RACM produced the error "Audit created, but its entity scope was not saved"</t>
        </is>
      </c>
      <c r="D56" s="8" t="inlineStr">
        <is>
          <t>Verify that the entity each control will be tested at is still captured when scoping by RACM</t>
        </is>
      </c>
    </row>
    <row r="57">
      <c r="A57" s="8" t="inlineStr">
        <is>
          <t>New Audit - Create</t>
        </is>
      </c>
      <c r="B57" s="7" t="inlineStr">
        <is>
          <t>P0</t>
        </is>
      </c>
      <c r="C57" s="8" t="inlineStr">
        <is>
          <t>Observed on staging 21 Aug 2026 - error shown on creation and the Configuration tab then shows "0 selected"</t>
        </is>
      </c>
      <c r="D57" s="8" t="inlineStr">
        <is>
          <t>Verify that the created audit carries the entity scope that was chosen</t>
        </is>
      </c>
    </row>
    <row r="58">
      <c r="A58" s="8" t="inlineStr">
        <is>
          <t>New Audit - Create</t>
        </is>
      </c>
      <c r="B58" s="7" t="inlineStr">
        <is>
          <t>P0</t>
        </is>
      </c>
      <c r="C58" s="8" t="inlineStr">
        <is>
          <t>Observed on staging 21 Aug 2026 - the trial balance attached in the wizard does not appear under Source files</t>
        </is>
      </c>
      <c r="D58" s="8" t="inlineStr">
        <is>
          <t>Verify that the trial balance attached during creation is listed under the audit source files</t>
        </is>
      </c>
    </row>
    <row r="59">
      <c r="A59" s="8" t="inlineStr">
        <is>
          <t>New Audit - Create</t>
        </is>
      </c>
      <c r="B59" s="7" t="inlineStr">
        <is>
          <t>P0</t>
        </is>
      </c>
      <c r="C59" s="8" t="inlineStr">
        <is>
          <t>Observed on staging 21 Aug 2026 - an audit was created with its entity scope missing rather than the creation being rolled back</t>
        </is>
      </c>
      <c r="D59" s="8" t="inlineStr">
        <is>
          <t>Verify that a failure during creation leaves no half made audit behind</t>
        </is>
      </c>
    </row>
    <row r="60">
      <c r="A60" s="8" t="inlineStr">
        <is>
          <t>Audit Config - Period</t>
        </is>
      </c>
      <c r="B60" s="7" t="inlineStr">
        <is>
          <t>P2</t>
        </is>
      </c>
      <c r="C60" s="8" t="inlineStr">
        <is>
          <t>Observed on staging 21 Aug 2026 - round is a button group in the wizard and a dropdown in configuration</t>
        </is>
      </c>
      <c r="D60" s="8" t="inlineStr">
        <is>
          <t>Verify that the round control matches the one used in the wizard</t>
        </is>
      </c>
    </row>
    <row r="61">
      <c r="A61" s="8" t="inlineStr">
        <is>
          <t>Audit Config - Period</t>
        </is>
      </c>
      <c r="B61" s="7" t="inlineStr">
        <is>
          <t>P1</t>
        </is>
      </c>
      <c r="C61" s="8" t="inlineStr">
        <is>
          <t>Observed on staging 21 Aug 2026 - the line reads "created by on 2026-08-21"</t>
        </is>
      </c>
      <c r="D61" s="8" t="inlineStr">
        <is>
          <t>Verify that the created by line names the person who created the audit</t>
        </is>
      </c>
    </row>
    <row r="62">
      <c r="A62" s="8" t="inlineStr">
        <is>
          <t>Audit Config - Scope</t>
        </is>
      </c>
      <c r="B62" s="7" t="inlineStr">
        <is>
          <t>P0</t>
        </is>
      </c>
      <c r="C62" s="8" t="inlineStr">
        <is>
          <t>Observed on staging 21 Aug 2026 - the block reads "0 selected" although three controls were scoped</t>
        </is>
      </c>
      <c r="D62" s="8" t="inlineStr">
        <is>
          <t>Verify that the scope block shows what was actually chosen at creation</t>
        </is>
      </c>
    </row>
    <row r="63">
      <c r="A63" s="8" t="inlineStr">
        <is>
          <t>Audit Config - Scope</t>
        </is>
      </c>
      <c r="B63" s="7" t="inlineStr">
        <is>
          <t>P1</t>
        </is>
      </c>
      <c r="C63" s="8" t="inlineStr">
        <is>
          <t>Observed on staging 21 Aug 2026 - the wizard lists RACM names and configuration lists process names</t>
        </is>
      </c>
      <c r="D63" s="8" t="inlineStr">
        <is>
          <t>Verify that the by RACM list names matrices and not processes</t>
        </is>
      </c>
    </row>
    <row r="64">
      <c r="A64" s="8" t="inlineStr">
        <is>
          <t>Audit Config - Scope</t>
        </is>
      </c>
      <c r="B64" s="7" t="inlineStr">
        <is>
          <t>P0</t>
        </is>
      </c>
      <c r="C64" s="8" t="inlineStr">
        <is>
          <t>Observed on staging 21 Aug 2026 - Order to Cash, Payroll, Tax and Treasury are listed on an engagement whose only process is Procure to Pay</t>
        </is>
      </c>
      <c r="D64" s="8" t="inlineStr">
        <is>
          <t>Verify that only processes and matrices from this engagement are listed</t>
        </is>
      </c>
    </row>
    <row r="65">
      <c r="A65" s="8" t="inlineStr">
        <is>
          <t>Audit Config - Source Files</t>
        </is>
      </c>
      <c r="B65" s="7" t="inlineStr">
        <is>
          <t>P0</t>
        </is>
      </c>
      <c r="C65" s="8" t="inlineStr">
        <is>
          <t>Observed on staging 21 Aug 2026 - the trial balance attached at creation is not listed</t>
        </is>
      </c>
      <c r="D65" s="8" t="inlineStr">
        <is>
          <t>Verify that a file attached during audit creation appears here</t>
        </is>
      </c>
    </row>
    <row r="66">
      <c r="A66" s="8" t="inlineStr">
        <is>
          <t>Audit Config - Materiality</t>
        </is>
      </c>
      <c r="B66" s="7" t="inlineStr">
        <is>
          <t>P1</t>
        </is>
      </c>
      <c r="C66" s="8" t="inlineStr">
        <is>
          <t>Observed on staging 21 Aug 2026 - the benchmark field is empty while the line below reads "5 percent of 420.00 Cr"</t>
        </is>
      </c>
      <c r="D66" s="8" t="inlineStr">
        <is>
          <t>Verify that the benchmark field shows the value that was entered at creation</t>
        </is>
      </c>
    </row>
    <row r="67">
      <c r="A67" s="8" t="inlineStr">
        <is>
          <t>Audit Config - Aggregation</t>
        </is>
      </c>
      <c r="B67" s="7" t="inlineStr">
        <is>
          <t>P1</t>
        </is>
      </c>
      <c r="C67" s="8" t="inlineStr">
        <is>
          <t>Design concern previously raised - combining deficiencies is a judgement, not a setting</t>
        </is>
      </c>
      <c r="D67" s="8" t="inlineStr">
        <is>
          <t>Verify that aggregation is not offered as a simple on and off switch</t>
        </is>
      </c>
    </row>
    <row r="68">
      <c r="A68" s="8" t="inlineStr">
        <is>
          <t>Audit Config - Aggregation</t>
        </is>
      </c>
      <c r="B68" s="7" t="inlineStr">
        <is>
          <t>P1</t>
        </is>
      </c>
      <c r="C68" s="8" t="inlineStr">
        <is>
          <t>Previously reported - copy wrongly says "auditor (sign-off)"</t>
        </is>
      </c>
      <c r="D68" s="8" t="inlineStr">
        <is>
          <t>Verify that the routing text names the right role for each step</t>
        </is>
      </c>
    </row>
    <row r="69">
      <c r="A69" s="8" t="inlineStr">
        <is>
          <t>Audit Config - MW Indicators</t>
        </is>
      </c>
      <c r="B69" s="7" t="inlineStr">
        <is>
          <t>P1</t>
        </is>
      </c>
      <c r="C69" s="8" t="inlineStr">
        <is>
          <t>Only four of the five listed come from AS 2201.69; ineffective control environment and ineffective period end reporting are practice rules</t>
        </is>
      </c>
      <c r="D69" s="8" t="inlineStr">
        <is>
          <t>Verify that indicators taken from the standard are distinguished from house rules</t>
        </is>
      </c>
    </row>
    <row r="70">
      <c r="A70" s="8" t="inlineStr">
        <is>
          <t>Audit Config - MW Indicators</t>
        </is>
      </c>
      <c r="B70" s="7" t="inlineStr">
        <is>
          <t>P1</t>
        </is>
      </c>
      <c r="C70" s="8" t="inlineStr">
        <is>
          <t>Observed on staging 21 Aug 2026 - audit committee oversight is not in the list of five</t>
        </is>
      </c>
      <c r="D70" s="8" t="inlineStr">
        <is>
          <t>Verify that ineffective audit committee oversight is available as an indicator</t>
        </is>
      </c>
    </row>
    <row r="71">
      <c r="A71" s="8" t="inlineStr">
        <is>
          <t>Audit Config - Significant Accounts</t>
        </is>
      </c>
      <c r="B71" s="7" t="inlineStr">
        <is>
          <t>P0</t>
        </is>
      </c>
      <c r="C71" s="8" t="inlineStr">
        <is>
          <t>Observed on staging 21 Aug 2026 - accounts payable shows 184.00 Cr while the attached trial balance holds 110.40 Cr</t>
        </is>
      </c>
      <c r="D71" s="8" t="inlineStr">
        <is>
          <t>Verify that the balances come from the trial balance attached to this audit</t>
        </is>
      </c>
    </row>
    <row r="72">
      <c r="A72" s="8" t="inlineStr">
        <is>
          <t>Audit Control Library</t>
        </is>
      </c>
      <c r="B72" s="7" t="inlineStr">
        <is>
          <t>P1</t>
        </is>
      </c>
      <c r="C72" s="8" t="inlineStr">
        <is>
          <t>Observed on staging 21 Aug 2026 - a control with one attached narrative shows "0/0 docs"</t>
        </is>
      </c>
      <c r="D72" s="8" t="inlineStr">
        <is>
          <t>Verify that the design column shows the number of documents on file</t>
        </is>
      </c>
    </row>
    <row r="73">
      <c r="A73" s="8" t="inlineStr">
        <is>
          <t>Audit Control Library</t>
        </is>
      </c>
      <c r="B73" s="7" t="inlineStr">
        <is>
          <t>P0</t>
        </is>
      </c>
      <c r="C73" s="8" t="inlineStr">
        <is>
          <t>Observed on staging 21 Aug 2026 - C002 shows "Overdue 1d" on an audit created the same day for a period ending 30 Sept 2026</t>
        </is>
      </c>
      <c r="D73" s="8" t="inlineStr">
        <is>
          <t>Verify that a due date is worked out from the control frequency and the audit period</t>
        </is>
      </c>
    </row>
    <row r="74">
      <c r="A74" s="8" t="inlineStr">
        <is>
          <t>Working Paper - Shell</t>
        </is>
      </c>
      <c r="B74" s="7" t="inlineStr">
        <is>
          <t>P1</t>
        </is>
      </c>
      <c r="C74" s="8" t="inlineStr">
        <is>
          <t>Observed on staging 21 Aug 2026 - the breadcrumb ends "C001/-" because the entity is blank</t>
        </is>
      </c>
      <c r="D74" s="8" t="inlineStr">
        <is>
          <t>Verify that the breadcrumb names the engagement, the audit period and the control</t>
        </is>
      </c>
    </row>
    <row r="75">
      <c r="A75" s="8" t="inlineStr">
        <is>
          <t>Working Paper - Shell</t>
        </is>
      </c>
      <c r="B75" s="7" t="inlineStr">
        <is>
          <t>P1</t>
        </is>
      </c>
      <c r="C75" s="8" t="inlineStr">
        <is>
          <t>Observed on staging 21 Aug 2026 - the operating step reads "Unlocks after design" long after design concluded</t>
        </is>
      </c>
      <c r="D75" s="8" t="inlineStr">
        <is>
          <t>Verify that the operating test does not claim to unlock after design when it actually waits for the sample</t>
        </is>
      </c>
    </row>
    <row r="76">
      <c r="A76" s="8" t="inlineStr">
        <is>
          <t>Working Paper - Programme</t>
        </is>
      </c>
      <c r="B76" s="7" t="inlineStr">
        <is>
          <t>P1</t>
        </is>
      </c>
      <c r="C76" s="8" t="inlineStr">
        <is>
          <t>Observed on staging 21 Aug 2026 - the step read "Gather the 0 required design elements" before anything was added and "Gather the 2 required design elements" when only one existed</t>
        </is>
      </c>
      <c r="D76" s="8" t="inlineStr">
        <is>
          <t>Verify that the programme names how many design elements are required</t>
        </is>
      </c>
    </row>
    <row r="77">
      <c r="A77" s="8" t="inlineStr">
        <is>
          <t>Working Paper - Programme</t>
        </is>
      </c>
      <c r="B77" s="7" t="inlineStr">
        <is>
          <t>P1</t>
        </is>
      </c>
      <c r="C77" s="8" t="inlineStr">
        <is>
          <t>Observed on staging 21 Aug 2026 - the step says "Test 3 attributes" on a control with one attribute</t>
        </is>
      </c>
      <c r="D77" s="8" t="inlineStr">
        <is>
          <t>Verify that the programme names how many attributes will be tested</t>
        </is>
      </c>
    </row>
    <row r="78">
      <c r="A78" s="8" t="inlineStr">
        <is>
          <t>TOD - Not Applicable</t>
        </is>
      </c>
      <c r="B78" s="7" t="inlineStr">
        <is>
          <t>P2</t>
        </is>
      </c>
      <c r="C78" s="8" t="inlineStr">
        <is>
          <t>Observed on staging 21 Aug 2026 - the WHY reasons stay on screen after evidence is attached</t>
        </is>
      </c>
      <c r="D78" s="8" t="inlineStr">
        <is>
          <t>Verify that the reason list disappears once the element is evidenced</t>
        </is>
      </c>
    </row>
    <row r="79">
      <c r="A79" s="8" t="inlineStr">
        <is>
          <t>TOD - Not Applicable</t>
        </is>
      </c>
      <c r="B79" s="7" t="inlineStr">
        <is>
          <t>P1</t>
        </is>
      </c>
      <c r="C79" s="8" t="inlineStr">
        <is>
          <t>Observed on staging 21 Aug 2026 - waiving the only required element moved completeness straight to 100 percent</t>
        </is>
      </c>
      <c r="D79" s="8" t="inlineStr">
        <is>
          <t>Verify that waiving a required element is treated differently from evidencing it</t>
        </is>
      </c>
    </row>
    <row r="80">
      <c r="A80" s="8" t="inlineStr">
        <is>
          <t>TOD - Not Applicable</t>
        </is>
      </c>
      <c r="B80" s="7" t="inlineStr">
        <is>
          <t>P0</t>
        </is>
      </c>
      <c r="C80" s="8" t="inlineStr">
        <is>
          <t>Observed on staging 21 Aug 2026 - the design check reads "Evidenced by Process narrative" although that narrative was marked not applicable</t>
        </is>
      </c>
      <c r="D80" s="8" t="inlineStr">
        <is>
          <t>Verify that a design check cannot cite a waived element as its evidence</t>
        </is>
      </c>
    </row>
    <row r="81">
      <c r="A81" s="8" t="inlineStr">
        <is>
          <t>TOD - Evidence</t>
        </is>
      </c>
      <c r="B81" s="7" t="inlineStr">
        <is>
          <t>P1</t>
        </is>
      </c>
      <c r="C81" s="8" t="inlineStr">
        <is>
          <t>Observed on staging 21 Aug 2026 - the file chip reads "Vendor-Master-Process-Narrative.csv , " with nothing after the comma</t>
        </is>
      </c>
      <c r="D81" s="8" t="inlineStr">
        <is>
          <t>Verify that the attached file shows its name, size and who supplied it</t>
        </is>
      </c>
    </row>
    <row r="82">
      <c r="A82" s="8" t="inlineStr">
        <is>
          <t>TOD - Evidence</t>
        </is>
      </c>
      <c r="B82" s="7" t="inlineStr">
        <is>
          <t>P1</t>
        </is>
      </c>
      <c r="C82" s="8" t="inlineStr">
        <is>
          <t>Observed on staging 21 Aug 2026 - the history count did not move when a file was attached</t>
        </is>
      </c>
      <c r="D82" s="8" t="inlineStr">
        <is>
          <t>Verify that attaching evidence is recorded so it can be traced later</t>
        </is>
      </c>
    </row>
    <row r="83">
      <c r="A83" s="8" t="inlineStr">
        <is>
          <t>TOD - Conclude</t>
        </is>
      </c>
      <c r="B83" s="7" t="inlineStr">
        <is>
          <t>P1</t>
        </is>
      </c>
      <c r="C83" s="8" t="inlineStr">
        <is>
          <t>Observed on staging 21 Aug 2026 - conclude ineffective looks enabled and only errors afterwards</t>
        </is>
      </c>
      <c r="D83" s="8" t="inlineStr">
        <is>
          <t>Verify that conclude ineffective is disabled with the same clarity as conclude effective when it cannot be used</t>
        </is>
      </c>
    </row>
    <row r="84">
      <c r="A84" s="8" t="inlineStr">
        <is>
          <t>TOD - Conclude</t>
        </is>
      </c>
      <c r="B84" s="7" t="inlineStr">
        <is>
          <t>P0</t>
        </is>
      </c>
      <c r="C84" s="8" t="inlineStr">
        <is>
          <t>Observed on staging 21 Aug 2026 - the design was concluded effective with the rationale box empty</t>
        </is>
      </c>
      <c r="D84" s="8" t="inlineStr">
        <is>
          <t>Verify that a rationale is required before a conclusion is recorded</t>
        </is>
      </c>
    </row>
    <row r="85">
      <c r="A85" s="8" t="inlineStr">
        <is>
          <t>TOD - Conclude</t>
        </is>
      </c>
      <c r="B85" s="7" t="inlineStr">
        <is>
          <t>P0</t>
        </is>
      </c>
      <c r="C85" s="8" t="inlineStr">
        <is>
          <t>Could not verify on staging 21 Aug 2026 - no control could be brought to a failing conclusion</t>
        </is>
      </c>
      <c r="D85" s="8" t="inlineStr">
        <is>
          <t>Verify that concluding design ineffective raises an exception</t>
        </is>
      </c>
    </row>
    <row r="86">
      <c r="A86" s="8" t="inlineStr">
        <is>
          <t>Population - Supply Files</t>
        </is>
      </c>
      <c r="B86" s="7" t="inlineStr">
        <is>
          <t>P1</t>
        </is>
      </c>
      <c r="C86" s="8" t="inlineStr">
        <is>
          <t>Observed on staging 21 Aug 2026 - auto map left the slot empty for a file whose name matched the slot exactly</t>
        </is>
      </c>
      <c r="D86" s="8" t="inlineStr">
        <is>
          <t>Verify that auto map fills a slot when a file name matches the slot</t>
        </is>
      </c>
    </row>
    <row r="87">
      <c r="A87" s="8" t="inlineStr">
        <is>
          <t>Population - Supply Files</t>
        </is>
      </c>
      <c r="B87" s="7" t="inlineStr">
        <is>
          <t>P1</t>
        </is>
      </c>
      <c r="C87" s="8" t="inlineStr">
        <is>
          <t>Observed on staging 21 Aug 2026 - the pool for a second control was empty and the same file had to be uploaded again</t>
        </is>
      </c>
      <c r="D87" s="8" t="inlineStr">
        <is>
          <t>Verify that a file uploaded for one control can be reused on another control without uploading it again</t>
        </is>
      </c>
    </row>
    <row r="88">
      <c r="A88" s="8" t="inlineStr">
        <is>
          <t>Population - Supply Files</t>
        </is>
      </c>
      <c r="B88" s="7" t="inlineStr">
        <is>
          <t>P1</t>
        </is>
      </c>
      <c r="C88" s="8" t="inlineStr">
        <is>
          <t>Observed on staging 21 Aug 2026 - the population upload input carries no file type restriction</t>
        </is>
      </c>
      <c r="D88" s="8" t="inlineStr">
        <is>
          <t>Verify that the file picker restricts the kinds of file that can be supplied</t>
        </is>
      </c>
    </row>
    <row r="89">
      <c r="A89" s="8" t="inlineStr">
        <is>
          <t>Population - Supply Files</t>
        </is>
      </c>
      <c r="B89" s="7" t="inlineStr">
        <is>
          <t>P1</t>
        </is>
      </c>
      <c r="C89" s="8" t="inlineStr">
        <is>
          <t>Observed on staging 21 Aug 2026 - a single choose action produced two identical uploads</t>
        </is>
      </c>
      <c r="D89" s="8" t="inlineStr">
        <is>
          <t>Verify that the same file is not added to the pool twice from one action</t>
        </is>
      </c>
    </row>
    <row r="90">
      <c r="A90" s="8" t="inlineStr">
        <is>
          <t>Population - Column Mapping</t>
        </is>
      </c>
      <c r="B90" s="7" t="inlineStr">
        <is>
          <t>P1</t>
        </is>
      </c>
      <c r="C90" s="8" t="inlineStr">
        <is>
          <t>Observed on staging 21 Aug 2026 - four of six expected columns were left unmapped and the link was confirmed with no warning</t>
        </is>
      </c>
      <c r="D90" s="8" t="inlineStr">
        <is>
          <t>Verify that confirming with a required column unmapped is refused or clearly warned</t>
        </is>
      </c>
    </row>
    <row r="91">
      <c r="A91" s="8" t="inlineStr">
        <is>
          <t>IPE - Checks</t>
        </is>
      </c>
      <c r="B91" s="7" t="inlineStr">
        <is>
          <t>P0</t>
        </is>
      </c>
      <c r="C91" s="8" t="inlineStr">
        <is>
          <t>Observed on staging 21 Aug 2026 - completeness passed with the count field empty</t>
        </is>
      </c>
      <c r="D91" s="8" t="inlineStr">
        <is>
          <t>Verify that the completeness check cannot be passed with the independent count left empty</t>
        </is>
      </c>
    </row>
    <row r="92">
      <c r="A92" s="8" t="inlineStr">
        <is>
          <t>Sample - Ask</t>
        </is>
      </c>
      <c r="B92" s="7" t="inlineStr">
        <is>
          <t>P0</t>
        </is>
      </c>
      <c r="C92" s="8" t="inlineStr">
        <is>
          <t>Observed on staging 21 Aug 2026 - "Read the ask" returned "Request failed: 502" on three consecutive attempts and blocked the whole sample step</t>
        </is>
      </c>
      <c r="D92" s="8" t="inlineStr">
        <is>
          <t>Verify that reading the ask completes without a server error</t>
        </is>
      </c>
    </row>
    <row r="93">
      <c r="A93" s="8" t="inlineStr">
        <is>
          <t>Sample - Ask</t>
        </is>
      </c>
      <c r="B93" s="7" t="inlineStr">
        <is>
          <t>P0</t>
        </is>
      </c>
      <c r="C93" s="8" t="inlineStr">
        <is>
          <t>Observed on staging 21 Aug 2026 - draw sample stayed disabled after every failed read</t>
        </is>
      </c>
      <c r="D93" s="8" t="inlineStr">
        <is>
          <t>Verify that a failed read of the ask does not leave draw sample permanently disabled</t>
        </is>
      </c>
    </row>
    <row r="94">
      <c r="A94" s="8" t="inlineStr">
        <is>
          <t>Sample - Draw</t>
        </is>
      </c>
      <c r="B94" s="7" t="inlineStr">
        <is>
          <t>P1</t>
        </is>
      </c>
      <c r="C94" s="8" t="inlineStr">
        <is>
          <t>Observed on staging 21 Aug 2026 - an ask for one per period returned two items dated in September</t>
        </is>
      </c>
      <c r="D94" s="8" t="inlineStr">
        <is>
          <t>Verify that the drawn items honour the spread that was asked for</t>
        </is>
      </c>
    </row>
    <row r="95">
      <c r="A95" s="8" t="inlineStr">
        <is>
          <t>TOE - Start</t>
        </is>
      </c>
      <c r="B95" s="7" t="inlineStr">
        <is>
          <t>P1</t>
        </is>
      </c>
      <c r="C95" s="8" t="inlineStr">
        <is>
          <t>Observed on staging 21 Aug 2026 - the mapped workflow shows as ac9c0a4e-c527-4129-99d3-a6f30e63d218 after a run</t>
        </is>
      </c>
      <c r="D95" s="8" t="inlineStr">
        <is>
          <t>Verify that each attribute shows the workflow mapped to it</t>
        </is>
      </c>
    </row>
    <row r="96">
      <c r="A96" s="8" t="inlineStr">
        <is>
          <t>TOE - Run</t>
        </is>
      </c>
      <c r="B96" s="7" t="inlineStr">
        <is>
          <t>P0</t>
        </is>
      </c>
      <c r="C96" s="8" t="inlineStr">
        <is>
          <t>Observed on staging 21 Aug 2026 - a run left the attribute at untested with no result after several minutes</t>
        </is>
      </c>
      <c r="D96" s="8" t="inlineStr">
        <is>
          <t>Verify that a completed run returns a pass or fail result against the attribute</t>
        </is>
      </c>
    </row>
    <row r="97">
      <c r="A97" s="8" t="inlineStr">
        <is>
          <t>TOE - Run</t>
        </is>
      </c>
      <c r="B97" s="7" t="inlineStr">
        <is>
          <t>P0</t>
        </is>
      </c>
      <c r="C97" s="8" t="inlineStr">
        <is>
          <t>Observed on staging 21 Aug 2026 - the run button disappeared after one run and never came back</t>
        </is>
      </c>
      <c r="D97" s="8" t="inlineStr">
        <is>
          <t>Verify that the run can be repeated after a failure</t>
        </is>
      </c>
    </row>
    <row r="98">
      <c r="A98" s="8" t="inlineStr">
        <is>
          <t>TOE - Run</t>
        </is>
      </c>
      <c r="B98" s="7" t="inlineStr">
        <is>
          <t>P0</t>
        </is>
      </c>
      <c r="C98" s="8" t="inlineStr">
        <is>
          <t>Observed on staging 21 Aug 2026 - Pass and Fail did nothing at all after a run was started, before and after a page reload</t>
        </is>
      </c>
      <c r="D98" s="8" t="inlineStr">
        <is>
          <t>Verify that a run in progress does not block the tester from recording a manual result</t>
        </is>
      </c>
    </row>
    <row r="99">
      <c r="A99" s="8" t="inlineStr">
        <is>
          <t>TOE - Manual</t>
        </is>
      </c>
      <c r="B99" s="7" t="inlineStr">
        <is>
          <t>P0</t>
        </is>
      </c>
      <c r="C99" s="8" t="inlineStr">
        <is>
          <t>Observed on staging 21 Aug 2026 - the Pass button had no effect</t>
        </is>
      </c>
      <c r="D99" s="8" t="inlineStr">
        <is>
          <t>Verify that an attribute can be passed by hand</t>
        </is>
      </c>
    </row>
    <row r="100">
      <c r="A100" s="8" t="inlineStr">
        <is>
          <t>TOE - Manual</t>
        </is>
      </c>
      <c r="B100" s="7" t="inlineStr">
        <is>
          <t>P0</t>
        </is>
      </c>
      <c r="C100" s="8" t="inlineStr">
        <is>
          <t>Observed on staging 21 Aug 2026 - the Fail button had no effect</t>
        </is>
      </c>
      <c r="D100" s="8" t="inlineStr">
        <is>
          <t>Verify that an attribute can be failed by hand</t>
        </is>
      </c>
    </row>
    <row r="101">
      <c r="A101" s="8" t="inlineStr">
        <is>
          <t>TOE - Failure Handling</t>
        </is>
      </c>
      <c r="B101" s="7" t="inlineStr">
        <is>
          <t>P0</t>
        </is>
      </c>
      <c r="C101" s="8" t="inlineStr">
        <is>
          <t>Could not verify on staging 21 Aug 2026 - no attribute could be marked failed</t>
        </is>
      </c>
      <c r="D101" s="8" t="inlineStr">
        <is>
          <t>Verify that a single failed item does not end the test on its own</t>
        </is>
      </c>
    </row>
    <row r="102">
      <c r="A102" s="8" t="inlineStr">
        <is>
          <t>TOE - Conclude</t>
        </is>
      </c>
      <c r="B102" s="7" t="inlineStr">
        <is>
          <t>P0</t>
        </is>
      </c>
      <c r="C102" s="8" t="inlineStr">
        <is>
          <t>Observed on staging 21 Aug 2026 - conclude ineffective returned the error "1 attribute(s) are still untested"</t>
        </is>
      </c>
      <c r="D102" s="8" t="inlineStr">
        <is>
          <t>Verify that conclude ineffective is disabled with a visible reason when it cannot be used</t>
        </is>
      </c>
    </row>
    <row r="103">
      <c r="A103" s="8" t="inlineStr">
        <is>
          <t>TOE - Conclude</t>
        </is>
      </c>
      <c r="B103" s="7" t="inlineStr">
        <is>
          <t>P0</t>
        </is>
      </c>
      <c r="C103" s="8" t="inlineStr">
        <is>
          <t>Could not verify on staging 21 Aug 2026 - the operating test could not be concluded</t>
        </is>
      </c>
      <c r="D103" s="8" t="inlineStr">
        <is>
          <t>Verify that concluding ineffective raises a deficiency automatically</t>
        </is>
      </c>
    </row>
    <row r="104">
      <c r="A104" s="8" t="inlineStr">
        <is>
          <t>History and Discussion</t>
        </is>
      </c>
      <c r="B104" s="7" t="inlineStr">
        <is>
          <t>P1</t>
        </is>
      </c>
      <c r="C104" s="8" t="inlineStr">
        <is>
          <t>Observed on staging 21 Aug 2026 - supplying a population file is tagged TOE</t>
        </is>
      </c>
      <c r="D104" s="8" t="inlineStr">
        <is>
          <t>Verify that each history entry is tagged with the track it belongs to</t>
        </is>
      </c>
    </row>
    <row r="105">
      <c r="A105" s="8" t="inlineStr">
        <is>
          <t>History and Discussion</t>
        </is>
      </c>
      <c r="B105" s="7" t="inlineStr">
        <is>
          <t>P1</t>
        </is>
      </c>
      <c r="C105" s="8" t="inlineStr">
        <is>
          <t>Observed on staging 21 Aug 2026 - the history count did not move when a file was attached</t>
        </is>
      </c>
      <c r="D105" s="8" t="inlineStr">
        <is>
          <t>Verify that attaching evidence is recorded in history</t>
        </is>
      </c>
    </row>
    <row r="106">
      <c r="A106" s="8" t="inlineStr">
        <is>
          <t>Exception Raised</t>
        </is>
      </c>
      <c r="B106" s="7" t="inlineStr">
        <is>
          <t>P0</t>
        </is>
      </c>
      <c r="C106" s="8" t="inlineStr">
        <is>
          <t>Could not verify on staging 21 Aug 2026 - no control could be concluded ineffective</t>
        </is>
      </c>
      <c r="D106" s="8" t="inlineStr">
        <is>
          <t>Verify that concluding a control ineffective raises a finding without the auditor creating one</t>
        </is>
      </c>
    </row>
    <row r="107">
      <c r="A107" s="8" t="inlineStr">
        <is>
          <t>Deficiency Register</t>
        </is>
      </c>
      <c r="B107" s="7" t="inlineStr">
        <is>
          <t>P1</t>
        </is>
      </c>
      <c r="C107" s="8" t="inlineStr">
        <is>
          <t>Observed on staging 21 Aug 2026 - the tab reads "No deficiencies - every tested control is effective" with zero controls concluded on operating</t>
        </is>
      </c>
      <c r="D107" s="8" t="inlineStr">
        <is>
          <t>Verify that the empty state message matches the real state of the audit</t>
        </is>
      </c>
    </row>
    <row r="108">
      <c r="A108" s="8" t="inlineStr">
        <is>
          <t>Retest</t>
        </is>
      </c>
      <c r="B108" s="7" t="inlineStr">
        <is>
          <t>P0</t>
        </is>
      </c>
      <c r="C108" s="8" t="inlineStr">
        <is>
          <t>Could not verify on staging 21 Aug 2026 - the flow could not be reached</t>
        </is>
      </c>
      <c r="D108" s="8" t="inlineStr">
        <is>
          <t>Verify that a retest draws a fresh sample only from items after the fix landed</t>
        </is>
      </c>
    </row>
    <row r="109">
      <c r="A109" s="8" t="inlineStr">
        <is>
          <t>Audit Report</t>
        </is>
      </c>
      <c r="B109" s="7" t="inlineStr">
        <is>
          <t>P1</t>
        </is>
      </c>
      <c r="C109" s="8" t="inlineStr">
        <is>
          <t>Observed on staging 21 Aug 2026 - the not concluded table lists controls as 844c998a-118b-4d7a-a8c6-c623edc3f234</t>
        </is>
      </c>
      <c r="D109" s="8" t="inlineStr">
        <is>
          <t>Verify that the observations table names the control by its identifier rather than a raw system reference</t>
        </is>
      </c>
    </row>
    <row r="110">
      <c r="A110" s="8" t="inlineStr">
        <is>
          <t>Audit Report</t>
        </is>
      </c>
      <c r="B110" s="7" t="inlineStr">
        <is>
          <t>P1</t>
        </is>
      </c>
      <c r="C110" s="8" t="inlineStr">
        <is>
          <t>Observed on staging 21 Aug 2026 - the report shows "Every concluded control operated effectively" with zero controls concluded on operating</t>
        </is>
      </c>
      <c r="D110" s="8" t="inlineStr">
        <is>
          <t>Verify that the no observations line is only shown when every concluded control was effective</t>
        </is>
      </c>
    </row>
    <row r="111">
      <c r="A111" s="8" t="inlineStr">
        <is>
          <t>Cross Cutting</t>
        </is>
      </c>
      <c r="B111" s="7" t="inlineStr">
        <is>
          <t>P0</t>
        </is>
      </c>
      <c r="C111" s="8" t="inlineStr">
        <is>
          <t>Observed on staging 21 Aug 2026 - most engagement and control pages take 10 to 20 seconds</t>
        </is>
      </c>
      <c r="D111" s="8" t="inlineStr">
        <is>
          <t>Verify that every page finishes loading within a reasonable wait</t>
        </is>
      </c>
    </row>
    <row r="112">
      <c r="A112" s="8" t="inlineStr">
        <is>
          <t>Cross Cutting</t>
        </is>
      </c>
      <c r="B112" s="7" t="inlineStr">
        <is>
          <t>P0</t>
        </is>
      </c>
      <c r="C112" s="8" t="inlineStr">
        <is>
          <t>Observed on staging 21 Aug 2026 - when the backend returned 502 the application rendered an empty page with only the left rail</t>
        </is>
      </c>
      <c r="D112" s="8" t="inlineStr">
        <is>
          <t>Verify that a failed background request shows an error rather than a blank page</t>
        </is>
      </c>
    </row>
    <row r="113">
      <c r="A113" s="8" t="inlineStr">
        <is>
          <t>Cross Cutting</t>
        </is>
      </c>
      <c r="B113" s="7" t="inlineStr">
        <is>
          <t>P1</t>
        </is>
      </c>
      <c r="C113" s="8" t="inlineStr">
        <is>
          <t>Observed on staging 21 Aug 2026 - the attributes tile showed 26 and then 0 on the same data</t>
        </is>
      </c>
      <c r="D113" s="8" t="inlineStr">
        <is>
          <t>Verify that a screen never shows two different values for one counter within a few seconds</t>
        </is>
      </c>
    </row>
    <row r="114">
      <c r="A114" s="8" t="inlineStr">
        <is>
          <t>Cross Cutting</t>
        </is>
      </c>
      <c r="B114" s="7" t="inlineStr">
        <is>
          <t>P0</t>
        </is>
      </c>
      <c r="C114" s="8" t="inlineStr">
        <is>
          <t>Observed on staging 21 Aug 2026 - an unrelated RACM and 23 unrelated controls appeared in a brand new engagement</t>
        </is>
      </c>
      <c r="D114" s="8" t="inlineStr">
        <is>
          <t>Verify that nothing from another engagement ever appears inside an engagement</t>
        </is>
      </c>
    </row>
    <row r="115">
      <c r="A115" s="8" t="inlineStr">
        <is>
          <t>Cross Cutting</t>
        </is>
      </c>
      <c r="B115" s="7" t="inlineStr">
        <is>
          <t>P0</t>
        </is>
      </c>
      <c r="C115" s="8" t="inlineStr">
        <is>
          <t>Observed on staging 21 Aug 2026 - the new control modal offers processes, risks and owners that do not exist on the engagement</t>
        </is>
      </c>
      <c r="D115" s="8" t="inlineStr">
        <is>
          <t>Verify that demo or example data does not appear in dropdowns on a real engagement</t>
        </is>
      </c>
    </row>
    <row r="116">
      <c r="A116" s="8" t="inlineStr">
        <is>
          <t>Cross Cutting</t>
        </is>
      </c>
      <c r="B116" s="7" t="inlineStr">
        <is>
          <t>P1</t>
        </is>
      </c>
      <c r="C116" s="8" t="inlineStr">
        <is>
          <t>Observed on staging 21 Aug 2026 - the file picker inside a working paper says "20 data sources max per chat"</t>
        </is>
      </c>
      <c r="D116" s="8" t="inlineStr">
        <is>
          <t>Verify that the copy on screen uses the language auditors use rather than product language</t>
        </is>
      </c>
    </row>
    <row r="117">
      <c r="A117" s="8" t="inlineStr">
        <is>
          <t>Cross Cutting</t>
        </is>
      </c>
      <c r="B117" s="7" t="inlineStr">
        <is>
          <t>P1</t>
        </is>
      </c>
      <c r="C117" s="8" t="inlineStr">
        <is>
          <t>Observed on staging 21 Aug 2026 - raw identifiers appear on the mapped workflow row and in the audit report</t>
        </is>
      </c>
      <c r="D117" s="8" t="inlineStr">
        <is>
          <t>Verify that no raw internal identifier is shown to the user</t>
        </is>
      </c>
    </row>
  </sheetData>
  <autoFilter ref="A1:D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2026-08-21T10:46:38Z</dcterms:created>
  <dcterms:modified xmlns:dcterms="http://purl.org/dc/terms/" xmlns:xsi="http://www.w3.org/2001/XMLSchema-instance" xsi:type="dcterms:W3CDTF">2026-08-21T10:46:38Z</dcterms:modified>
</cp:coreProperties>
</file>