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명" sheetId="1" state="visible" r:id="rId1"/>
    <sheet name="사용자" sheetId="2" state="visible" r:id="rId2"/>
    <sheet name="리뷰" sheetId="3" state="visible" r:id="rId3"/>
    <sheet name="태그" sheetId="4" state="visible" r:id="rId4"/>
    <sheet name="기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7D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무엇</t>
        </is>
      </c>
      <c r="B2" s="2" t="inlineStr">
        <is>
          <t>프로파일링 코어 30개 상품 콜백 검증의 입력. 가상 수신자 10명의 비선호 · 취향 문장 · 리뷰와, 결과에서 확인할 기대를 적는다</t>
        </is>
      </c>
    </row>
    <row r="3">
      <c r="A3" s="2" t="inlineStr">
        <is>
          <t>실행</t>
        </is>
      </c>
      <c r="B3" s="2" t="inlineStr">
        <is>
          <t>cd profiling &amp;&amp; uv run python -m tools.scenario_callback30.run   (결과: 화면 + tools/scenario_callback30/out/ 의 엑셀·JSON)</t>
        </is>
      </c>
    </row>
    <row r="4">
      <c r="A4" s="2" t="inlineStr">
        <is>
          <t>사용자</t>
        </is>
      </c>
      <c r="B4" s="2" t="inlineStr">
        <is>
          <t>비선호 = '대분류ID:이름' 을 ; 로 구분(최대 5). 이름은 DB 카탈로그 대분류 이름과 같아야 이름 보조 판정이 동작</t>
        </is>
      </c>
    </row>
    <row r="5">
      <c r="A5" s="2" t="inlineStr">
        <is>
          <t>리뷰</t>
        </is>
      </c>
      <c r="B5" s="2" t="inlineStr">
        <is>
          <t>순서 0 이 가장 최신(7.6 은 최신순). 상품 ID 는 DB 카탈로그(BE 번호)의 상품. 별점 1~5, 글은 비워도 됨(최대 10개)</t>
        </is>
      </c>
    </row>
    <row r="6">
      <c r="A6" s="2" t="inlineStr">
        <is>
          <t>기대 — 검사 종류</t>
        </is>
      </c>
      <c r="B6" s="2" t="inlineStr">
        <is>
          <t>상위N_최소: 상위 N 안에 대상이 최소 K개 (값 'N:K') · 상위N_최대: 상위 N 안에 대상이 최대 K개 · 조회수순: 30개가 조회수 내림차순 · 모드간_동일: 두 모드의 30개가 같음 · 순위_앞섬: 전체 순위에서 대상A 최고 순위가 대상B 보다 앞('A&gt;B')</t>
        </is>
      </c>
    </row>
    <row r="7">
      <c r="A7" s="2" t="inlineStr">
        <is>
          <t>기대 — 대상</t>
        </is>
      </c>
      <c r="B7" s="2" t="inlineStr">
        <is>
          <t>'소분류:ID' 또는 '대분류:ID'(쉼표로 여럿) — ID 는 BE 카테고리 번호</t>
        </is>
      </c>
    </row>
    <row r="8">
      <c r="A8" s="2" t="inlineStr">
        <is>
          <t>기대 — 모드</t>
        </is>
      </c>
      <c r="B8" s="2" t="inlineStr">
        <is>
          <t>both · exclude · penalty — 그 모드의 실행에만 검사</t>
        </is>
      </c>
    </row>
    <row r="9">
      <c r="A9" s="2" t="inlineStr">
        <is>
          <t>자동 검사</t>
        </is>
      </c>
      <c r="B9" s="2" t="inlineStr">
        <is>
          <t>기대와 별개로 모든 실행에 자동 검사 10개(콜백 수신·본문 계약·30개·카탈로그·재고·재현성·비선호·점수 저장·리뷰 행·원문 미저장)가 붙는다</t>
        </is>
      </c>
    </row>
    <row r="10">
      <c r="A10" s="2" t="inlineStr">
        <is>
          <t>시험 수신자 번호</t>
        </is>
      </c>
      <c r="B10" s="2" t="inlineStr">
        <is>
          <t>제외 모드 9,300,001~ · 감점 모드 9,310,001~ — 실행 전후에 지운다(--keep 이면 남김)</t>
        </is>
      </c>
    </row>
    <row r="11">
      <c r="A11" s="2" t="inlineStr">
        <is>
          <t>주의</t>
        </is>
      </c>
      <c r="B11" s="2" t="inlineStr">
        <is>
          <t>태그 추출(LLM)은 아직 코어에 없다 — 결과의 '태그' 시트는 지금 코어가 내는 값(비선호 이름 · 빈 선호)을 그대로 보여 준다</t>
        </is>
      </c>
    </row>
    <row r="12">
      <c r="A12" t="inlineStr">
        <is>
          <t>태그</t>
        </is>
      </c>
      <c r="B12" s="3" t="inlineStr">
        <is>
          <t>임베딩 비교 실험(tools/embed_compare)의 입력 — 4축(IP·브랜드·카테고리·특징) 양의 태그. '추출 모델' 열로 태그 세트를 구분한다: claude-opus-5-5 = 대화 중 Claude 가 수작업으로 적음(고정 프롬프트 없음) · gemma4:12b · qwen3.5:9b 등 = tools/embed_compare/extract_tags.py 가 로컬 Ollama 로 같은 프롬프트로 추출(다시 돌리면 그 모델 행만 바뀜). 실행: run --tagger &lt;모델&gt;. 1~3점·비선호는 태그로 쓰지 않고 편향·감점으로. 태그가 없으면 조회수 순위로 대체. 30개 콜백 검증(run.py)은 이 시트를 읽지 않는다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8" customWidth="1" min="3" max="3"/>
    <col width="34" customWidth="1" min="4" max="4"/>
    <col width="38" customWidth="1" min="5" max="5"/>
    <col width="52" customWidth="1" min="6" max="6"/>
  </cols>
  <sheetData>
    <row r="1">
      <c r="A1" s="1" t="inlineStr">
        <is>
          <t>번호</t>
        </is>
      </c>
      <c r="B1" s="1" t="inlineStr">
        <is>
          <t>별칭</t>
        </is>
      </c>
      <c r="C1" s="1" t="inlineStr">
        <is>
          <t>페르소나</t>
        </is>
      </c>
      <c r="D1" s="1" t="inlineStr">
        <is>
          <t>비선호(대분류ID:이름;…)</t>
        </is>
      </c>
      <c r="E1" s="1" t="inlineStr">
        <is>
          <t>취향 문장</t>
        </is>
      </c>
      <c r="F1" s="1" t="inlineStr">
        <is>
          <t>보고 싶은 것</t>
        </is>
      </c>
    </row>
    <row r="2">
      <c r="A2" s="2" t="inlineStr">
        <is>
          <t>U01</t>
        </is>
      </c>
      <c r="B2" s="2" t="inlineStr">
        <is>
          <t>뷰티 러버</t>
        </is>
      </c>
      <c r="C2" s="2" t="inlineStr">
        <is>
          <t>향수·스킨케어를 즐겨 씀. 단 디저트는 별로</t>
        </is>
      </c>
      <c r="D2" s="2" t="inlineStr">
        <is>
          <t>4:식품</t>
        </is>
      </c>
      <c r="E2" s="2" t="inlineStr">
        <is>
          <t>은은한 향이 나는 향수나 핸드크림을 좋아해요</t>
        </is>
      </c>
      <c r="F2" s="2" t="inlineStr">
        <is>
          <t>5점 향수 소분류가 앞으로 · 2점 케이크는 뒤로 · 식품 대분류 제외</t>
        </is>
      </c>
    </row>
    <row r="3">
      <c r="A3" s="2" t="inlineStr">
        <is>
          <t>U02</t>
        </is>
      </c>
      <c r="B3" s="2" t="inlineStr">
        <is>
          <t>디지털 얼리어답터</t>
        </is>
      </c>
      <c r="C3" s="2" t="inlineStr">
        <is>
          <t>음향기기·노트북 주변기기 마니아. 패션엔 관심 없음</t>
        </is>
      </c>
      <c r="D3" s="2" t="inlineStr">
        <is>
          <t>1:뷰티</t>
        </is>
      </c>
      <c r="E3" s="2" t="inlineStr">
        <is>
          <t>새로 나온 전자기기 좋아해요</t>
        </is>
      </c>
      <c r="F3" s="2" t="inlineStr">
        <is>
          <t>5점 두 소분류(영상·음향, 모바일·PC)가 위로 · 2점 신발은 뒤로</t>
        </is>
      </c>
    </row>
    <row r="4">
      <c r="A4" s="2" t="inlineStr">
        <is>
          <t>U03</t>
        </is>
      </c>
      <c r="B4" s="2" t="inlineStr">
        <is>
          <t>신생아 부모</t>
        </is>
      </c>
      <c r="C4" s="2" t="inlineStr">
        <is>
          <t>출산 선물을 많이 받아 리뷰가 모두 육아용품</t>
        </is>
      </c>
      <c r="D4" s="2" t="inlineStr">
        <is>
          <t>10:상품권</t>
        </is>
      </c>
      <c r="E4" s="2" t="inlineStr">
        <is>
          <t>아기 용품이면 다 좋아요</t>
        </is>
      </c>
      <c r="F4" s="2" t="inlineStr">
        <is>
          <t>같은 소분류 리뷰 3건 → 편향 +1.0 → 상위 대부분이 출산·육아</t>
        </is>
      </c>
    </row>
    <row r="5">
      <c r="A5" s="2" t="inlineStr">
        <is>
          <t>U04</t>
        </is>
      </c>
      <c r="B5" s="2" t="inlineStr">
        <is>
          <t>캐릭터 덕후</t>
        </is>
      </c>
      <c r="C5" s="2" t="inlineStr">
        <is>
          <t>산리오·카카오프렌즈 굿즈를 모음</t>
        </is>
      </c>
      <c r="D5" s="2" t="inlineStr">
        <is>
          <t>9:반려동물</t>
        </is>
      </c>
      <c r="E5" s="2" t="inlineStr">
        <is>
          <t>춘식이랑 산리오 캐릭터 좋아해요</t>
        </is>
      </c>
      <c r="F5" s="2" t="inlineStr">
        <is>
          <t>소분류 편향만 반영(인테리어·스포츠) — 캐릭터(IP) 태그는 아직 코어에 없음</t>
        </is>
      </c>
    </row>
    <row r="6">
      <c r="A6" s="2" t="inlineStr">
        <is>
          <t>U05</t>
        </is>
      </c>
      <c r="B6" s="2" t="inlineStr">
        <is>
          <t>홈카페</t>
        </is>
      </c>
      <c r="C6" s="2" t="inlineStr">
        <is>
          <t>커피·디저트를 즐김. 전자기기 선물은 부담</t>
        </is>
      </c>
      <c r="D6" s="2" t="inlineStr">
        <is>
          <t>6:디지털·가전</t>
        </is>
      </c>
      <c r="E6" s="2" t="inlineStr">
        <is>
          <t>커피랑 달달한 디저트 좋아해요</t>
        </is>
      </c>
      <c r="F6" s="2" t="inlineStr">
        <is>
          <t>커피·차 + 케이크가 위로 · 디지털·가전 대분류 제외(감점 모드에선 −2.0으로 31위 밖)</t>
        </is>
      </c>
    </row>
    <row r="7">
      <c r="A7" s="2" t="inlineStr">
        <is>
          <t>U06</t>
        </is>
      </c>
      <c r="B7" s="2" t="inlineStr">
        <is>
          <t>콜드 스타트</t>
        </is>
      </c>
      <c r="C7" s="2" t="inlineStr">
        <is>
          <t>막 가입 — 리뷰 없음, 비선호 없음</t>
        </is>
      </c>
      <c r="D7" s="2" t="inlineStr"/>
      <c r="E7" s="2" t="inlineStr">
        <is>
          <t>실용적인 선물 좋아해요</t>
        </is>
      </c>
      <c r="F7" s="2" t="inlineStr">
        <is>
          <t>리뷰가 없으면 편향 0 → 조회수순 그대로(v1과 같음) · 두 모드 결과 같음</t>
        </is>
      </c>
    </row>
    <row r="8">
      <c r="A8" s="2" t="inlineStr">
        <is>
          <t>U07</t>
        </is>
      </c>
      <c r="B8" s="2" t="inlineStr">
        <is>
          <t>까다로운 사람</t>
        </is>
      </c>
      <c r="C8" s="2" t="inlineStr">
        <is>
          <t>받은 선물마다 낮은 별점</t>
        </is>
      </c>
      <c r="D8" s="2" t="inlineStr"/>
      <c r="E8" s="2" t="inlineStr"/>
      <c r="F8" s="2" t="inlineStr">
        <is>
          <t>1~2점 소분류(신발·의류·과일·건강식품)가 30개에서 빠짐 — 제외가 아니라 뒤로 밀림</t>
        </is>
      </c>
    </row>
    <row r="9">
      <c r="A9" s="2" t="inlineStr">
        <is>
          <t>U08</t>
        </is>
      </c>
      <c r="B9" s="2" t="inlineStr">
        <is>
          <t>비선호 꽉 채움</t>
        </is>
      </c>
      <c r="C9" s="2" t="inlineStr">
        <is>
          <t>비선호를 상한(5개)까지 고름 — 장난·악성 입력 가정</t>
        </is>
      </c>
      <c r="D9" s="2" t="inlineStr">
        <is>
          <t>1:뷰티;2:패션;3:카페·디저트;4:식품;5:생활</t>
        </is>
      </c>
      <c r="E9" s="2" t="inlineStr"/>
      <c r="F9" s="2" t="inlineStr">
        <is>
          <t>제외 모드: 다섯 대분류 0 · 감점 모드: 나머지가 충분해 30개가 제외 모드와 같음</t>
        </is>
      </c>
    </row>
    <row r="10">
      <c r="A10" s="2" t="inlineStr">
        <is>
          <t>U09</t>
        </is>
      </c>
      <c r="B10" s="2" t="inlineStr">
        <is>
          <t>비선호 vs 리뷰 충돌</t>
        </is>
      </c>
      <c r="C10" s="2" t="inlineStr">
        <is>
          <t>뷰티를 비선호로 골랐지만 향수엔 5점</t>
        </is>
      </c>
      <c r="D10" s="2" t="inlineStr">
        <is>
          <t>1:뷰티</t>
        </is>
      </c>
      <c r="E10" s="2" t="inlineStr"/>
      <c r="F10" s="2" t="inlineStr">
        <is>
          <t>감점 모드: 향수는 −2.0 + 편향 +1.0 → 리뷰 없는 뷰티(스킨케어)보다 앞이지만 30개 밖</t>
        </is>
      </c>
    </row>
    <row r="11">
      <c r="A11" s="2" t="inlineStr">
        <is>
          <t>U10</t>
        </is>
      </c>
      <c r="B11" s="2" t="inlineStr">
        <is>
          <t>엣지 입력</t>
        </is>
      </c>
      <c r="C11" s="2" t="inlineStr">
        <is>
          <t>같은 상품 리뷰 두 번 · 카탈로그에 없는 상품 · 3점 · 비선호를 이름으로만(ID 틀림)</t>
        </is>
      </c>
      <c r="D11" s="2" t="inlineStr">
        <is>
          <t>999:유아·키즈</t>
        </is>
      </c>
      <c r="E11" s="2" t="inlineStr"/>
      <c r="F11" s="2" t="inlineStr">
        <is>
          <t>중복은 앞(최신)만 · 없는 상품은 건너뜀(경고) · 3점은 n만 늘림 · 이름으로 대분류 제외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7" customWidth="1" min="4" max="4"/>
    <col width="36" customWidth="1" min="5" max="5"/>
  </cols>
  <sheetData>
    <row r="1">
      <c r="A1" s="1" t="inlineStr">
        <is>
          <t>번호</t>
        </is>
      </c>
      <c r="B1" s="1" t="inlineStr">
        <is>
          <t>순서(0=최신)</t>
        </is>
      </c>
      <c r="C1" s="1" t="inlineStr">
        <is>
          <t>상품 ID</t>
        </is>
      </c>
      <c r="D1" s="1" t="inlineStr">
        <is>
          <t>별점</t>
        </is>
      </c>
      <c r="E1" s="1" t="inlineStr">
        <is>
          <t>리뷰 글</t>
        </is>
      </c>
    </row>
    <row r="2">
      <c r="A2" s="2" t="inlineStr">
        <is>
          <t>U01</t>
        </is>
      </c>
      <c r="B2" s="2" t="n">
        <v>0</v>
      </c>
      <c r="C2" s="2" t="n">
        <v>399</v>
      </c>
      <c r="D2" s="2" t="n">
        <v>5</v>
      </c>
      <c r="E2" s="2" t="inlineStr">
        <is>
          <t>향이 은은해서 매일 뿌려요</t>
        </is>
      </c>
    </row>
    <row r="3">
      <c r="A3" s="2" t="inlineStr">
        <is>
          <t>U01</t>
        </is>
      </c>
      <c r="B3" s="2" t="n">
        <v>1</v>
      </c>
      <c r="C3" s="2" t="n">
        <v>2946</v>
      </c>
      <c r="D3" s="2" t="n">
        <v>4</v>
      </c>
      <c r="E3" s="2" t="inlineStr">
        <is>
          <t>산뜻하고 좋아요</t>
        </is>
      </c>
    </row>
    <row r="4">
      <c r="A4" s="2" t="inlineStr">
        <is>
          <t>U01</t>
        </is>
      </c>
      <c r="B4" s="2" t="n">
        <v>2</v>
      </c>
      <c r="C4" s="2" t="n">
        <v>1338</v>
      </c>
      <c r="D4" s="2" t="n">
        <v>2</v>
      </c>
      <c r="E4" s="2" t="inlineStr">
        <is>
          <t>너무 달았어요</t>
        </is>
      </c>
    </row>
    <row r="5">
      <c r="A5" s="2" t="inlineStr">
        <is>
          <t>U02</t>
        </is>
      </c>
      <c r="B5" s="2" t="n">
        <v>0</v>
      </c>
      <c r="C5" s="2" t="n">
        <v>3769</v>
      </c>
      <c r="D5" s="2" t="n">
        <v>5</v>
      </c>
      <c r="E5" s="2" t="inlineStr">
        <is>
          <t>노이즈캔슬링 최고예요</t>
        </is>
      </c>
    </row>
    <row r="6">
      <c r="A6" s="2" t="inlineStr">
        <is>
          <t>U02</t>
        </is>
      </c>
      <c r="B6" s="2" t="n">
        <v>1</v>
      </c>
      <c r="C6" s="2" t="n">
        <v>1692</v>
      </c>
      <c r="D6" s="2" t="n">
        <v>5</v>
      </c>
      <c r="E6" s="2" t="inlineStr">
        <is>
          <t>노트북 거치대 튼튼해요</t>
        </is>
      </c>
    </row>
    <row r="7">
      <c r="A7" s="2" t="inlineStr">
        <is>
          <t>U02</t>
        </is>
      </c>
      <c r="B7" s="2" t="n">
        <v>2</v>
      </c>
      <c r="C7" s="2" t="n">
        <v>2518</v>
      </c>
      <c r="D7" s="2" t="n">
        <v>2</v>
      </c>
      <c r="E7" s="2" t="inlineStr">
        <is>
          <t>사이즈가 안 맞아요</t>
        </is>
      </c>
    </row>
    <row r="8">
      <c r="A8" s="2" t="inlineStr">
        <is>
          <t>U03</t>
        </is>
      </c>
      <c r="B8" s="2" t="n">
        <v>0</v>
      </c>
      <c r="C8" s="2" t="n">
        <v>2452</v>
      </c>
      <c r="D8" s="2" t="n">
        <v>5</v>
      </c>
      <c r="E8" s="2" t="inlineStr">
        <is>
          <t>손수건 부드러워요</t>
        </is>
      </c>
    </row>
    <row r="9">
      <c r="A9" s="2" t="inlineStr">
        <is>
          <t>U03</t>
        </is>
      </c>
      <c r="B9" s="2" t="n">
        <v>1</v>
      </c>
      <c r="C9" s="2" t="n">
        <v>373</v>
      </c>
      <c r="D9" s="2" t="n">
        <v>5</v>
      </c>
      <c r="E9" s="2" t="inlineStr">
        <is>
          <t>아기가 잘 자요</t>
        </is>
      </c>
    </row>
    <row r="10">
      <c r="A10" s="2" t="inlineStr">
        <is>
          <t>U03</t>
        </is>
      </c>
      <c r="B10" s="2" t="n">
        <v>2</v>
      </c>
      <c r="C10" s="2" t="n">
        <v>3106</v>
      </c>
      <c r="D10" s="2" t="n">
        <v>4</v>
      </c>
      <c r="E10" s="2" t="n"/>
    </row>
    <row r="11">
      <c r="A11" s="2" t="inlineStr">
        <is>
          <t>U04</t>
        </is>
      </c>
      <c r="B11" s="2" t="n">
        <v>0</v>
      </c>
      <c r="C11" s="2" t="n">
        <v>1130</v>
      </c>
      <c r="D11" s="2" t="n">
        <v>5</v>
      </c>
      <c r="E11" s="2" t="inlineStr">
        <is>
          <t>한교동 테이블 너무 귀여워요</t>
        </is>
      </c>
    </row>
    <row r="12">
      <c r="A12" s="2" t="inlineStr">
        <is>
          <t>U04</t>
        </is>
      </c>
      <c r="B12" s="2" t="n">
        <v>1</v>
      </c>
      <c r="C12" s="2" t="n">
        <v>1625</v>
      </c>
      <c r="D12" s="2" t="n">
        <v>4</v>
      </c>
      <c r="E12" s="2" t="n"/>
    </row>
    <row r="13">
      <c r="A13" s="2" t="inlineStr">
        <is>
          <t>U04</t>
        </is>
      </c>
      <c r="B13" s="2" t="n">
        <v>2</v>
      </c>
      <c r="C13" s="2" t="n">
        <v>871</v>
      </c>
      <c r="D13" s="2" t="n">
        <v>5</v>
      </c>
      <c r="E13" s="2" t="inlineStr">
        <is>
          <t>춘식이 보냉백 최고</t>
        </is>
      </c>
    </row>
    <row r="14">
      <c r="A14" s="2" t="inlineStr">
        <is>
          <t>U05</t>
        </is>
      </c>
      <c r="B14" s="2" t="n">
        <v>0</v>
      </c>
      <c r="C14" s="2" t="n">
        <v>1391</v>
      </c>
      <c r="D14" s="2" t="n">
        <v>5</v>
      </c>
      <c r="E14" s="2" t="inlineStr">
        <is>
          <t>차 종류가 다양해요</t>
        </is>
      </c>
    </row>
    <row r="15">
      <c r="A15" s="2" t="inlineStr">
        <is>
          <t>U05</t>
        </is>
      </c>
      <c r="B15" s="2" t="n">
        <v>1</v>
      </c>
      <c r="C15" s="2" t="n">
        <v>1263</v>
      </c>
      <c r="D15" s="2" t="n">
        <v>4</v>
      </c>
      <c r="E15" s="2" t="n"/>
    </row>
    <row r="16">
      <c r="A16" s="2" t="inlineStr">
        <is>
          <t>U05</t>
        </is>
      </c>
      <c r="B16" s="2" t="n">
        <v>2</v>
      </c>
      <c r="C16" s="2" t="n">
        <v>2272</v>
      </c>
      <c r="D16" s="2" t="n">
        <v>5</v>
      </c>
      <c r="E16" s="2" t="inlineStr">
        <is>
          <t>고구마 케이크 맛있어요</t>
        </is>
      </c>
    </row>
    <row r="17">
      <c r="A17" s="2" t="inlineStr">
        <is>
          <t>U07</t>
        </is>
      </c>
      <c r="B17" s="2" t="n">
        <v>0</v>
      </c>
      <c r="C17" s="2" t="n">
        <v>2518</v>
      </c>
      <c r="D17" s="2" t="n">
        <v>1</v>
      </c>
      <c r="E17" s="2" t="inlineStr">
        <is>
          <t>발이 아파요</t>
        </is>
      </c>
    </row>
    <row r="18">
      <c r="A18" s="2" t="inlineStr">
        <is>
          <t>U07</t>
        </is>
      </c>
      <c r="B18" s="2" t="n">
        <v>1</v>
      </c>
      <c r="C18" s="2" t="n">
        <v>648</v>
      </c>
      <c r="D18" s="2" t="n">
        <v>2</v>
      </c>
      <c r="E18" s="2" t="inlineStr">
        <is>
          <t>생각보다 얇아요</t>
        </is>
      </c>
    </row>
    <row r="19">
      <c r="A19" s="2" t="inlineStr">
        <is>
          <t>U07</t>
        </is>
      </c>
      <c r="B19" s="2" t="n">
        <v>2</v>
      </c>
      <c r="C19" s="2" t="n">
        <v>2178</v>
      </c>
      <c r="D19" s="2" t="n">
        <v>1</v>
      </c>
      <c r="E19" s="2" t="inlineStr">
        <is>
          <t>다 물러 있었어요</t>
        </is>
      </c>
    </row>
    <row r="20">
      <c r="A20" s="2" t="inlineStr">
        <is>
          <t>U07</t>
        </is>
      </c>
      <c r="B20" s="2" t="n">
        <v>3</v>
      </c>
      <c r="C20" s="2" t="n">
        <v>2104</v>
      </c>
      <c r="D20" s="2" t="n">
        <v>2</v>
      </c>
      <c r="E20" s="2" t="n"/>
    </row>
    <row r="21">
      <c r="A21" s="2" t="inlineStr">
        <is>
          <t>U09</t>
        </is>
      </c>
      <c r="B21" s="2" t="n">
        <v>0</v>
      </c>
      <c r="C21" s="2" t="n">
        <v>399</v>
      </c>
      <c r="D21" s="2" t="n">
        <v>5</v>
      </c>
      <c r="E21" s="2" t="inlineStr">
        <is>
          <t>그래도 이 향수는 좋아요</t>
        </is>
      </c>
    </row>
    <row r="22">
      <c r="A22" s="2" t="inlineStr">
        <is>
          <t>U09</t>
        </is>
      </c>
      <c r="B22" s="2" t="n">
        <v>1</v>
      </c>
      <c r="C22" s="2" t="n">
        <v>3158</v>
      </c>
      <c r="D22" s="2" t="n">
        <v>5</v>
      </c>
      <c r="E22" s="2" t="n"/>
    </row>
    <row r="23">
      <c r="A23" s="2" t="inlineStr">
        <is>
          <t>U10</t>
        </is>
      </c>
      <c r="B23" s="2" t="n">
        <v>0</v>
      </c>
      <c r="C23" s="2" t="n">
        <v>3769</v>
      </c>
      <c r="D23" s="2" t="n">
        <v>5</v>
      </c>
      <c r="E23" s="2" t="inlineStr">
        <is>
          <t>좋아요</t>
        </is>
      </c>
    </row>
    <row r="24">
      <c r="A24" s="2" t="inlineStr">
        <is>
          <t>U10</t>
        </is>
      </c>
      <c r="B24" s="2" t="n">
        <v>1</v>
      </c>
      <c r="C24" s="2" t="n">
        <v>3769</v>
      </c>
      <c r="D24" s="2" t="n">
        <v>1</v>
      </c>
      <c r="E24" s="2" t="inlineStr">
        <is>
          <t>나중에 고장</t>
        </is>
      </c>
    </row>
    <row r="25">
      <c r="A25" s="2" t="inlineStr">
        <is>
          <t>U10</t>
        </is>
      </c>
      <c r="B25" s="2" t="n">
        <v>2</v>
      </c>
      <c r="C25" s="2" t="n">
        <v>999999</v>
      </c>
      <c r="D25" s="2" t="n">
        <v>5</v>
      </c>
      <c r="E25" s="2" t="inlineStr">
        <is>
          <t>없는 상품</t>
        </is>
      </c>
    </row>
    <row r="26">
      <c r="A26" s="2" t="inlineStr">
        <is>
          <t>U10</t>
        </is>
      </c>
      <c r="B26" s="2" t="n">
        <v>3</v>
      </c>
      <c r="C26" s="2" t="n">
        <v>1274</v>
      </c>
      <c r="D26" s="2" t="n">
        <v>3</v>
      </c>
      <c r="E2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48" customWidth="1" min="4" max="4"/>
    <col width="18" customWidth="1" min="5" max="5"/>
    <col width="50" customWidth="1" min="6" max="6"/>
  </cols>
  <sheetData>
    <row r="1">
      <c r="A1" s="4" t="inlineStr">
        <is>
          <t>번호</t>
        </is>
      </c>
      <c r="B1" s="4" t="inlineStr">
        <is>
          <t>축</t>
        </is>
      </c>
      <c r="C1" s="4" t="inlineStr">
        <is>
          <t>태그</t>
        </is>
      </c>
      <c r="D1" s="4" t="inlineStr">
        <is>
          <t>근거</t>
        </is>
      </c>
      <c r="E1" s="4" t="inlineStr">
        <is>
          <t>추출 모델</t>
        </is>
      </c>
      <c r="F1" s="4" t="inlineStr">
        <is>
          <t>방법</t>
        </is>
      </c>
    </row>
    <row r="2">
      <c r="A2" t="inlineStr">
        <is>
          <t>U01</t>
        </is>
      </c>
      <c r="B2" t="inlineStr">
        <is>
          <t>카테고리</t>
        </is>
      </c>
      <c r="C2" t="inlineStr">
        <is>
          <t>향수</t>
        </is>
      </c>
      <c r="D2" t="inlineStr">
        <is>
          <t>리뷰 399 조말론 코롱 5점</t>
        </is>
      </c>
      <c r="E2" t="inlineStr">
        <is>
          <t>claude-opus-5-5</t>
        </is>
      </c>
      <c r="F2" t="inlineStr">
        <is>
          <t>대화 중 수작업(고정 프롬프트 없음) — 리뷰 4~5점 · 취향 문장을 읽고 적음, 10-12</t>
        </is>
      </c>
    </row>
    <row r="3">
      <c r="A3" t="inlineStr">
        <is>
          <t>U01</t>
        </is>
      </c>
      <c r="B3" t="inlineStr">
        <is>
          <t>카테고리</t>
        </is>
      </c>
      <c r="C3" t="inlineStr">
        <is>
          <t>핸드크림</t>
        </is>
      </c>
      <c r="D3" t="inlineStr">
        <is>
          <t>취향 문장</t>
        </is>
      </c>
      <c r="E3" t="inlineStr">
        <is>
          <t>claude-opus-5-5</t>
        </is>
      </c>
      <c r="F3" t="inlineStr">
        <is>
          <t>대화 중 수작업(고정 프롬프트 없음) — 리뷰 4~5점 · 취향 문장을 읽고 적음, 10-12</t>
        </is>
      </c>
    </row>
    <row r="4">
      <c r="A4" t="inlineStr">
        <is>
          <t>U01</t>
        </is>
      </c>
      <c r="B4" t="inlineStr">
        <is>
          <t>카테고리</t>
        </is>
      </c>
      <c r="C4" t="inlineStr">
        <is>
          <t>남성 스킨케어</t>
        </is>
      </c>
      <c r="D4" t="inlineStr">
        <is>
          <t>리뷰 2946 비오템 올인원 4점</t>
        </is>
      </c>
      <c r="E4" t="inlineStr">
        <is>
          <t>claude-opus-5-5</t>
        </is>
      </c>
      <c r="F4" t="inlineStr">
        <is>
          <t>대화 중 수작업(고정 프롬프트 없음) — 리뷰 4~5점 · 취향 문장을 읽고 적음, 10-12</t>
        </is>
      </c>
    </row>
    <row r="5">
      <c r="A5" t="inlineStr">
        <is>
          <t>U01</t>
        </is>
      </c>
      <c r="B5" t="inlineStr">
        <is>
          <t>브랜드</t>
        </is>
      </c>
      <c r="C5" t="inlineStr">
        <is>
          <t>조말론런던</t>
        </is>
      </c>
      <c r="D5" t="inlineStr">
        <is>
          <t>리뷰 399 5점</t>
        </is>
      </c>
      <c r="E5" t="inlineStr">
        <is>
          <t>claude-opus-5-5</t>
        </is>
      </c>
      <c r="F5" t="inlineStr">
        <is>
          <t>대화 중 수작업(고정 프롬프트 없음) — 리뷰 4~5점 · 취향 문장을 읽고 적음, 10-12</t>
        </is>
      </c>
    </row>
    <row r="6">
      <c r="A6" t="inlineStr">
        <is>
          <t>U01</t>
        </is>
      </c>
      <c r="B6" t="inlineStr">
        <is>
          <t>브랜드</t>
        </is>
      </c>
      <c r="C6" t="inlineStr">
        <is>
          <t>비오템</t>
        </is>
      </c>
      <c r="D6" t="inlineStr">
        <is>
          <t>리뷰 2946 4점</t>
        </is>
      </c>
      <c r="E6" t="inlineStr">
        <is>
          <t>claude-opus-5-5</t>
        </is>
      </c>
      <c r="F6" t="inlineStr">
        <is>
          <t>대화 중 수작업(고정 프롬프트 없음) — 리뷰 4~5점 · 취향 문장을 읽고 적음, 10-12</t>
        </is>
      </c>
    </row>
    <row r="7">
      <c r="A7" t="inlineStr">
        <is>
          <t>U01</t>
        </is>
      </c>
      <c r="B7" t="inlineStr">
        <is>
          <t>특징</t>
        </is>
      </c>
      <c r="C7" t="inlineStr">
        <is>
          <t>은은한 향</t>
        </is>
      </c>
      <c r="D7" t="inlineStr">
        <is>
          <t>취향 문장 + 리뷰 399 글</t>
        </is>
      </c>
      <c r="E7" t="inlineStr">
        <is>
          <t>claude-opus-5-5</t>
        </is>
      </c>
      <c r="F7" t="inlineStr">
        <is>
          <t>대화 중 수작업(고정 프롬프트 없음) — 리뷰 4~5점 · 취향 문장을 읽고 적음, 10-12</t>
        </is>
      </c>
    </row>
    <row r="8">
      <c r="A8" t="inlineStr">
        <is>
          <t>U02</t>
        </is>
      </c>
      <c r="B8" t="inlineStr">
        <is>
          <t>카테고리</t>
        </is>
      </c>
      <c r="C8" t="inlineStr">
        <is>
          <t>헤드폰</t>
        </is>
      </c>
      <c r="D8" t="inlineStr">
        <is>
          <t>리뷰 3769 소니 헤드폰 5점</t>
        </is>
      </c>
      <c r="E8" t="inlineStr">
        <is>
          <t>claude-opus-5-5</t>
        </is>
      </c>
      <c r="F8" t="inlineStr">
        <is>
          <t>대화 중 수작업(고정 프롬프트 없음) — 리뷰 4~5점 · 취향 문장을 읽고 적음, 10-12</t>
        </is>
      </c>
    </row>
    <row r="9">
      <c r="A9" t="inlineStr">
        <is>
          <t>U02</t>
        </is>
      </c>
      <c r="B9" t="inlineStr">
        <is>
          <t>카테고리</t>
        </is>
      </c>
      <c r="C9" t="inlineStr">
        <is>
          <t>노트북 거치대</t>
        </is>
      </c>
      <c r="D9" t="inlineStr">
        <is>
          <t>리뷰 1692 5점</t>
        </is>
      </c>
      <c r="E9" t="inlineStr">
        <is>
          <t>claude-opus-5-5</t>
        </is>
      </c>
      <c r="F9" t="inlineStr">
        <is>
          <t>대화 중 수작업(고정 프롬프트 없음) — 리뷰 4~5점 · 취향 문장을 읽고 적음, 10-12</t>
        </is>
      </c>
    </row>
    <row r="10">
      <c r="A10" t="inlineStr">
        <is>
          <t>U02</t>
        </is>
      </c>
      <c r="B10" t="inlineStr">
        <is>
          <t>브랜드</t>
        </is>
      </c>
      <c r="C10" t="inlineStr">
        <is>
          <t>소니</t>
        </is>
      </c>
      <c r="D10" t="inlineStr">
        <is>
          <t>리뷰 3769 5점</t>
        </is>
      </c>
      <c r="E10" t="inlineStr">
        <is>
          <t>claude-opus-5-5</t>
        </is>
      </c>
      <c r="F10" t="inlineStr">
        <is>
          <t>대화 중 수작업(고정 프롬프트 없음) — 리뷰 4~5점 · 취향 문장을 읽고 적음, 10-12</t>
        </is>
      </c>
    </row>
    <row r="11">
      <c r="A11" t="inlineStr">
        <is>
          <t>U02</t>
        </is>
      </c>
      <c r="B11" t="inlineStr">
        <is>
          <t>특징</t>
        </is>
      </c>
      <c r="C11" t="inlineStr">
        <is>
          <t>노이즈캔슬링</t>
        </is>
      </c>
      <c r="D11" t="inlineStr">
        <is>
          <t>리뷰 3769 글</t>
        </is>
      </c>
      <c r="E11" t="inlineStr">
        <is>
          <t>claude-opus-5-5</t>
        </is>
      </c>
      <c r="F11" t="inlineStr">
        <is>
          <t>대화 중 수작업(고정 프롬프트 없음) — 리뷰 4~5점 · 취향 문장을 읽고 적음, 10-12</t>
        </is>
      </c>
    </row>
    <row r="12">
      <c r="A12" t="inlineStr">
        <is>
          <t>U02</t>
        </is>
      </c>
      <c r="B12" t="inlineStr">
        <is>
          <t>특징</t>
        </is>
      </c>
      <c r="C12" t="inlineStr">
        <is>
          <t>최신 전자기기</t>
        </is>
      </c>
      <c r="D12" t="inlineStr">
        <is>
          <t>취향 문장</t>
        </is>
      </c>
      <c r="E12" t="inlineStr">
        <is>
          <t>claude-opus-5-5</t>
        </is>
      </c>
      <c r="F12" t="inlineStr">
        <is>
          <t>대화 중 수작업(고정 프롬프트 없음) — 리뷰 4~5점 · 취향 문장을 읽고 적음, 10-12</t>
        </is>
      </c>
    </row>
    <row r="13">
      <c r="A13" t="inlineStr">
        <is>
          <t>U03</t>
        </is>
      </c>
      <c r="B13" t="inlineStr">
        <is>
          <t>카테고리</t>
        </is>
      </c>
      <c r="C13" t="inlineStr">
        <is>
          <t>출산 선물세트</t>
        </is>
      </c>
      <c r="D13" t="inlineStr">
        <is>
          <t>리뷰 2452 · 3106 (5·4점)</t>
        </is>
      </c>
      <c r="E13" t="inlineStr">
        <is>
          <t>claude-opus-5-5</t>
        </is>
      </c>
      <c r="F13" t="inlineStr">
        <is>
          <t>대화 중 수작업(고정 프롬프트 없음) — 리뷰 4~5점 · 취향 문장을 읽고 적음, 10-12</t>
        </is>
      </c>
    </row>
    <row r="14">
      <c r="A14" t="inlineStr">
        <is>
          <t>U03</t>
        </is>
      </c>
      <c r="B14" t="inlineStr">
        <is>
          <t>카테고리</t>
        </is>
      </c>
      <c r="C14" t="inlineStr">
        <is>
          <t>아기 손수건</t>
        </is>
      </c>
      <c r="D14" t="inlineStr">
        <is>
          <t>리뷰 2452 5점</t>
        </is>
      </c>
      <c r="E14" t="inlineStr">
        <is>
          <t>claude-opus-5-5</t>
        </is>
      </c>
      <c r="F14" t="inlineStr">
        <is>
          <t>대화 중 수작업(고정 프롬프트 없음) — 리뷰 4~5점 · 취향 문장을 읽고 적음, 10-12</t>
        </is>
      </c>
    </row>
    <row r="15">
      <c r="A15" t="inlineStr">
        <is>
          <t>U03</t>
        </is>
      </c>
      <c r="B15" t="inlineStr">
        <is>
          <t>카테고리</t>
        </is>
      </c>
      <c r="C15" t="inlineStr">
        <is>
          <t>백색소음기 무드등</t>
        </is>
      </c>
      <c r="D15" t="inlineStr">
        <is>
          <t>리뷰 373 5점</t>
        </is>
      </c>
      <c r="E15" t="inlineStr">
        <is>
          <t>claude-opus-5-5</t>
        </is>
      </c>
      <c r="F15" t="inlineStr">
        <is>
          <t>대화 중 수작업(고정 프롬프트 없음) — 리뷰 4~5점 · 취향 문장을 읽고 적음, 10-12</t>
        </is>
      </c>
    </row>
    <row r="16">
      <c r="A16" t="inlineStr">
        <is>
          <t>U03</t>
        </is>
      </c>
      <c r="B16" t="inlineStr">
        <is>
          <t>특징</t>
        </is>
      </c>
      <c r="C16" t="inlineStr">
        <is>
          <t>신생아용</t>
        </is>
      </c>
      <c r="D16" t="inlineStr">
        <is>
          <t>리뷰 373 · 3106 + 취향 문장</t>
        </is>
      </c>
      <c r="E16" t="inlineStr">
        <is>
          <t>claude-opus-5-5</t>
        </is>
      </c>
      <c r="F16" t="inlineStr">
        <is>
          <t>대화 중 수작업(고정 프롬프트 없음) — 리뷰 4~5점 · 취향 문장을 읽고 적음, 10-12</t>
        </is>
      </c>
    </row>
    <row r="17">
      <c r="A17" t="inlineStr">
        <is>
          <t>U03</t>
        </is>
      </c>
      <c r="B17" t="inlineStr">
        <is>
          <t>특징</t>
        </is>
      </c>
      <c r="C17" t="inlineStr">
        <is>
          <t>부드러운 소재</t>
        </is>
      </c>
      <c r="D17" t="inlineStr">
        <is>
          <t>리뷰 2452 글</t>
        </is>
      </c>
      <c r="E17" t="inlineStr">
        <is>
          <t>claude-opus-5-5</t>
        </is>
      </c>
      <c r="F17" t="inlineStr">
        <is>
          <t>대화 중 수작업(고정 프롬프트 없음) — 리뷰 4~5점 · 취향 문장을 읽고 적음, 10-12</t>
        </is>
      </c>
    </row>
    <row r="18">
      <c r="A18" t="inlineStr">
        <is>
          <t>U04</t>
        </is>
      </c>
      <c r="B18" t="inlineStr">
        <is>
          <t>IP</t>
        </is>
      </c>
      <c r="C18" t="inlineStr">
        <is>
          <t>산리오 한교동</t>
        </is>
      </c>
      <c r="D18" t="inlineStr">
        <is>
          <t>리뷰 1130 5점 + 취향 문장</t>
        </is>
      </c>
      <c r="E18" t="inlineStr">
        <is>
          <t>claude-opus-5-5</t>
        </is>
      </c>
      <c r="F18" t="inlineStr">
        <is>
          <t>대화 중 수작업(고정 프롬프트 없음) — 리뷰 4~5점 · 취향 문장을 읽고 적음, 10-12</t>
        </is>
      </c>
    </row>
    <row r="19">
      <c r="A19" t="inlineStr">
        <is>
          <t>U04</t>
        </is>
      </c>
      <c r="B19" t="inlineStr">
        <is>
          <t>IP</t>
        </is>
      </c>
      <c r="C19" t="inlineStr">
        <is>
          <t>카카오프렌즈 춘식이</t>
        </is>
      </c>
      <c r="D19" t="inlineStr">
        <is>
          <t>리뷰 871 5점 + 취향 문장</t>
        </is>
      </c>
      <c r="E19" t="inlineStr">
        <is>
          <t>claude-opus-5-5</t>
        </is>
      </c>
      <c r="F19" t="inlineStr">
        <is>
          <t>대화 중 수작업(고정 프롬프트 없음) — 리뷰 4~5점 · 취향 문장을 읽고 적음, 10-12</t>
        </is>
      </c>
    </row>
    <row r="20">
      <c r="A20" t="inlineStr">
        <is>
          <t>U04</t>
        </is>
      </c>
      <c r="B20" t="inlineStr">
        <is>
          <t>카테고리</t>
        </is>
      </c>
      <c r="C20" t="inlineStr">
        <is>
          <t>다용도 테이블</t>
        </is>
      </c>
      <c r="D20" t="inlineStr">
        <is>
          <t>리뷰 1130 5점</t>
        </is>
      </c>
      <c r="E20" t="inlineStr">
        <is>
          <t>claude-opus-5-5</t>
        </is>
      </c>
      <c r="F20" t="inlineStr">
        <is>
          <t>대화 중 수작업(고정 프롬프트 없음) — 리뷰 4~5점 · 취향 문장을 읽고 적음, 10-12</t>
        </is>
      </c>
    </row>
    <row r="21">
      <c r="A21" t="inlineStr">
        <is>
          <t>U04</t>
        </is>
      </c>
      <c r="B21" t="inlineStr">
        <is>
          <t>카테고리</t>
        </is>
      </c>
      <c r="C21" t="inlineStr">
        <is>
          <t>보냉백</t>
        </is>
      </c>
      <c r="D21" t="inlineStr">
        <is>
          <t>리뷰 871 5점</t>
        </is>
      </c>
      <c r="E21" t="inlineStr">
        <is>
          <t>claude-opus-5-5</t>
        </is>
      </c>
      <c r="F21" t="inlineStr">
        <is>
          <t>대화 중 수작업(고정 프롬프트 없음) — 리뷰 4~5점 · 취향 문장을 읽고 적음, 10-12</t>
        </is>
      </c>
    </row>
    <row r="22">
      <c r="A22" t="inlineStr">
        <is>
          <t>U04</t>
        </is>
      </c>
      <c r="B22" t="inlineStr">
        <is>
          <t>카테고리</t>
        </is>
      </c>
      <c r="C22" t="inlineStr">
        <is>
          <t>가습기</t>
        </is>
      </c>
      <c r="D22" t="inlineStr">
        <is>
          <t>리뷰 1625 4점</t>
        </is>
      </c>
      <c r="E22" t="inlineStr">
        <is>
          <t>claude-opus-5-5</t>
        </is>
      </c>
      <c r="F22" t="inlineStr">
        <is>
          <t>대화 중 수작업(고정 프롬프트 없음) — 리뷰 4~5점 · 취향 문장을 읽고 적음, 10-12</t>
        </is>
      </c>
    </row>
    <row r="23">
      <c r="A23" t="inlineStr">
        <is>
          <t>U05</t>
        </is>
      </c>
      <c r="B23" t="inlineStr">
        <is>
          <t>카테고리</t>
        </is>
      </c>
      <c r="C23" t="inlineStr">
        <is>
          <t>차 선물세트</t>
        </is>
      </c>
      <c r="D23" t="inlineStr">
        <is>
          <t>리뷰 1391 오설록 5점</t>
        </is>
      </c>
      <c r="E23" t="inlineStr">
        <is>
          <t>claude-opus-5-5</t>
        </is>
      </c>
      <c r="F23" t="inlineStr">
        <is>
          <t>대화 중 수작업(고정 프롬프트 없음) — 리뷰 4~5점 · 취향 문장을 읽고 적음, 10-12</t>
        </is>
      </c>
    </row>
    <row r="24">
      <c r="A24" t="inlineStr">
        <is>
          <t>U05</t>
        </is>
      </c>
      <c r="B24" t="inlineStr">
        <is>
          <t>카테고리</t>
        </is>
      </c>
      <c r="C24" t="inlineStr">
        <is>
          <t>커피</t>
        </is>
      </c>
      <c r="D24" t="inlineStr">
        <is>
          <t>리뷰 1263 4점 + 취향 문장</t>
        </is>
      </c>
      <c r="E24" t="inlineStr">
        <is>
          <t>claude-opus-5-5</t>
        </is>
      </c>
      <c r="F24" t="inlineStr">
        <is>
          <t>대화 중 수작업(고정 프롬프트 없음) — 리뷰 4~5점 · 취향 문장을 읽고 적음, 10-12</t>
        </is>
      </c>
    </row>
    <row r="25">
      <c r="A25" t="inlineStr">
        <is>
          <t>U05</t>
        </is>
      </c>
      <c r="B25" t="inlineStr">
        <is>
          <t>카테고리</t>
        </is>
      </c>
      <c r="C25" t="inlineStr">
        <is>
          <t>케이크</t>
        </is>
      </c>
      <c r="D25" t="inlineStr">
        <is>
          <t>리뷰 2272 5점</t>
        </is>
      </c>
      <c r="E25" t="inlineStr">
        <is>
          <t>claude-opus-5-5</t>
        </is>
      </c>
      <c r="F25" t="inlineStr">
        <is>
          <t>대화 중 수작업(고정 프롬프트 없음) — 리뷰 4~5점 · 취향 문장을 읽고 적음, 10-12</t>
        </is>
      </c>
    </row>
    <row r="26">
      <c r="A26" t="inlineStr">
        <is>
          <t>U05</t>
        </is>
      </c>
      <c r="B26" t="inlineStr">
        <is>
          <t>브랜드</t>
        </is>
      </c>
      <c r="C26" t="inlineStr">
        <is>
          <t>오설록</t>
        </is>
      </c>
      <c r="D26" t="inlineStr">
        <is>
          <t>리뷰 1391 5점</t>
        </is>
      </c>
      <c r="E26" t="inlineStr">
        <is>
          <t>claude-opus-5-5</t>
        </is>
      </c>
      <c r="F26" t="inlineStr">
        <is>
          <t>대화 중 수작업(고정 프롬프트 없음) — 리뷰 4~5점 · 취향 문장을 읽고 적음, 10-12</t>
        </is>
      </c>
    </row>
    <row r="27">
      <c r="A27" t="inlineStr">
        <is>
          <t>U05</t>
        </is>
      </c>
      <c r="B27" t="inlineStr">
        <is>
          <t>브랜드</t>
        </is>
      </c>
      <c r="C27" t="inlineStr">
        <is>
          <t>투썸플레이스</t>
        </is>
      </c>
      <c r="D27" t="inlineStr">
        <is>
          <t>리뷰 2272 5점</t>
        </is>
      </c>
      <c r="E27" t="inlineStr">
        <is>
          <t>claude-opus-5-5</t>
        </is>
      </c>
      <c r="F27" t="inlineStr">
        <is>
          <t>대화 중 수작업(고정 프롬프트 없음) — 리뷰 4~5점 · 취향 문장을 읽고 적음, 10-12</t>
        </is>
      </c>
    </row>
    <row r="28">
      <c r="A28" t="inlineStr">
        <is>
          <t>U05</t>
        </is>
      </c>
      <c r="B28" t="inlineStr">
        <is>
          <t>특징</t>
        </is>
      </c>
      <c r="C28" t="inlineStr">
        <is>
          <t>달달한 디저트</t>
        </is>
      </c>
      <c r="D28" t="inlineStr">
        <is>
          <t>취향 문장</t>
        </is>
      </c>
      <c r="E28" t="inlineStr">
        <is>
          <t>claude-opus-5-5</t>
        </is>
      </c>
      <c r="F28" t="inlineStr">
        <is>
          <t>대화 중 수작업(고정 프롬프트 없음) — 리뷰 4~5점 · 취향 문장을 읽고 적음, 10-12</t>
        </is>
      </c>
    </row>
    <row r="29">
      <c r="A29" t="inlineStr">
        <is>
          <t>U06</t>
        </is>
      </c>
      <c r="B29" t="inlineStr">
        <is>
          <t>특징</t>
        </is>
      </c>
      <c r="C29" t="inlineStr">
        <is>
          <t>실용적인 선물</t>
        </is>
      </c>
      <c r="D29" t="inlineStr">
        <is>
          <t>취향 문장(리뷰 없음)</t>
        </is>
      </c>
      <c r="E29" t="inlineStr">
        <is>
          <t>claude-opus-5-5</t>
        </is>
      </c>
      <c r="F29" t="inlineStr">
        <is>
          <t>대화 중 수작업(고정 프롬프트 없음) — 리뷰 4~5점 · 취향 문장을 읽고 적음, 10-12</t>
        </is>
      </c>
    </row>
    <row r="30">
      <c r="A30" t="inlineStr">
        <is>
          <t>U09</t>
        </is>
      </c>
      <c r="B30" t="inlineStr">
        <is>
          <t>카테고리</t>
        </is>
      </c>
      <c r="C30" t="inlineStr">
        <is>
          <t>향수</t>
        </is>
      </c>
      <c r="D30" t="inlineStr">
        <is>
          <t>리뷰 399 · 3158 5점 (뷰티는 비선호)</t>
        </is>
      </c>
      <c r="E30" t="inlineStr">
        <is>
          <t>claude-opus-5-5</t>
        </is>
      </c>
      <c r="F30" t="inlineStr">
        <is>
          <t>대화 중 수작업(고정 프롬프트 없음) — 리뷰 4~5점 · 취향 문장을 읽고 적음, 10-12</t>
        </is>
      </c>
    </row>
    <row r="31">
      <c r="A31" t="inlineStr">
        <is>
          <t>U09</t>
        </is>
      </c>
      <c r="B31" t="inlineStr">
        <is>
          <t>브랜드</t>
        </is>
      </c>
      <c r="C31" t="inlineStr">
        <is>
          <t>조말론런던</t>
        </is>
      </c>
      <c r="D31" t="inlineStr">
        <is>
          <t>리뷰 399 · 3158 5점</t>
        </is>
      </c>
      <c r="E31" t="inlineStr">
        <is>
          <t>claude-opus-5-5</t>
        </is>
      </c>
      <c r="F31" t="inlineStr">
        <is>
          <t>대화 중 수작업(고정 프롬프트 없음) — 리뷰 4~5점 · 취향 문장을 읽고 적음, 10-12</t>
        </is>
      </c>
    </row>
    <row r="32">
      <c r="A32" t="inlineStr">
        <is>
          <t>U10</t>
        </is>
      </c>
      <c r="B32" t="inlineStr">
        <is>
          <t>카테고리</t>
        </is>
      </c>
      <c r="C32" t="inlineStr">
        <is>
          <t>헤드폰</t>
        </is>
      </c>
      <c r="D32" t="inlineStr">
        <is>
          <t>리뷰 3769 5점(최신 — 뒤의 1점은 중복이라 버림)</t>
        </is>
      </c>
      <c r="E32" t="inlineStr">
        <is>
          <t>claude-opus-5-5</t>
        </is>
      </c>
      <c r="F32" t="inlineStr">
        <is>
          <t>대화 중 수작업(고정 프롬프트 없음) — 리뷰 4~5점 · 취향 문장을 읽고 적음, 10-12</t>
        </is>
      </c>
    </row>
    <row r="33">
      <c r="A33" t="inlineStr">
        <is>
          <t>U10</t>
        </is>
      </c>
      <c r="B33" t="inlineStr">
        <is>
          <t>브랜드</t>
        </is>
      </c>
      <c r="C33" t="inlineStr">
        <is>
          <t>소니</t>
        </is>
      </c>
      <c r="D33" t="inlineStr">
        <is>
          <t>리뷰 3769 5점</t>
        </is>
      </c>
      <c r="E33" t="inlineStr">
        <is>
          <t>claude-opus-5-5</t>
        </is>
      </c>
      <c r="F33" t="inlineStr">
        <is>
          <t>대화 중 수작업(고정 프롬프트 없음) — 리뷰 4~5점 · 취향 문장을 읽고 적음, 10-12</t>
        </is>
      </c>
    </row>
    <row r="34">
      <c r="A34" t="inlineStr">
        <is>
          <t>U01</t>
        </is>
      </c>
      <c r="B34" t="inlineStr">
        <is>
          <t>특징</t>
        </is>
      </c>
      <c r="C34" t="inlineStr">
        <is>
          <t>은은한 향</t>
        </is>
      </c>
      <c r="D34" t="inlineStr">
        <is>
          <t>pref, r1: 은은한 향이 나는 향수나 핸드크림을 좋아해요 / 향이 은은해서 매일 뿌려요</t>
        </is>
      </c>
      <c r="E34" t="inlineStr">
        <is>
          <t>gemma4:12b</t>
        </is>
      </c>
      <c r="F34" t="inlineStr">
        <is>
          <t>tools/embed_compare/extract_tags.py · Ollama · temperature 0 · seed 42 · 생각 끔 · 프롬프트 2fc950d4 · 10-12</t>
        </is>
      </c>
    </row>
    <row r="35">
      <c r="A35" t="inlineStr">
        <is>
          <t>U01</t>
        </is>
      </c>
      <c r="B35" t="inlineStr">
        <is>
          <t>카테고리</t>
        </is>
      </c>
      <c r="C35" t="inlineStr">
        <is>
          <t>향수</t>
        </is>
      </c>
      <c r="D35" t="inlineStr">
        <is>
          <t>r1: 향이 은은해서 매일 뿌려요</t>
        </is>
      </c>
      <c r="E35" t="inlineStr">
        <is>
          <t>gemma4:12b</t>
        </is>
      </c>
      <c r="F35" t="inlineStr">
        <is>
          <t>tools/embed_compare/extract_tags.py · Ollama · temperature 0 · seed 42 · 생각 끔 · 프롬프트 2fc950d4 · 10-12</t>
        </is>
      </c>
    </row>
    <row r="36">
      <c r="A36" t="inlineStr">
        <is>
          <t>U02</t>
        </is>
      </c>
      <c r="B36" t="inlineStr">
        <is>
          <t>특징</t>
        </is>
      </c>
      <c r="C36" t="inlineStr">
        <is>
          <t>노이즈캔슬링</t>
        </is>
      </c>
      <c r="D36" t="inlineStr">
        <is>
          <t>r1: 노이즈캔슬링 최고예요</t>
        </is>
      </c>
      <c r="E36" t="inlineStr">
        <is>
          <t>gemma4:12b</t>
        </is>
      </c>
      <c r="F36" t="inlineStr">
        <is>
          <t>tools/embed_compare/extract_tags.py · Ollama · temperature 0 · seed 42 · 생각 끔 · 프롬프트 2fc950d4 · 10-12</t>
        </is>
      </c>
    </row>
    <row r="37">
      <c r="A37" t="inlineStr">
        <is>
          <t>U02</t>
        </is>
      </c>
      <c r="B37" t="inlineStr">
        <is>
          <t>카테고리</t>
        </is>
      </c>
      <c r="C37" t="inlineStr">
        <is>
          <t>헤드폰</t>
        </is>
      </c>
      <c r="D37" t="inlineStr">
        <is>
          <t>r1: 노이즈캔슬링 블루투스 무선 헤드폰</t>
        </is>
      </c>
      <c r="E37" t="inlineStr">
        <is>
          <t>gemma4:12b</t>
        </is>
      </c>
      <c r="F37" t="inlineStr">
        <is>
          <t>tools/embed_compare/extract_tags.py · Ollama · temperature 0 · seed 42 · 생각 끔 · 프롬프트 2fc950d4 · 10-12</t>
        </is>
      </c>
    </row>
    <row r="38">
      <c r="A38" t="inlineStr">
        <is>
          <t>U02</t>
        </is>
      </c>
      <c r="B38" t="inlineStr">
        <is>
          <t>카테고리</t>
        </is>
      </c>
      <c r="C38" t="inlineStr">
        <is>
          <t>노트북 거치대</t>
        </is>
      </c>
      <c r="D38" t="inlineStr">
        <is>
          <t>r2: 노트북 거치대 튼튼해요</t>
        </is>
      </c>
      <c r="E38" t="inlineStr">
        <is>
          <t>gemma4:12b</t>
        </is>
      </c>
      <c r="F38" t="inlineStr">
        <is>
          <t>tools/embed_compare/extract_tags.py · Ollama · temperature 0 · seed 42 · 생각 끔 · 프롬프트 2fc950d4 · 10-12</t>
        </is>
      </c>
    </row>
    <row r="39">
      <c r="A39" t="inlineStr">
        <is>
          <t>U03</t>
        </is>
      </c>
      <c r="B39" t="inlineStr">
        <is>
          <t>카테고리</t>
        </is>
      </c>
      <c r="C39" t="inlineStr">
        <is>
          <t>출산선물세트</t>
        </is>
      </c>
      <c r="D39" t="inlineStr">
        <is>
          <t>pref: 아기 용품이면 다 좋아요</t>
        </is>
      </c>
      <c r="E39" t="inlineStr">
        <is>
          <t>gemma4:12b</t>
        </is>
      </c>
      <c r="F39" t="inlineStr">
        <is>
          <t>tools/embed_compare/extract_tags.py · Ollama · temperature 0 · seed 42 · 생각 끔 · 프롬프트 2fc950d4 · 10-12</t>
        </is>
      </c>
    </row>
    <row r="40">
      <c r="A40" t="inlineStr">
        <is>
          <t>U03</t>
        </is>
      </c>
      <c r="B40" t="inlineStr">
        <is>
          <t>특징</t>
        </is>
      </c>
      <c r="C40" t="inlineStr">
        <is>
          <t>부드러운 소재</t>
        </is>
      </c>
      <c r="D40" t="inlineStr">
        <is>
          <t>r1: 손수건 부드러워요</t>
        </is>
      </c>
      <c r="E40" t="inlineStr">
        <is>
          <t>gemma4:12b</t>
        </is>
      </c>
      <c r="F40" t="inlineStr">
        <is>
          <t>tools/embed_compare/extract_tags.py · Ollama · temperature 0 · seed 42 · 생각 끔 · 프롬프트 2fc950d4 · 10-12</t>
        </is>
      </c>
    </row>
    <row r="41">
      <c r="A41" t="inlineStr">
        <is>
          <t>U03</t>
        </is>
      </c>
      <c r="B41" t="inlineStr">
        <is>
          <t>특징</t>
        </is>
      </c>
      <c r="C41" t="inlineStr">
        <is>
          <t>백색소음</t>
        </is>
      </c>
      <c r="D41" t="inlineStr">
        <is>
          <t>r2: 아기가 잘 자요</t>
        </is>
      </c>
      <c r="E41" t="inlineStr">
        <is>
          <t>gemma4:12b</t>
        </is>
      </c>
      <c r="F41" t="inlineStr">
        <is>
          <t>tools/embed_compare/extract_tags.py · Ollama · temperature 0 · seed 42 · 생각 끔 · 프롬프트 2fc950d4 · 10-12</t>
        </is>
      </c>
    </row>
    <row r="42">
      <c r="A42" t="inlineStr">
        <is>
          <t>U04</t>
        </is>
      </c>
      <c r="B42" t="inlineStr">
        <is>
          <t>IP</t>
        </is>
      </c>
      <c r="C42" t="inlineStr">
        <is>
          <t>카카오프렌즈 춘식이</t>
        </is>
      </c>
      <c r="D42" t="inlineStr">
        <is>
          <t>pref: 춘식이랑 산리오 캐릭터 좋아해요</t>
        </is>
      </c>
      <c r="E42" t="inlineStr">
        <is>
          <t>gemma4:12b</t>
        </is>
      </c>
      <c r="F42" t="inlineStr">
        <is>
          <t>tools/embed_compare/extract_tags.py · Ollama · temperature 0 · seed 42 · 생각 끔 · 프롬프트 2fc950d4 · 10-12</t>
        </is>
      </c>
    </row>
    <row r="43">
      <c r="A43" t="inlineStr">
        <is>
          <t>U04</t>
        </is>
      </c>
      <c r="B43" t="inlineStr">
        <is>
          <t>IP</t>
        </is>
      </c>
      <c r="C43" t="inlineStr">
        <is>
          <t>산리오 한교동</t>
        </is>
      </c>
      <c r="D43" t="inlineStr">
        <is>
          <t>r1: 한교동 테이블 너무 귀여워요</t>
        </is>
      </c>
      <c r="E43" t="inlineStr">
        <is>
          <t>gemma4:12b</t>
        </is>
      </c>
      <c r="F43" t="inlineStr">
        <is>
          <t>tools/embed_compare/extract_tags.py · Ollama · temperature 0 · seed 42 · 생각 끔 · 프롬프트 2fc950d4 · 10-12</t>
        </is>
      </c>
    </row>
    <row r="44">
      <c r="A44" t="inlineStr">
        <is>
          <t>U04</t>
        </is>
      </c>
      <c r="B44" t="inlineStr">
        <is>
          <t>IP</t>
        </is>
      </c>
      <c r="C44" t="inlineStr">
        <is>
          <t>산리오</t>
        </is>
      </c>
      <c r="D44" t="inlineStr">
        <is>
          <t>pref: 춘식이랑 산리오 캐릭터 좋아해요</t>
        </is>
      </c>
      <c r="E44" t="inlineStr">
        <is>
          <t>gemma4:12b</t>
        </is>
      </c>
      <c r="F44" t="inlineStr">
        <is>
          <t>tools/embed_compare/extract_tags.py · Ollama · temperature 0 · seed 42 · 생각 끔 · 프롬프트 2fc950d4 · 10-12</t>
        </is>
      </c>
    </row>
    <row r="45">
      <c r="A45" t="inlineStr">
        <is>
          <t>U05</t>
        </is>
      </c>
      <c r="B45" t="inlineStr">
        <is>
          <t>특징</t>
        </is>
      </c>
      <c r="C45" t="inlineStr">
        <is>
          <t>달달한 디저트</t>
        </is>
      </c>
      <c r="D45" t="inlineStr">
        <is>
          <t>pref: 커피랑 달달한 디저트 좋아해요</t>
        </is>
      </c>
      <c r="E45" t="inlineStr">
        <is>
          <t>gemma4:12b</t>
        </is>
      </c>
      <c r="F45" t="inlineStr">
        <is>
          <t>tools/embed_compare/extract_tags.py · Ollama · temperature 0 · seed 42 · 생각 끔 · 프롬프트 2fc950d4 · 10-12</t>
        </is>
      </c>
    </row>
    <row r="46">
      <c r="A46" t="inlineStr">
        <is>
          <t>U05</t>
        </is>
      </c>
      <c r="B46" t="inlineStr">
        <is>
          <t>카테고리</t>
        </is>
      </c>
      <c r="C46" t="inlineStr">
        <is>
          <t>커피</t>
        </is>
      </c>
      <c r="D46" t="inlineStr">
        <is>
          <t>r2: 아메리카노</t>
        </is>
      </c>
      <c r="E46" t="inlineStr">
        <is>
          <t>gemma4:12b</t>
        </is>
      </c>
      <c r="F46" t="inlineStr">
        <is>
          <t>tools/embed_compare/extract_tags.py · Ollama · temperature 0 · seed 42 · 생각 끔 · 프롬프트 2fc950d4 · 10-12</t>
        </is>
      </c>
    </row>
    <row r="47">
      <c r="A47" t="inlineStr">
        <is>
          <t>U05</t>
        </is>
      </c>
      <c r="B47" t="inlineStr">
        <is>
          <t>카테고리</t>
        </is>
      </c>
      <c r="C47" t="inlineStr">
        <is>
          <t>케이크</t>
        </is>
      </c>
      <c r="D47" t="inlineStr">
        <is>
          <t>r3: 고구마 생크림 케이크</t>
        </is>
      </c>
      <c r="E47" t="inlineStr">
        <is>
          <t>gemma4:12b</t>
        </is>
      </c>
      <c r="F47" t="inlineStr">
        <is>
          <t>tools/embed_compare/extract_tags.py · Ollama · temperature 0 · seed 42 · 생각 끔 · 프롬프트 2fc950d4 · 10-12</t>
        </is>
      </c>
    </row>
    <row r="48">
      <c r="A48" t="inlineStr">
        <is>
          <t>U05</t>
        </is>
      </c>
      <c r="B48" t="inlineStr">
        <is>
          <t>카테고리</t>
        </is>
      </c>
      <c r="C48" t="inlineStr">
        <is>
          <t>차 선물세트</t>
        </is>
      </c>
      <c r="D48" t="inlineStr">
        <is>
          <t>r1: 차 종류가 다양해요</t>
        </is>
      </c>
      <c r="E48" t="inlineStr">
        <is>
          <t>gemma4:12b</t>
        </is>
      </c>
      <c r="F48" t="inlineStr">
        <is>
          <t>tools/embed_compare/extract_tags.py · Ollama · temperature 0 · seed 42 · 생각 끔 · 프롬프트 2fc950d4 · 10-12</t>
        </is>
      </c>
    </row>
    <row r="49">
      <c r="A49" t="inlineStr">
        <is>
          <t>U09</t>
        </is>
      </c>
      <c r="B49" t="inlineStr">
        <is>
          <t>브랜드</t>
        </is>
      </c>
      <c r="C49" t="inlineStr">
        <is>
          <t>조말론런던</t>
        </is>
      </c>
      <c r="D49" t="inlineStr">
        <is>
          <t>r1, r2: 조말론런던</t>
        </is>
      </c>
      <c r="E49" t="inlineStr">
        <is>
          <t>gemma4:12b</t>
        </is>
      </c>
      <c r="F49" t="inlineStr">
        <is>
          <t>tools/embed_compare/extract_tags.py · Ollama · temperature 0 · seed 42 · 생각 끔 · 프롬프트 2fc950d4 · 10-12</t>
        </is>
      </c>
    </row>
    <row r="50">
      <c r="A50" t="inlineStr">
        <is>
          <t>U09</t>
        </is>
      </c>
      <c r="B50" t="inlineStr">
        <is>
          <t>카테고리</t>
        </is>
      </c>
      <c r="C50" t="inlineStr">
        <is>
          <t>향수</t>
        </is>
      </c>
      <c r="D50" t="inlineStr">
        <is>
          <t>r1, r2: 코롱, 코롱 인텐스</t>
        </is>
      </c>
      <c r="E50" t="inlineStr">
        <is>
          <t>gemma4:12b</t>
        </is>
      </c>
      <c r="F50" t="inlineStr">
        <is>
          <t>tools/embed_compare/extract_tags.py · Ollama · temperature 0 · seed 42 · 생각 끔 · 프롬프트 2fc950d4 · 10-12</t>
        </is>
      </c>
    </row>
    <row r="51">
      <c r="A51" t="inlineStr">
        <is>
          <t>U10</t>
        </is>
      </c>
      <c r="B51" t="inlineStr">
        <is>
          <t>브랜드</t>
        </is>
      </c>
      <c r="C51" t="inlineStr">
        <is>
          <t>소니</t>
        </is>
      </c>
      <c r="D51" t="inlineStr">
        <is>
          <t>r1: SONY ULT WEAR WH-ULT900N</t>
        </is>
      </c>
      <c r="E51" t="inlineStr">
        <is>
          <t>gemma4:12b</t>
        </is>
      </c>
      <c r="F51" t="inlineStr">
        <is>
          <t>tools/embed_compare/extract_tags.py · Ollama · temperature 0 · seed 42 · 생각 끔 · 프롬프트 2fc950d4 · 10-12</t>
        </is>
      </c>
    </row>
    <row r="52">
      <c r="A52" t="inlineStr">
        <is>
          <t>U10</t>
        </is>
      </c>
      <c r="B52" t="inlineStr">
        <is>
          <t>카테고리</t>
        </is>
      </c>
      <c r="C52" t="inlineStr">
        <is>
          <t>헤드폰</t>
        </is>
      </c>
      <c r="D52" t="inlineStr">
        <is>
          <t>r1: 노이즈캔슬링 블루투스 무선 헤드폰</t>
        </is>
      </c>
      <c r="E52" t="inlineStr">
        <is>
          <t>gemma4:12b</t>
        </is>
      </c>
      <c r="F52" t="inlineStr">
        <is>
          <t>tools/embed_compare/extract_tags.py · Ollama · temperature 0 · seed 42 · 생각 끔 · 프롬프트 2fc950d4 · 10-12</t>
        </is>
      </c>
    </row>
    <row r="53">
      <c r="A53" t="inlineStr">
        <is>
          <t>U01</t>
        </is>
      </c>
      <c r="B53" t="inlineStr">
        <is>
          <t>특징</t>
        </is>
      </c>
      <c r="C53" t="inlineStr">
        <is>
          <t>은은한 향</t>
        </is>
      </c>
      <c r="D53" t="inlineStr">
        <is>
          <t>r1: 리뷰 글: '향이 은은해서 매일 뿌려요'</t>
        </is>
      </c>
      <c r="E53" t="inlineStr">
        <is>
          <t>qwen3.5:9b</t>
        </is>
      </c>
      <c r="F53" t="inlineStr">
        <is>
          <t>tools/embed_compare/extract_tags.py · Ollama · temperature 0 · seed 42 · 생각 끔 · 프롬프트 2fc950d4 · 10-12</t>
        </is>
      </c>
    </row>
    <row r="54">
      <c r="A54" t="inlineStr">
        <is>
          <t>U01</t>
        </is>
      </c>
      <c r="B54" t="inlineStr">
        <is>
          <t>특징</t>
        </is>
      </c>
      <c r="C54" t="inlineStr">
        <is>
          <t>산뜻함</t>
        </is>
      </c>
      <c r="D54" t="inlineStr">
        <is>
          <t>r2: 리뷰 글: '산뜻하고 좋아요'</t>
        </is>
      </c>
      <c r="E54" t="inlineStr">
        <is>
          <t>qwen3.5:9b</t>
        </is>
      </c>
      <c r="F54" t="inlineStr">
        <is>
          <t>tools/embed_compare/extract_tags.py · Ollama · temperature 0 · seed 42 · 생각 끔 · 프롬프트 2fc950d4 · 10-12</t>
        </is>
      </c>
    </row>
    <row r="55">
      <c r="A55" t="inlineStr">
        <is>
          <t>U02</t>
        </is>
      </c>
      <c r="B55" t="inlineStr">
        <is>
          <t>특징</t>
        </is>
      </c>
      <c r="C55" t="inlineStr">
        <is>
          <t>노이즈캔슬링</t>
        </is>
      </c>
      <c r="D55" t="inlineStr">
        <is>
          <t>r1: 별점 5점 리뷰에서 '노이즈캔슬링 최고예요'라고 표현함</t>
        </is>
      </c>
      <c r="E55" t="inlineStr">
        <is>
          <t>qwen3.5:9b</t>
        </is>
      </c>
      <c r="F55" t="inlineStr">
        <is>
          <t>tools/embed_compare/extract_tags.py · Ollama · temperature 0 · seed 42 · 생각 끔 · 프롬프트 2fc950d4 · 10-12</t>
        </is>
      </c>
    </row>
    <row r="56">
      <c r="A56" t="inlineStr">
        <is>
          <t>U02</t>
        </is>
      </c>
      <c r="B56" t="inlineStr">
        <is>
          <t>특징</t>
        </is>
      </c>
      <c r="C56" t="inlineStr">
        <is>
          <t>튼튼함</t>
        </is>
      </c>
      <c r="D56" t="inlineStr">
        <is>
          <t>r2: 별점 5점 리뷰에서 '노트북 거치대 튼튼해요'라고 표현함</t>
        </is>
      </c>
      <c r="E56" t="inlineStr">
        <is>
          <t>qwen3.5:9b</t>
        </is>
      </c>
      <c r="F56" t="inlineStr">
        <is>
          <t>tools/embed_compare/extract_tags.py · Ollama · temperature 0 · seed 42 · 생각 끔 · 프롬프트 2fc950d4 · 10-12</t>
        </is>
      </c>
    </row>
    <row r="57">
      <c r="A57" t="inlineStr">
        <is>
          <t>U03</t>
        </is>
      </c>
      <c r="B57" t="inlineStr">
        <is>
          <t>특징</t>
        </is>
      </c>
      <c r="C57" t="inlineStr">
        <is>
          <t>부드러운 소재</t>
        </is>
      </c>
      <c r="D57" t="inlineStr">
        <is>
          <t>r1: 리뷰 글: 손수건 부드러워요</t>
        </is>
      </c>
      <c r="E57" t="inlineStr">
        <is>
          <t>qwen3.5:9b</t>
        </is>
      </c>
      <c r="F57" t="inlineStr">
        <is>
          <t>tools/embed_compare/extract_tags.py · Ollama · temperature 0 · seed 42 · 생각 끔 · 프롬프트 2fc950d4 · 10-12</t>
        </is>
      </c>
    </row>
    <row r="58">
      <c r="A58" t="inlineStr">
        <is>
          <t>U03</t>
        </is>
      </c>
      <c r="B58" t="inlineStr">
        <is>
          <t>특징</t>
        </is>
      </c>
      <c r="C58" t="inlineStr">
        <is>
          <t>잠자기 좋은 기능</t>
        </is>
      </c>
      <c r="D58" t="inlineStr">
        <is>
          <t>r2: 리뷰 글: 아기가 잘 자요</t>
        </is>
      </c>
      <c r="E58" t="inlineStr">
        <is>
          <t>qwen3.5:9b</t>
        </is>
      </c>
      <c r="F58" t="inlineStr">
        <is>
          <t>tools/embed_compare/extract_tags.py · Ollama · temperature 0 · seed 42 · 생각 끔 · 프롬프트 2fc950d4 · 10-12</t>
        </is>
      </c>
    </row>
    <row r="59">
      <c r="A59" t="inlineStr">
        <is>
          <t>U04</t>
        </is>
      </c>
      <c r="B59" t="inlineStr">
        <is>
          <t>IP</t>
        </is>
      </c>
      <c r="C59" t="inlineStr">
        <is>
          <t>카카오프렌즈 춘식이</t>
        </is>
      </c>
      <c r="D59" t="inlineStr">
        <is>
          <t>pref, r3: 춘식이랑 산리오 캐릭터 좋아해요 / 춘식이 보냉백 최고</t>
        </is>
      </c>
      <c r="E59" t="inlineStr">
        <is>
          <t>qwen3.5:9b</t>
        </is>
      </c>
      <c r="F59" t="inlineStr">
        <is>
          <t>tools/embed_compare/extract_tags.py · Ollama · temperature 0 · seed 42 · 생각 끔 · 프롬프트 2fc950d4 · 10-12</t>
        </is>
      </c>
    </row>
    <row r="60">
      <c r="A60" t="inlineStr">
        <is>
          <t>U04</t>
        </is>
      </c>
      <c r="B60" t="inlineStr">
        <is>
          <t>IP</t>
        </is>
      </c>
      <c r="C60" t="inlineStr">
        <is>
          <t>산리오 한교동</t>
        </is>
      </c>
      <c r="D60" t="inlineStr">
        <is>
          <t>pref, r1: 춘식이랑 산리오 캐릭터 좋아해요 / 한교동 테이블 너무 귀여워요</t>
        </is>
      </c>
      <c r="E60" t="inlineStr">
        <is>
          <t>qwen3.5:9b</t>
        </is>
      </c>
      <c r="F60" t="inlineStr">
        <is>
          <t>tools/embed_compare/extract_tags.py · Ollama · temperature 0 · seed 42 · 생각 끔 · 프롬프트 2fc950d4 · 10-12</t>
        </is>
      </c>
    </row>
    <row r="61">
      <c r="A61" t="inlineStr">
        <is>
          <t>U05</t>
        </is>
      </c>
      <c r="B61" t="inlineStr">
        <is>
          <t>카테고리</t>
        </is>
      </c>
      <c r="C61" t="inlineStr">
        <is>
          <t>디저트</t>
        </is>
      </c>
      <c r="D61" t="inlineStr">
        <is>
          <t>pref: 달달한 디저트 좋아해요</t>
        </is>
      </c>
      <c r="E61" t="inlineStr">
        <is>
          <t>qwen3.5:9b</t>
        </is>
      </c>
      <c r="F61" t="inlineStr">
        <is>
          <t>tools/embed_compare/extract_tags.py · Ollama · temperature 0 · seed 42 · 생각 끔 · 프롬프트 2fc950d4 · 10-12</t>
        </is>
      </c>
    </row>
    <row r="62">
      <c r="A62" t="inlineStr">
        <is>
          <t>U05</t>
        </is>
      </c>
      <c r="B62" t="inlineStr">
        <is>
          <t>카테고리</t>
        </is>
      </c>
      <c r="C62" t="inlineStr">
        <is>
          <t>커피</t>
        </is>
      </c>
      <c r="D62" t="inlineStr">
        <is>
          <t>pref: 커피랑 달달한 디저트 좋아해요</t>
        </is>
      </c>
      <c r="E62" t="inlineStr">
        <is>
          <t>qwen3.5:9b</t>
        </is>
      </c>
      <c r="F62" t="inlineStr">
        <is>
          <t>tools/embed_compare/extract_tags.py · Ollama · temperature 0 · seed 42 · 생각 끔 · 프롬프트 2fc950d4 · 10-12</t>
        </is>
      </c>
    </row>
    <row r="63">
      <c r="A63" t="inlineStr">
        <is>
          <t>U05</t>
        </is>
      </c>
      <c r="B63" t="inlineStr">
        <is>
          <t>카테고리</t>
        </is>
      </c>
      <c r="C63" t="inlineStr">
        <is>
          <t>차</t>
        </is>
      </c>
      <c r="D63" t="inlineStr">
        <is>
          <t>r1: 차 종류가 다양해요</t>
        </is>
      </c>
      <c r="E63" t="inlineStr">
        <is>
          <t>qwen3.5:9b</t>
        </is>
      </c>
      <c r="F63" t="inlineStr">
        <is>
          <t>tools/embed_compare/extract_tags.py · Ollama · temperature 0 · seed 42 · 생각 끔 · 프롬프트 2fc950d4 · 10-12</t>
        </is>
      </c>
    </row>
    <row r="64">
      <c r="A64" t="inlineStr">
        <is>
          <t>U06</t>
        </is>
      </c>
      <c r="B64" t="inlineStr">
        <is>
          <t>특징</t>
        </is>
      </c>
      <c r="C64" t="inlineStr">
        <is>
          <t>실용적</t>
        </is>
      </c>
      <c r="D64" t="inlineStr">
        <is>
          <t>pref: 실용적인 선물 좋아해요</t>
        </is>
      </c>
      <c r="E64" t="inlineStr">
        <is>
          <t>qwen3.5:9b</t>
        </is>
      </c>
      <c r="F64" t="inlineStr">
        <is>
          <t>tools/embed_compare/extract_tags.py · Ollama · temperature 0 · seed 42 · 생각 끔 · 프롬프트 2fc950d4 · 10-12</t>
        </is>
      </c>
    </row>
    <row r="65">
      <c r="A65" t="inlineStr">
        <is>
          <t>U10</t>
        </is>
      </c>
      <c r="B65" t="inlineStr">
        <is>
          <t>특징</t>
        </is>
      </c>
      <c r="C65" t="inlineStr">
        <is>
          <t>노이즈캔슬링</t>
        </is>
      </c>
      <c r="D65" t="inlineStr">
        <is>
          <t>r1: 별점 5점 리뷰에서 '노이즈캔슬링' 기능을 언급함</t>
        </is>
      </c>
      <c r="E65" t="inlineStr">
        <is>
          <t>qwen3.5:9b</t>
        </is>
      </c>
      <c r="F65" t="inlineStr">
        <is>
          <t>tools/embed_compare/extract_tags.py · Ollama · temperature 0 · seed 42 · 생각 끔 · 프롬프트 2fc950d4 · 10-12</t>
        </is>
      </c>
    </row>
    <row r="66">
      <c r="A66" t="inlineStr">
        <is>
          <t>U01</t>
        </is>
      </c>
      <c r="B66" t="inlineStr">
        <is>
          <t>카테고리</t>
        </is>
      </c>
      <c r="C66" t="inlineStr">
        <is>
          <t>향수</t>
        </is>
      </c>
      <c r="D66" t="inlineStr">
        <is>
          <t>pref, r1: 은은한 향이 나는 향수나 핸드크림을 좋아해요 / 향이 은은해서 매일 뿌려요</t>
        </is>
      </c>
      <c r="E66" t="inlineStr">
        <is>
          <t>claude-opus-5-5-prompt</t>
        </is>
      </c>
      <c r="F66" t="inlineStr">
        <is>
          <t>같은 프롬프트 2fc950d4 · extract_tags.py 의 SYSTEM(프롬프트 해시 2fc950d4) + 사람별 user_prompt 를 그대로 받아 claude-opu · 10-12</t>
        </is>
      </c>
    </row>
    <row r="67">
      <c r="A67" t="inlineStr">
        <is>
          <t>U01</t>
        </is>
      </c>
      <c r="B67" t="inlineStr">
        <is>
          <t>카테고리</t>
        </is>
      </c>
      <c r="C67" t="inlineStr">
        <is>
          <t>핸드크림</t>
        </is>
      </c>
      <c r="D67" t="inlineStr">
        <is>
          <t>pref: 향수나 핸드크림을 좋아해요</t>
        </is>
      </c>
      <c r="E67" t="inlineStr">
        <is>
          <t>claude-opus-5-5-prompt</t>
        </is>
      </c>
      <c r="F67" t="inlineStr">
        <is>
          <t>같은 프롬프트 2fc950d4 · extract_tags.py 의 SYSTEM(프롬프트 해시 2fc950d4) + 사람별 user_prompt 를 그대로 받아 claude-opu · 10-12</t>
        </is>
      </c>
    </row>
    <row r="68">
      <c r="A68" t="inlineStr">
        <is>
          <t>U01</t>
        </is>
      </c>
      <c r="B68" t="inlineStr">
        <is>
          <t>특징</t>
        </is>
      </c>
      <c r="C68" t="inlineStr">
        <is>
          <t>은은한 향</t>
        </is>
      </c>
      <c r="D68" t="inlineStr">
        <is>
          <t>pref, r1: 은은한 향이 나는 / 향이 은은해서</t>
        </is>
      </c>
      <c r="E68" t="inlineStr">
        <is>
          <t>claude-opus-5-5-prompt</t>
        </is>
      </c>
      <c r="F68" t="inlineStr">
        <is>
          <t>같은 프롬프트 2fc950d4 · extract_tags.py 의 SYSTEM(프롬프트 해시 2fc950d4) + 사람별 user_prompt 를 그대로 받아 claude-opu · 10-12</t>
        </is>
      </c>
    </row>
    <row r="69">
      <c r="A69" t="inlineStr">
        <is>
          <t>U01</t>
        </is>
      </c>
      <c r="B69" t="inlineStr">
        <is>
          <t>브랜드</t>
        </is>
      </c>
      <c r="C69" t="inlineStr">
        <is>
          <t>조말론런던</t>
        </is>
      </c>
      <c r="D69" t="inlineStr">
        <is>
          <t>r1: 브랜드: 조말론런던 (별점 5점)</t>
        </is>
      </c>
      <c r="E69" t="inlineStr">
        <is>
          <t>claude-opus-5-5-prompt</t>
        </is>
      </c>
      <c r="F69" t="inlineStr">
        <is>
          <t>같은 프롬프트 2fc950d4 · extract_tags.py 의 SYSTEM(프롬프트 해시 2fc950d4) + 사람별 user_prompt 를 그대로 받아 claude-opu · 10-12</t>
        </is>
      </c>
    </row>
    <row r="70">
      <c r="A70" t="inlineStr">
        <is>
          <t>U01</t>
        </is>
      </c>
      <c r="B70" t="inlineStr">
        <is>
          <t>카테고리</t>
        </is>
      </c>
      <c r="C70" t="inlineStr">
        <is>
          <t>남성 스킨케어</t>
        </is>
      </c>
      <c r="D70" t="inlineStr">
        <is>
          <t>r2: 종류: 남성 스킨 (별점 4점)</t>
        </is>
      </c>
      <c r="E70" t="inlineStr">
        <is>
          <t>claude-opus-5-5-prompt</t>
        </is>
      </c>
      <c r="F70" t="inlineStr">
        <is>
          <t>같은 프롬프트 2fc950d4 · extract_tags.py 의 SYSTEM(프롬프트 해시 2fc950d4) + 사람별 user_prompt 를 그대로 받아 claude-opu · 10-12</t>
        </is>
      </c>
    </row>
    <row r="71">
      <c r="A71" t="inlineStr">
        <is>
          <t>U01</t>
        </is>
      </c>
      <c r="B71" t="inlineStr">
        <is>
          <t>브랜드</t>
        </is>
      </c>
      <c r="C71" t="inlineStr">
        <is>
          <t>비오템</t>
        </is>
      </c>
      <c r="D71" t="inlineStr">
        <is>
          <t>r2: 브랜드: 비오템 (별점 4점)</t>
        </is>
      </c>
      <c r="E71" t="inlineStr">
        <is>
          <t>claude-opus-5-5-prompt</t>
        </is>
      </c>
      <c r="F71" t="inlineStr">
        <is>
          <t>같은 프롬프트 2fc950d4 · extract_tags.py 의 SYSTEM(프롬프트 해시 2fc950d4) + 사람별 user_prompt 를 그대로 받아 claude-opu · 10-12</t>
        </is>
      </c>
    </row>
    <row r="72">
      <c r="A72" t="inlineStr">
        <is>
          <t>U02</t>
        </is>
      </c>
      <c r="B72" t="inlineStr">
        <is>
          <t>카테고리</t>
        </is>
      </c>
      <c r="C72" t="inlineStr">
        <is>
          <t>헤드폰</t>
        </is>
      </c>
      <c r="D72" t="inlineStr">
        <is>
          <t>r1: 종류: 헤드폰 (별점 5점)</t>
        </is>
      </c>
      <c r="E72" t="inlineStr">
        <is>
          <t>claude-opus-5-5-prompt</t>
        </is>
      </c>
      <c r="F72" t="inlineStr">
        <is>
          <t>같은 프롬프트 2fc950d4 · extract_tags.py 의 SYSTEM(프롬프트 해시 2fc950d4) + 사람별 user_prompt 를 그대로 받아 claude-opu · 10-12</t>
        </is>
      </c>
    </row>
    <row r="73">
      <c r="A73" t="inlineStr">
        <is>
          <t>U02</t>
        </is>
      </c>
      <c r="B73" t="inlineStr">
        <is>
          <t>특징</t>
        </is>
      </c>
      <c r="C73" t="inlineStr">
        <is>
          <t>노이즈캔슬링</t>
        </is>
      </c>
      <c r="D73" t="inlineStr">
        <is>
          <t>r1: 노이즈캔슬링 최고예요</t>
        </is>
      </c>
      <c r="E73" t="inlineStr">
        <is>
          <t>claude-opus-5-5-prompt</t>
        </is>
      </c>
      <c r="F73" t="inlineStr">
        <is>
          <t>같은 프롬프트 2fc950d4 · extract_tags.py 의 SYSTEM(프롬프트 해시 2fc950d4) + 사람별 user_prompt 를 그대로 받아 claude-opu · 10-12</t>
        </is>
      </c>
    </row>
    <row r="74">
      <c r="A74" t="inlineStr">
        <is>
          <t>U02</t>
        </is>
      </c>
      <c r="B74" t="inlineStr">
        <is>
          <t>브랜드</t>
        </is>
      </c>
      <c r="C74" t="inlineStr">
        <is>
          <t>소니</t>
        </is>
      </c>
      <c r="D74" t="inlineStr">
        <is>
          <t>r1: 브랜드: 소니 (별점 5점)</t>
        </is>
      </c>
      <c r="E74" t="inlineStr">
        <is>
          <t>claude-opus-5-5-prompt</t>
        </is>
      </c>
      <c r="F74" t="inlineStr">
        <is>
          <t>같은 프롬프트 2fc950d4 · extract_tags.py 의 SYSTEM(프롬프트 해시 2fc950d4) + 사람별 user_prompt 를 그대로 받아 claude-opu · 10-12</t>
        </is>
      </c>
    </row>
    <row r="75">
      <c r="A75" t="inlineStr">
        <is>
          <t>U02</t>
        </is>
      </c>
      <c r="B75" t="inlineStr">
        <is>
          <t>카테고리</t>
        </is>
      </c>
      <c r="C75" t="inlineStr">
        <is>
          <t>노트북 거치대</t>
        </is>
      </c>
      <c r="D75" t="inlineStr">
        <is>
          <t>r2: 노트북 거치대 튼튼해요</t>
        </is>
      </c>
      <c r="E75" t="inlineStr">
        <is>
          <t>claude-opus-5-5-prompt</t>
        </is>
      </c>
      <c r="F75" t="inlineStr">
        <is>
          <t>같은 프롬프트 2fc950d4 · extract_tags.py 의 SYSTEM(프롬프트 해시 2fc950d4) + 사람별 user_prompt 를 그대로 받아 claude-opu · 10-12</t>
        </is>
      </c>
    </row>
    <row r="76">
      <c r="A76" t="inlineStr">
        <is>
          <t>U02</t>
        </is>
      </c>
      <c r="B76" t="inlineStr">
        <is>
          <t>브랜드</t>
        </is>
      </c>
      <c r="C76" t="inlineStr">
        <is>
          <t>알리오</t>
        </is>
      </c>
      <c r="D76" t="inlineStr">
        <is>
          <t>r2: 브랜드: 알리오 (별점 5점)</t>
        </is>
      </c>
      <c r="E76" t="inlineStr">
        <is>
          <t>claude-opus-5-5-prompt</t>
        </is>
      </c>
      <c r="F76" t="inlineStr">
        <is>
          <t>같은 프롬프트 2fc950d4 · extract_tags.py 의 SYSTEM(프롬프트 해시 2fc950d4) + 사람별 user_prompt 를 그대로 받아 claude-opu · 10-12</t>
        </is>
      </c>
    </row>
    <row r="77">
      <c r="A77" t="inlineStr">
        <is>
          <t>U02</t>
        </is>
      </c>
      <c r="B77" t="inlineStr">
        <is>
          <t>카테고리</t>
        </is>
      </c>
      <c r="C77" t="inlineStr">
        <is>
          <t>전자기기</t>
        </is>
      </c>
      <c r="D77" t="inlineStr">
        <is>
          <t>pref: 새로 나온 전자기기 좋아해요</t>
        </is>
      </c>
      <c r="E77" t="inlineStr">
        <is>
          <t>claude-opus-5-5-prompt</t>
        </is>
      </c>
      <c r="F77" t="inlineStr">
        <is>
          <t>같은 프롬프트 2fc950d4 · extract_tags.py 의 SYSTEM(프롬프트 해시 2fc950d4) + 사람별 user_prompt 를 그대로 받아 claude-opu · 10-12</t>
        </is>
      </c>
    </row>
    <row r="78">
      <c r="A78" t="inlineStr">
        <is>
          <t>U03</t>
        </is>
      </c>
      <c r="B78" t="inlineStr">
        <is>
          <t>카테고리</t>
        </is>
      </c>
      <c r="C78" t="inlineStr">
        <is>
          <t>출산선물세트</t>
        </is>
      </c>
      <c r="D78" t="inlineStr">
        <is>
          <t>r1, r3: 종류: 출산선물세트 (별점 5점 · 4점)</t>
        </is>
      </c>
      <c r="E78" t="inlineStr">
        <is>
          <t>claude-opus-5-5-prompt</t>
        </is>
      </c>
      <c r="F78" t="inlineStr">
        <is>
          <t>같은 프롬프트 2fc950d4 · extract_tags.py 의 SYSTEM(프롬프트 해시 2fc950d4) + 사람별 user_prompt 를 그대로 받아 claude-opu · 10-12</t>
        </is>
      </c>
    </row>
    <row r="79">
      <c r="A79" t="inlineStr">
        <is>
          <t>U03</t>
        </is>
      </c>
      <c r="B79" t="inlineStr">
        <is>
          <t>카테고리</t>
        </is>
      </c>
      <c r="C79" t="inlineStr">
        <is>
          <t>아기 손수건</t>
        </is>
      </c>
      <c r="D79" t="inlineStr">
        <is>
          <t>r1: 손수건 부드러워요</t>
        </is>
      </c>
      <c r="E79" t="inlineStr">
        <is>
          <t>claude-opus-5-5-prompt</t>
        </is>
      </c>
      <c r="F79" t="inlineStr">
        <is>
          <t>같은 프롬프트 2fc950d4 · extract_tags.py 의 SYSTEM(프롬프트 해시 2fc950d4) + 사람별 user_prompt 를 그대로 받아 claude-opu · 10-12</t>
        </is>
      </c>
    </row>
    <row r="80">
      <c r="A80" t="inlineStr">
        <is>
          <t>U03</t>
        </is>
      </c>
      <c r="B80" t="inlineStr">
        <is>
          <t>카테고리</t>
        </is>
      </c>
      <c r="C80" t="inlineStr">
        <is>
          <t>백색소음기 무드등</t>
        </is>
      </c>
      <c r="D80" t="inlineStr">
        <is>
          <t>r2: 백색소음기 무드등 · 아기가 잘 자요</t>
        </is>
      </c>
      <c r="E80" t="inlineStr">
        <is>
          <t>claude-opus-5-5-prompt</t>
        </is>
      </c>
      <c r="F80" t="inlineStr">
        <is>
          <t>같은 프롬프트 2fc950d4 · extract_tags.py 의 SYSTEM(프롬프트 해시 2fc950d4) + 사람별 user_prompt 를 그대로 받아 claude-opu · 10-12</t>
        </is>
      </c>
    </row>
    <row r="81">
      <c r="A81" t="inlineStr">
        <is>
          <t>U03</t>
        </is>
      </c>
      <c r="B81" t="inlineStr">
        <is>
          <t>카테고리</t>
        </is>
      </c>
      <c r="C81" t="inlineStr">
        <is>
          <t>유아용품</t>
        </is>
      </c>
      <c r="D81" t="inlineStr">
        <is>
          <t>pref: 아기 용품이면 다 좋아요</t>
        </is>
      </c>
      <c r="E81" t="inlineStr">
        <is>
          <t>claude-opus-5-5-prompt</t>
        </is>
      </c>
      <c r="F81" t="inlineStr">
        <is>
          <t>같은 프롬프트 2fc950d4 · extract_tags.py 의 SYSTEM(프롬프트 해시 2fc950d4) + 사람별 user_prompt 를 그대로 받아 claude-opu · 10-12</t>
        </is>
      </c>
    </row>
    <row r="82">
      <c r="A82" t="inlineStr">
        <is>
          <t>U03</t>
        </is>
      </c>
      <c r="B82" t="inlineStr">
        <is>
          <t>특징</t>
        </is>
      </c>
      <c r="C82" t="inlineStr">
        <is>
          <t>부드러운 소재</t>
        </is>
      </c>
      <c r="D82" t="inlineStr">
        <is>
          <t>r1: 손수건 부드러워요</t>
        </is>
      </c>
      <c r="E82" t="inlineStr">
        <is>
          <t>claude-opus-5-5-prompt</t>
        </is>
      </c>
      <c r="F82" t="inlineStr">
        <is>
          <t>같은 프롬프트 2fc950d4 · extract_tags.py 의 SYSTEM(프롬프트 해시 2fc950d4) + 사람별 user_prompt 를 그대로 받아 claude-opu · 10-12</t>
        </is>
      </c>
    </row>
    <row r="83">
      <c r="A83" t="inlineStr">
        <is>
          <t>U03</t>
        </is>
      </c>
      <c r="B83" t="inlineStr">
        <is>
          <t>특징</t>
        </is>
      </c>
      <c r="C83" t="inlineStr">
        <is>
          <t>수면 도움</t>
        </is>
      </c>
      <c r="D83" t="inlineStr">
        <is>
          <t>r2: 아기가 잘 자요</t>
        </is>
      </c>
      <c r="E83" t="inlineStr">
        <is>
          <t>claude-opus-5-5-prompt</t>
        </is>
      </c>
      <c r="F83" t="inlineStr">
        <is>
          <t>같은 프롬프트 2fc950d4 · extract_tags.py 의 SYSTEM(프롬프트 해시 2fc950d4) + 사람별 user_prompt 를 그대로 받아 claude-opu · 10-12</t>
        </is>
      </c>
    </row>
    <row r="84">
      <c r="A84" t="inlineStr">
        <is>
          <t>U04</t>
        </is>
      </c>
      <c r="B84" t="inlineStr">
        <is>
          <t>IP</t>
        </is>
      </c>
      <c r="C84" t="inlineStr">
        <is>
          <t>카카오프렌즈 춘식이</t>
        </is>
      </c>
      <c r="D84" t="inlineStr">
        <is>
          <t>pref, r3: 춘식이랑 … 좋아해요 / 춘식이 보냉백 최고</t>
        </is>
      </c>
      <c r="E84" t="inlineStr">
        <is>
          <t>claude-opus-5-5-prompt</t>
        </is>
      </c>
      <c r="F84" t="inlineStr">
        <is>
          <t>같은 프롬프트 2fc950d4 · extract_tags.py 의 SYSTEM(프롬프트 해시 2fc950d4) + 사람별 user_prompt 를 그대로 받아 claude-opu · 10-12</t>
        </is>
      </c>
    </row>
    <row r="85">
      <c r="A85" t="inlineStr">
        <is>
          <t>U04</t>
        </is>
      </c>
      <c r="B85" t="inlineStr">
        <is>
          <t>IP</t>
        </is>
      </c>
      <c r="C85" t="inlineStr">
        <is>
          <t>산리오 한교동</t>
        </is>
      </c>
      <c r="D85" t="inlineStr">
        <is>
          <t>r1: 한교동 테이블 너무 귀여워요</t>
        </is>
      </c>
      <c r="E85" t="inlineStr">
        <is>
          <t>claude-opus-5-5-prompt</t>
        </is>
      </c>
      <c r="F85" t="inlineStr">
        <is>
          <t>같은 프롬프트 2fc950d4 · extract_tags.py 의 SYSTEM(프롬프트 해시 2fc950d4) + 사람별 user_prompt 를 그대로 받아 claude-opu · 10-12</t>
        </is>
      </c>
    </row>
    <row r="86">
      <c r="A86" t="inlineStr">
        <is>
          <t>U04</t>
        </is>
      </c>
      <c r="B86" t="inlineStr">
        <is>
          <t>IP</t>
        </is>
      </c>
      <c r="C86" t="inlineStr">
        <is>
          <t>산리오</t>
        </is>
      </c>
      <c r="D86" t="inlineStr">
        <is>
          <t>pref: 산리오 캐릭터 좋아해요</t>
        </is>
      </c>
      <c r="E86" t="inlineStr">
        <is>
          <t>claude-opus-5-5-prompt</t>
        </is>
      </c>
      <c r="F86" t="inlineStr">
        <is>
          <t>같은 프롬프트 2fc950d4 · extract_tags.py 의 SYSTEM(프롬프트 해시 2fc950d4) + 사람별 user_prompt 를 그대로 받아 claude-opu · 10-12</t>
        </is>
      </c>
    </row>
    <row r="87">
      <c r="A87" t="inlineStr">
        <is>
          <t>U04</t>
        </is>
      </c>
      <c r="B87" t="inlineStr">
        <is>
          <t>카테고리</t>
        </is>
      </c>
      <c r="C87" t="inlineStr">
        <is>
          <t>다용도 테이블</t>
        </is>
      </c>
      <c r="D87" t="inlineStr">
        <is>
          <t>r1: 종류: 다용도테이블 (별점 5점)</t>
        </is>
      </c>
      <c r="E87" t="inlineStr">
        <is>
          <t>claude-opus-5-5-prompt</t>
        </is>
      </c>
      <c r="F87" t="inlineStr">
        <is>
          <t>같은 프롬프트 2fc950d4 · extract_tags.py 의 SYSTEM(프롬프트 해시 2fc950d4) + 사람별 user_prompt 를 그대로 받아 claude-opu · 10-12</t>
        </is>
      </c>
    </row>
    <row r="88">
      <c r="A88" t="inlineStr">
        <is>
          <t>U04</t>
        </is>
      </c>
      <c r="B88" t="inlineStr">
        <is>
          <t>카테고리</t>
        </is>
      </c>
      <c r="C88" t="inlineStr">
        <is>
          <t>보냉백</t>
        </is>
      </c>
      <c r="D88" t="inlineStr">
        <is>
          <t>r3: 춘식이 보냉백 최고</t>
        </is>
      </c>
      <c r="E88" t="inlineStr">
        <is>
          <t>claude-opus-5-5-prompt</t>
        </is>
      </c>
      <c r="F88" t="inlineStr">
        <is>
          <t>같은 프롬프트 2fc950d4 · extract_tags.py 의 SYSTEM(프롬프트 해시 2fc950d4) + 사람별 user_prompt 를 그대로 받아 claude-opu · 10-12</t>
        </is>
      </c>
    </row>
    <row r="89">
      <c r="A89" t="inlineStr">
        <is>
          <t>U04</t>
        </is>
      </c>
      <c r="B89" t="inlineStr">
        <is>
          <t>카테고리</t>
        </is>
      </c>
      <c r="C89" t="inlineStr">
        <is>
          <t>가습기</t>
        </is>
      </c>
      <c r="D89" t="inlineStr">
        <is>
          <t>r2: 종류: 가습기 (별점 4점)</t>
        </is>
      </c>
      <c r="E89" t="inlineStr">
        <is>
          <t>claude-opus-5-5-prompt</t>
        </is>
      </c>
      <c r="F89" t="inlineStr">
        <is>
          <t>같은 프롬프트 2fc950d4 · extract_tags.py 의 SYSTEM(프롬프트 해시 2fc950d4) + 사람별 user_prompt 를 그대로 받아 claude-opu · 10-12</t>
        </is>
      </c>
    </row>
    <row r="90">
      <c r="A90" t="inlineStr">
        <is>
          <t>U05</t>
        </is>
      </c>
      <c r="B90" t="inlineStr">
        <is>
          <t>카테고리</t>
        </is>
      </c>
      <c r="C90" t="inlineStr">
        <is>
          <t>커피</t>
        </is>
      </c>
      <c r="D90" t="inlineStr">
        <is>
          <t>pref, r2: 커피랑 … 좋아해요 / 종류: 커피 (별점 4점)</t>
        </is>
      </c>
      <c r="E90" t="inlineStr">
        <is>
          <t>claude-opus-5-5-prompt</t>
        </is>
      </c>
      <c r="F90" t="inlineStr">
        <is>
          <t>같은 프롬프트 2fc950d4 · extract_tags.py 의 SYSTEM(프롬프트 해시 2fc950d4) + 사람별 user_prompt 를 그대로 받아 claude-opu · 10-12</t>
        </is>
      </c>
    </row>
    <row r="91">
      <c r="A91" t="inlineStr">
        <is>
          <t>U05</t>
        </is>
      </c>
      <c r="B91" t="inlineStr">
        <is>
          <t>특징</t>
        </is>
      </c>
      <c r="C91" t="inlineStr">
        <is>
          <t>달달한 디저트</t>
        </is>
      </c>
      <c r="D91" t="inlineStr">
        <is>
          <t>pref: 달달한 디저트 좋아해요</t>
        </is>
      </c>
      <c r="E91" t="inlineStr">
        <is>
          <t>claude-opus-5-5-prompt</t>
        </is>
      </c>
      <c r="F91" t="inlineStr">
        <is>
          <t>같은 프롬프트 2fc950d4 · extract_tags.py 의 SYSTEM(프롬프트 해시 2fc950d4) + 사람별 user_prompt 를 그대로 받아 claude-opu · 10-12</t>
        </is>
      </c>
    </row>
    <row r="92">
      <c r="A92" t="inlineStr">
        <is>
          <t>U05</t>
        </is>
      </c>
      <c r="B92" t="inlineStr">
        <is>
          <t>카테고리</t>
        </is>
      </c>
      <c r="C92" t="inlineStr">
        <is>
          <t>차 선물세트</t>
        </is>
      </c>
      <c r="D92" t="inlineStr">
        <is>
          <t>r1: 차 종류가 다양해요</t>
        </is>
      </c>
      <c r="E92" t="inlineStr">
        <is>
          <t>claude-opus-5-5-prompt</t>
        </is>
      </c>
      <c r="F92" t="inlineStr">
        <is>
          <t>같은 프롬프트 2fc950d4 · extract_tags.py 의 SYSTEM(프롬프트 해시 2fc950d4) + 사람별 user_prompt 를 그대로 받아 claude-opu · 10-12</t>
        </is>
      </c>
    </row>
    <row r="93">
      <c r="A93" t="inlineStr">
        <is>
          <t>U05</t>
        </is>
      </c>
      <c r="B93" t="inlineStr">
        <is>
          <t>카테고리</t>
        </is>
      </c>
      <c r="C93" t="inlineStr">
        <is>
          <t>케이크</t>
        </is>
      </c>
      <c r="D93" t="inlineStr">
        <is>
          <t>r3: 고구마 케이크 맛있어요</t>
        </is>
      </c>
      <c r="E93" t="inlineStr">
        <is>
          <t>claude-opus-5-5-prompt</t>
        </is>
      </c>
      <c r="F93" t="inlineStr">
        <is>
          <t>같은 프롬프트 2fc950d4 · extract_tags.py 의 SYSTEM(프롬프트 해시 2fc950d4) + 사람별 user_prompt 를 그대로 받아 claude-opu · 10-12</t>
        </is>
      </c>
    </row>
    <row r="94">
      <c r="A94" t="inlineStr">
        <is>
          <t>U05</t>
        </is>
      </c>
      <c r="B94" t="inlineStr">
        <is>
          <t>브랜드</t>
        </is>
      </c>
      <c r="C94" t="inlineStr">
        <is>
          <t>오설록</t>
        </is>
      </c>
      <c r="D94" t="inlineStr">
        <is>
          <t>r1: 브랜드: 오설록 (별점 5점)</t>
        </is>
      </c>
      <c r="E94" t="inlineStr">
        <is>
          <t>claude-opus-5-5-prompt</t>
        </is>
      </c>
      <c r="F94" t="inlineStr">
        <is>
          <t>같은 프롬프트 2fc950d4 · extract_tags.py 의 SYSTEM(프롬프트 해시 2fc950d4) + 사람별 user_prompt 를 그대로 받아 claude-opu · 10-12</t>
        </is>
      </c>
    </row>
    <row r="95">
      <c r="A95" t="inlineStr">
        <is>
          <t>U05</t>
        </is>
      </c>
      <c r="B95" t="inlineStr">
        <is>
          <t>브랜드</t>
        </is>
      </c>
      <c r="C95" t="inlineStr">
        <is>
          <t>투썸플레이스</t>
        </is>
      </c>
      <c r="D95" t="inlineStr">
        <is>
          <t>r3: 브랜드: 투썸플레이스 (별점 5점)</t>
        </is>
      </c>
      <c r="E95" t="inlineStr">
        <is>
          <t>claude-opus-5-5-prompt</t>
        </is>
      </c>
      <c r="F95" t="inlineStr">
        <is>
          <t>같은 프롬프트 2fc950d4 · extract_tags.py 의 SYSTEM(프롬프트 해시 2fc950d4) + 사람별 user_prompt 를 그대로 받아 claude-opu · 10-12</t>
        </is>
      </c>
    </row>
    <row r="96">
      <c r="A96" t="inlineStr">
        <is>
          <t>U06</t>
        </is>
      </c>
      <c r="B96" t="inlineStr">
        <is>
          <t>특징</t>
        </is>
      </c>
      <c r="C96" t="inlineStr">
        <is>
          <t>실용성</t>
        </is>
      </c>
      <c r="D96" t="inlineStr">
        <is>
          <t>pref: 실용적인 선물 좋아해요</t>
        </is>
      </c>
      <c r="E96" t="inlineStr">
        <is>
          <t>claude-opus-5-5-prompt</t>
        </is>
      </c>
      <c r="F96" t="inlineStr">
        <is>
          <t>같은 프롬프트 2fc950d4 · extract_tags.py 의 SYSTEM(프롬프트 해시 2fc950d4) + 사람별 user_prompt 를 그대로 받아 claude-opu · 10-12</t>
        </is>
      </c>
    </row>
    <row r="97">
      <c r="A97" t="inlineStr">
        <is>
          <t>U09</t>
        </is>
      </c>
      <c r="B97" t="inlineStr">
        <is>
          <t>카테고리</t>
        </is>
      </c>
      <c r="C97" t="inlineStr">
        <is>
          <t>향수</t>
        </is>
      </c>
      <c r="D97" t="inlineStr">
        <is>
          <t>r1, r2: 그래도 이 향수는 좋아요 (별점 5점) · 종류: 공용향수 (별점 5점)</t>
        </is>
      </c>
      <c r="E97" t="inlineStr">
        <is>
          <t>claude-opus-5-5-prompt</t>
        </is>
      </c>
      <c r="F97" t="inlineStr">
        <is>
          <t>같은 프롬프트 2fc950d4 · extract_tags.py 의 SYSTEM(프롬프트 해시 2fc950d4) + 사람별 user_prompt 를 그대로 받아 claude-opu · 10-12</t>
        </is>
      </c>
    </row>
    <row r="98">
      <c r="A98" t="inlineStr">
        <is>
          <t>U09</t>
        </is>
      </c>
      <c r="B98" t="inlineStr">
        <is>
          <t>브랜드</t>
        </is>
      </c>
      <c r="C98" t="inlineStr">
        <is>
          <t>조말론런던</t>
        </is>
      </c>
      <c r="D98" t="inlineStr">
        <is>
          <t>r1, r2: 브랜드: 조말론런던 (별점 5점 · 5점)</t>
        </is>
      </c>
      <c r="E98" t="inlineStr">
        <is>
          <t>claude-opus-5-5-prompt</t>
        </is>
      </c>
      <c r="F98" t="inlineStr">
        <is>
          <t>같은 프롬프트 2fc950d4 · extract_tags.py 의 SYSTEM(프롬프트 해시 2fc950d4) + 사람별 user_prompt 를 그대로 받아 claude-opu · 10-12</t>
        </is>
      </c>
    </row>
    <row r="99">
      <c r="A99" t="inlineStr">
        <is>
          <t>U10</t>
        </is>
      </c>
      <c r="B99" t="inlineStr">
        <is>
          <t>카테고리</t>
        </is>
      </c>
      <c r="C99" t="inlineStr">
        <is>
          <t>헤드폰</t>
        </is>
      </c>
      <c r="D99" t="inlineStr">
        <is>
          <t>r1: 종류: 헤드폰 (별점 5점)</t>
        </is>
      </c>
      <c r="E99" t="inlineStr">
        <is>
          <t>claude-opus-5-5-prompt</t>
        </is>
      </c>
      <c r="F99" t="inlineStr">
        <is>
          <t>같은 프롬프트 2fc950d4 · extract_tags.py 의 SYSTEM(프롬프트 해시 2fc950d4) + 사람별 user_prompt 를 그대로 받아 claude-opu · 10-12</t>
        </is>
      </c>
    </row>
    <row r="100">
      <c r="A100" t="inlineStr">
        <is>
          <t>U10</t>
        </is>
      </c>
      <c r="B100" t="inlineStr">
        <is>
          <t>브랜드</t>
        </is>
      </c>
      <c r="C100" t="inlineStr">
        <is>
          <t>소니</t>
        </is>
      </c>
      <c r="D100" t="inlineStr">
        <is>
          <t>r1: 브랜드: 소니 (별점 5점)</t>
        </is>
      </c>
      <c r="E100" t="inlineStr">
        <is>
          <t>claude-opus-5-5-prompt</t>
        </is>
      </c>
      <c r="F100" t="inlineStr">
        <is>
          <t>같은 프롬프트 2fc950d4 · extract_tags.py 의 SYSTEM(프롬프트 해시 2fc950d4) + 사람별 user_prompt 를 그대로 받아 claude-opu · 10-12</t>
        </is>
      </c>
    </row>
    <row r="101">
      <c r="A101" t="inlineStr">
        <is>
          <t>U10</t>
        </is>
      </c>
      <c r="B101" t="inlineStr">
        <is>
          <t>특징</t>
        </is>
      </c>
      <c r="C101" t="inlineStr">
        <is>
          <t>노이즈캔슬링</t>
        </is>
      </c>
      <c r="D101" t="inlineStr">
        <is>
          <t>r1: 노이즈캔슬링 블루투스 무선 헤드폰 (별점 5점)</t>
        </is>
      </c>
      <c r="E101" t="inlineStr">
        <is>
          <t>claude-opus-5-5-prompt</t>
        </is>
      </c>
      <c r="F101" t="inlineStr">
        <is>
          <t>같은 프롬프트 2fc950d4 · extract_tags.py 의 SYSTEM(프롬프트 해시 2fc950d4) + 사람별 user_prompt 를 그대로 받아 claude-opu · 10-12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24" customWidth="1" min="4" max="4"/>
    <col width="9" customWidth="1" min="5" max="5"/>
    <col width="50" customWidth="1" min="6" max="6"/>
  </cols>
  <sheetData>
    <row r="1">
      <c r="A1" s="1" t="inlineStr">
        <is>
          <t>번호</t>
        </is>
      </c>
      <c r="B1" s="1" t="inlineStr">
        <is>
          <t>모드</t>
        </is>
      </c>
      <c r="C1" s="1" t="inlineStr">
        <is>
          <t>검사</t>
        </is>
      </c>
      <c r="D1" s="1" t="inlineStr">
        <is>
          <t>대상</t>
        </is>
      </c>
      <c r="E1" s="1" t="inlineStr">
        <is>
          <t>값</t>
        </is>
      </c>
      <c r="F1" s="1" t="inlineStr">
        <is>
          <t>설명</t>
        </is>
      </c>
    </row>
    <row r="2">
      <c r="A2" s="2" t="inlineStr">
        <is>
          <t>U01</t>
        </is>
      </c>
      <c r="B2" s="2" t="inlineStr">
        <is>
          <t>both</t>
        </is>
      </c>
      <c r="C2" s="2" t="inlineStr">
        <is>
          <t>상위N_최소</t>
        </is>
      </c>
      <c r="D2" s="2" t="inlineStr">
        <is>
          <t>소분류:13</t>
        </is>
      </c>
      <c r="E2" s="2" t="inlineStr">
        <is>
          <t>10:1</t>
        </is>
      </c>
      <c r="F2" s="2" t="inlineStr">
        <is>
          <t>5점 향수가 상위 10 안에</t>
        </is>
      </c>
    </row>
    <row r="3">
      <c r="A3" s="2" t="inlineStr">
        <is>
          <t>U01</t>
        </is>
      </c>
      <c r="B3" s="2" t="inlineStr">
        <is>
          <t>both</t>
        </is>
      </c>
      <c r="C3" s="2" t="inlineStr">
        <is>
          <t>상위N_최대</t>
        </is>
      </c>
      <c r="D3" s="2" t="inlineStr">
        <is>
          <t>소분류:22</t>
        </is>
      </c>
      <c r="E3" s="2" t="inlineStr">
        <is>
          <t>30:0</t>
        </is>
      </c>
      <c r="F3" s="2" t="inlineStr">
        <is>
          <t>2점 케이크는 30개 밖</t>
        </is>
      </c>
    </row>
    <row r="4">
      <c r="A4" s="2" t="inlineStr">
        <is>
          <t>U01</t>
        </is>
      </c>
      <c r="B4" s="2" t="inlineStr">
        <is>
          <t>exclude</t>
        </is>
      </c>
      <c r="C4" s="2" t="inlineStr">
        <is>
          <t>상위N_최대</t>
        </is>
      </c>
      <c r="D4" s="2" t="inlineStr">
        <is>
          <t>대분류:4</t>
        </is>
      </c>
      <c r="E4" s="2" t="inlineStr">
        <is>
          <t>30:0</t>
        </is>
      </c>
      <c r="F4" s="2" t="inlineStr">
        <is>
          <t>비선호 식품 제외</t>
        </is>
      </c>
    </row>
    <row r="5">
      <c r="A5" s="2" t="inlineStr">
        <is>
          <t>U02</t>
        </is>
      </c>
      <c r="B5" s="2" t="inlineStr">
        <is>
          <t>both</t>
        </is>
      </c>
      <c r="C5" s="2" t="inlineStr">
        <is>
          <t>상위N_최소</t>
        </is>
      </c>
      <c r="D5" s="2" t="inlineStr">
        <is>
          <t>소분류:44</t>
        </is>
      </c>
      <c r="E5" s="2" t="inlineStr">
        <is>
          <t>10:1</t>
        </is>
      </c>
      <c r="F5" s="2" t="inlineStr">
        <is>
          <t>5점 영상·음향</t>
        </is>
      </c>
    </row>
    <row r="6">
      <c r="A6" s="2" t="inlineStr">
        <is>
          <t>U02</t>
        </is>
      </c>
      <c r="B6" s="2" t="inlineStr">
        <is>
          <t>both</t>
        </is>
      </c>
      <c r="C6" s="2" t="inlineStr">
        <is>
          <t>상위N_최소</t>
        </is>
      </c>
      <c r="D6" s="2" t="inlineStr">
        <is>
          <t>소분류:43</t>
        </is>
      </c>
      <c r="E6" s="2" t="inlineStr">
        <is>
          <t>10:1</t>
        </is>
      </c>
      <c r="F6" s="2" t="inlineStr">
        <is>
          <t>5점 모바일·PC</t>
        </is>
      </c>
    </row>
    <row r="7">
      <c r="A7" s="2" t="inlineStr">
        <is>
          <t>U02</t>
        </is>
      </c>
      <c r="B7" s="2" t="inlineStr">
        <is>
          <t>both</t>
        </is>
      </c>
      <c r="C7" s="2" t="inlineStr">
        <is>
          <t>상위N_최대</t>
        </is>
      </c>
      <c r="D7" s="2" t="inlineStr">
        <is>
          <t>소분류:19</t>
        </is>
      </c>
      <c r="E7" s="2" t="inlineStr">
        <is>
          <t>30:0</t>
        </is>
      </c>
      <c r="F7" s="2" t="inlineStr">
        <is>
          <t>2점 신발은 30개 밖</t>
        </is>
      </c>
    </row>
    <row r="8">
      <c r="A8" s="2" t="inlineStr">
        <is>
          <t>U03</t>
        </is>
      </c>
      <c r="B8" s="2" t="inlineStr">
        <is>
          <t>both</t>
        </is>
      </c>
      <c r="C8" s="2" t="inlineStr">
        <is>
          <t>상위N_최소</t>
        </is>
      </c>
      <c r="D8" s="2" t="inlineStr">
        <is>
          <t>소분류:58</t>
        </is>
      </c>
      <c r="E8" s="2" t="inlineStr">
        <is>
          <t>10:5</t>
        </is>
      </c>
      <c r="F8" s="2" t="inlineStr">
        <is>
          <t>편향 +1.0 — 상위 10 중 절반 이상 출산·육아</t>
        </is>
      </c>
    </row>
    <row r="9">
      <c r="A9" s="2" t="inlineStr">
        <is>
          <t>U04</t>
        </is>
      </c>
      <c r="B9" s="2" t="inlineStr">
        <is>
          <t>both</t>
        </is>
      </c>
      <c r="C9" s="2" t="inlineStr">
        <is>
          <t>상위N_최소</t>
        </is>
      </c>
      <c r="D9" s="2" t="inlineStr">
        <is>
          <t>소분류:35</t>
        </is>
      </c>
      <c r="E9" s="2" t="inlineStr">
        <is>
          <t>10:1</t>
        </is>
      </c>
      <c r="F9" s="2" t="inlineStr">
        <is>
          <t>5점 인테리어</t>
        </is>
      </c>
    </row>
    <row r="10">
      <c r="A10" s="2" t="inlineStr">
        <is>
          <t>U04</t>
        </is>
      </c>
      <c r="B10" s="2" t="inlineStr">
        <is>
          <t>both</t>
        </is>
      </c>
      <c r="C10" s="2" t="inlineStr">
        <is>
          <t>상위N_최소</t>
        </is>
      </c>
      <c r="D10" s="2" t="inlineStr">
        <is>
          <t>소분류:54</t>
        </is>
      </c>
      <c r="E10" s="2" t="inlineStr">
        <is>
          <t>10:1</t>
        </is>
      </c>
      <c r="F10" s="2" t="inlineStr">
        <is>
          <t>5점 스포츠·레저</t>
        </is>
      </c>
    </row>
    <row r="11">
      <c r="A11" s="2" t="inlineStr">
        <is>
          <t>U05</t>
        </is>
      </c>
      <c r="B11" s="2" t="inlineStr">
        <is>
          <t>both</t>
        </is>
      </c>
      <c r="C11" s="2" t="inlineStr">
        <is>
          <t>상위N_최소</t>
        </is>
      </c>
      <c r="D11" s="2" t="inlineStr">
        <is>
          <t>소분류:24</t>
        </is>
      </c>
      <c r="E11" s="2" t="inlineStr">
        <is>
          <t>10:1</t>
        </is>
      </c>
      <c r="F11" s="2" t="inlineStr">
        <is>
          <t>커피·차</t>
        </is>
      </c>
    </row>
    <row r="12">
      <c r="A12" s="2" t="inlineStr">
        <is>
          <t>U05</t>
        </is>
      </c>
      <c r="B12" s="2" t="inlineStr">
        <is>
          <t>both</t>
        </is>
      </c>
      <c r="C12" s="2" t="inlineStr">
        <is>
          <t>상위N_최소</t>
        </is>
      </c>
      <c r="D12" s="2" t="inlineStr">
        <is>
          <t>소분류:22</t>
        </is>
      </c>
      <c r="E12" s="2" t="inlineStr">
        <is>
          <t>10:1</t>
        </is>
      </c>
      <c r="F12" s="2" t="inlineStr">
        <is>
          <t>케이크</t>
        </is>
      </c>
    </row>
    <row r="13">
      <c r="A13" s="2" t="inlineStr">
        <is>
          <t>U05</t>
        </is>
      </c>
      <c r="B13" s="2" t="inlineStr">
        <is>
          <t>both</t>
        </is>
      </c>
      <c r="C13" s="2" t="inlineStr">
        <is>
          <t>상위N_최대</t>
        </is>
      </c>
      <c r="D13" s="2" t="inlineStr">
        <is>
          <t>대분류:6</t>
        </is>
      </c>
      <c r="E13" s="2" t="inlineStr">
        <is>
          <t>30:0</t>
        </is>
      </c>
      <c r="F13" s="2" t="inlineStr">
        <is>
          <t>디지털·가전 — 제외 또는 −2.0</t>
        </is>
      </c>
    </row>
    <row r="14">
      <c r="A14" s="2" t="inlineStr">
        <is>
          <t>U06</t>
        </is>
      </c>
      <c r="B14" s="2" t="inlineStr">
        <is>
          <t>both</t>
        </is>
      </c>
      <c r="C14" s="2" t="inlineStr">
        <is>
          <t>조회수순</t>
        </is>
      </c>
      <c r="D14" s="2" t="inlineStr"/>
      <c r="E14" s="2" t="inlineStr"/>
      <c r="F14" s="2" t="inlineStr">
        <is>
          <t>리뷰 없음 → 조회수 내림차순</t>
        </is>
      </c>
    </row>
    <row r="15">
      <c r="A15" s="2" t="inlineStr">
        <is>
          <t>U06</t>
        </is>
      </c>
      <c r="B15" s="2" t="inlineStr">
        <is>
          <t>penalty</t>
        </is>
      </c>
      <c r="C15" s="2" t="inlineStr">
        <is>
          <t>모드간_동일</t>
        </is>
      </c>
      <c r="D15" s="2" t="inlineStr"/>
      <c r="E15" s="2" t="inlineStr"/>
      <c r="F15" s="2" t="inlineStr">
        <is>
          <t>비선호가 없으면 두 모드 같음</t>
        </is>
      </c>
    </row>
    <row r="16">
      <c r="A16" s="2" t="inlineStr">
        <is>
          <t>U07</t>
        </is>
      </c>
      <c r="B16" s="2" t="inlineStr">
        <is>
          <t>both</t>
        </is>
      </c>
      <c r="C16" s="2" t="inlineStr">
        <is>
          <t>상위N_최대</t>
        </is>
      </c>
      <c r="D16" s="2" t="inlineStr">
        <is>
          <t>소분류:19</t>
        </is>
      </c>
      <c r="E16" s="2" t="inlineStr">
        <is>
          <t>30:0</t>
        </is>
      </c>
      <c r="F16" s="2" t="inlineStr">
        <is>
          <t>1점 신발</t>
        </is>
      </c>
    </row>
    <row r="17">
      <c r="A17" s="2" t="inlineStr">
        <is>
          <t>U07</t>
        </is>
      </c>
      <c r="B17" s="2" t="inlineStr">
        <is>
          <t>both</t>
        </is>
      </c>
      <c r="C17" s="2" t="inlineStr">
        <is>
          <t>상위N_최대</t>
        </is>
      </c>
      <c r="D17" s="2" t="inlineStr">
        <is>
          <t>소분류:17</t>
        </is>
      </c>
      <c r="E17" s="2" t="inlineStr">
        <is>
          <t>30:0</t>
        </is>
      </c>
      <c r="F17" s="2" t="inlineStr">
        <is>
          <t>2점 의류</t>
        </is>
      </c>
    </row>
    <row r="18">
      <c r="A18" s="2" t="inlineStr">
        <is>
          <t>U07</t>
        </is>
      </c>
      <c r="B18" s="2" t="inlineStr">
        <is>
          <t>both</t>
        </is>
      </c>
      <c r="C18" s="2" t="inlineStr">
        <is>
          <t>상위N_최대</t>
        </is>
      </c>
      <c r="D18" s="2" t="inlineStr">
        <is>
          <t>소분류:29</t>
        </is>
      </c>
      <c r="E18" s="2" t="inlineStr">
        <is>
          <t>30:0</t>
        </is>
      </c>
      <c r="F18" s="2" t="inlineStr">
        <is>
          <t>1점 과일·견과</t>
        </is>
      </c>
    </row>
    <row r="19">
      <c r="A19" s="2" t="inlineStr">
        <is>
          <t>U07</t>
        </is>
      </c>
      <c r="B19" s="2" t="inlineStr">
        <is>
          <t>both</t>
        </is>
      </c>
      <c r="C19" s="2" t="inlineStr">
        <is>
          <t>상위N_최대</t>
        </is>
      </c>
      <c r="D19" s="2" t="inlineStr">
        <is>
          <t>소분류:28</t>
        </is>
      </c>
      <c r="E19" s="2" t="inlineStr">
        <is>
          <t>30:0</t>
        </is>
      </c>
      <c r="F19" s="2" t="inlineStr">
        <is>
          <t>2점 건강식품</t>
        </is>
      </c>
    </row>
    <row r="20">
      <c r="A20" s="2" t="inlineStr">
        <is>
          <t>U08</t>
        </is>
      </c>
      <c r="B20" s="2" t="inlineStr">
        <is>
          <t>exclude</t>
        </is>
      </c>
      <c r="C20" s="2" t="inlineStr">
        <is>
          <t>상위N_최대</t>
        </is>
      </c>
      <c r="D20" s="2" t="inlineStr">
        <is>
          <t>대분류:1,2,3,4,5</t>
        </is>
      </c>
      <c r="E20" s="2" t="inlineStr">
        <is>
          <t>30:0</t>
        </is>
      </c>
      <c r="F20" s="2" t="inlineStr">
        <is>
          <t>다섯 대분류 제외</t>
        </is>
      </c>
    </row>
    <row r="21">
      <c r="A21" s="2" t="inlineStr">
        <is>
          <t>U08</t>
        </is>
      </c>
      <c r="B21" s="2" t="inlineStr">
        <is>
          <t>penalty</t>
        </is>
      </c>
      <c r="C21" s="2" t="inlineStr">
        <is>
          <t>모드간_동일</t>
        </is>
      </c>
      <c r="D21" s="2" t="inlineStr"/>
      <c r="E21" s="2" t="inlineStr"/>
      <c r="F21" s="2" t="inlineStr">
        <is>
          <t>비선호 아닌 상품이 충분 — 30개가 제외 모드와 같음</t>
        </is>
      </c>
    </row>
    <row r="22">
      <c r="A22" s="2" t="inlineStr">
        <is>
          <t>U09</t>
        </is>
      </c>
      <c r="B22" s="2" t="inlineStr">
        <is>
          <t>both</t>
        </is>
      </c>
      <c r="C22" s="2" t="inlineStr">
        <is>
          <t>상위N_최대</t>
        </is>
      </c>
      <c r="D22" s="2" t="inlineStr">
        <is>
          <t>대분류:1</t>
        </is>
      </c>
      <c r="E22" s="2" t="inlineStr">
        <is>
          <t>30:0</t>
        </is>
      </c>
      <c r="F22" s="2" t="inlineStr">
        <is>
          <t>뷰티는 30개에 없음(제외 또는 −2.0 + 1.0)</t>
        </is>
      </c>
    </row>
    <row r="23">
      <c r="A23" s="2" t="inlineStr">
        <is>
          <t>U09</t>
        </is>
      </c>
      <c r="B23" s="2" t="inlineStr">
        <is>
          <t>penalty</t>
        </is>
      </c>
      <c r="C23" s="2" t="inlineStr">
        <is>
          <t>순위_앞섬</t>
        </is>
      </c>
      <c r="D23" s="2" t="inlineStr">
        <is>
          <t>소분류:13&gt;소분류:11</t>
        </is>
      </c>
      <c r="E23" s="2" t="inlineStr"/>
      <c r="F23" s="2" t="inlineStr">
        <is>
          <t>편향이 가산돼 향수가 스킨케어보다 앞(전체 순위)</t>
        </is>
      </c>
    </row>
    <row r="24">
      <c r="A24" s="2" t="inlineStr">
        <is>
          <t>U10</t>
        </is>
      </c>
      <c r="B24" s="2" t="inlineStr">
        <is>
          <t>exclude</t>
        </is>
      </c>
      <c r="C24" s="2" t="inlineStr">
        <is>
          <t>상위N_최대</t>
        </is>
      </c>
      <c r="D24" s="2" t="inlineStr">
        <is>
          <t>대분류:8</t>
        </is>
      </c>
      <c r="E24" s="2" t="inlineStr">
        <is>
          <t>30:0</t>
        </is>
      </c>
      <c r="F24" s="2" t="inlineStr">
        <is>
          <t>ID가 틀려도 이름으로 유아·키즈 제외</t>
        </is>
      </c>
    </row>
  </sheetData>
  <dataValidations count="2">
    <dataValidation sqref="B2:B200" showDropDown="0" showInputMessage="0" showErrorMessage="0" allowBlank="0" type="list">
      <formula1>"both,exclude,penalty"</formula1>
    </dataValidation>
    <dataValidation sqref="C2:C200" showDropDown="0" showInputMessage="0" showErrorMessage="0" allowBlank="0" type="list">
      <formula1>"상위N_최소,상위N_최대,조회수순,모드간_동일,순위_앞섬"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2026-10-11T15:07:53Z</dcterms:created>
  <dcterms:modified xsi:type="dcterms:W3CDTF">2026-10-12T00:07:57Z</dcterms:modified>
</cp:coreProperties>
</file>