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2"/>
  </bookViews>
  <sheets>
    <sheet name="Chart11" sheetId="15" r:id="rId1"/>
    <sheet name="Chart9" sheetId="13" r:id="rId2"/>
    <sheet name="Chart12" sheetId="16" r:id="rId3"/>
    <sheet name="Sheet1" sheetId="1" r:id="rId4"/>
    <sheet name="Sheet2" sheetId="4" r:id="rId5"/>
    <sheet name="Sheet3" sheetId="12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</calcChain>
</file>

<file path=xl/sharedStrings.xml><?xml version="1.0" encoding="utf-8"?>
<sst xmlns="http://schemas.openxmlformats.org/spreadsheetml/2006/main" count="27" uniqueCount="14">
  <si>
    <t>SVBFading-0.9</t>
  </si>
  <si>
    <t>SVI-0.1</t>
  </si>
  <si>
    <t>SVB</t>
  </si>
  <si>
    <t>Real</t>
  </si>
  <si>
    <t>Population-0.1-1000</t>
  </si>
  <si>
    <t>SVB-HPP</t>
  </si>
  <si>
    <t>Population-100-0.1</t>
  </si>
  <si>
    <t>SVI-0.01</t>
  </si>
  <si>
    <t>Process finished with exit code 0</t>
  </si>
  <si>
    <t>Population-1000-0.01</t>
  </si>
  <si>
    <t>SVBFading-0.99</t>
  </si>
  <si>
    <t>E[\rho]-Batch1000</t>
  </si>
  <si>
    <t>E[\RHO]-Batch100</t>
  </si>
  <si>
    <t>Population-100-0.01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</si>
</sst>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102.0</c:v>
                </c:pt>
                <c:pt idx="1">
                  <c:v>191.8</c:v>
                </c:pt>
                <c:pt idx="2">
                  <c:v>272.62</c:v>
                </c:pt>
                <c:pt idx="3">
                  <c:v>345.358</c:v>
                </c:pt>
                <c:pt idx="4">
                  <c:v>410.8222</c:v>
                </c:pt>
                <c:pt idx="5">
                  <c:v>469.73998</c:v>
                </c:pt>
                <c:pt idx="6">
                  <c:v>522.765982</c:v>
                </c:pt>
                <c:pt idx="7">
                  <c:v>570.4893838</c:v>
                </c:pt>
                <c:pt idx="8">
                  <c:v>613.4404454200001</c:v>
                </c:pt>
                <c:pt idx="9">
                  <c:v>652.096400878</c:v>
                </c:pt>
                <c:pt idx="10">
                  <c:v>686.8867607902</c:v>
                </c:pt>
                <c:pt idx="11">
                  <c:v>718.19808471118</c:v>
                </c:pt>
                <c:pt idx="12">
                  <c:v>746.378276240062</c:v>
                </c:pt>
                <c:pt idx="13">
                  <c:v>771.740448616056</c:v>
                </c:pt>
                <c:pt idx="14">
                  <c:v>794.5664037544503</c:v>
                </c:pt>
                <c:pt idx="15">
                  <c:v>815.1097633790053</c:v>
                </c:pt>
                <c:pt idx="16">
                  <c:v>833.5987870411048</c:v>
                </c:pt>
                <c:pt idx="17">
                  <c:v>850.2389083369944</c:v>
                </c:pt>
                <c:pt idx="18">
                  <c:v>865.215017503295</c:v>
                </c:pt>
                <c:pt idx="19">
                  <c:v>878.6935157529656</c:v>
                </c:pt>
                <c:pt idx="20">
                  <c:v>890.8241641776691</c:v>
                </c:pt>
                <c:pt idx="21">
                  <c:v>901.7417477599021</c:v>
                </c:pt>
                <c:pt idx="22">
                  <c:v>911.567572983912</c:v>
                </c:pt>
                <c:pt idx="23">
                  <c:v>920.4108156855208</c:v>
                </c:pt>
                <c:pt idx="24">
                  <c:v>928.3697341169687</c:v>
                </c:pt>
                <c:pt idx="25">
                  <c:v>935.5327607052719</c:v>
                </c:pt>
                <c:pt idx="26">
                  <c:v>941.9794846347447</c:v>
                </c:pt>
                <c:pt idx="27">
                  <c:v>947.7815361712703</c:v>
                </c:pt>
                <c:pt idx="28">
                  <c:v>953.0033825541432</c:v>
                </c:pt>
                <c:pt idx="29">
                  <c:v>957.703044298729</c:v>
                </c:pt>
                <c:pt idx="30">
                  <c:v>961.932739868856</c:v>
                </c:pt>
                <c:pt idx="31">
                  <c:v>965.7394658819704</c:v>
                </c:pt>
                <c:pt idx="32">
                  <c:v>969.1655192937734</c:v>
                </c:pt>
                <c:pt idx="33">
                  <c:v>972.248967364396</c:v>
                </c:pt>
                <c:pt idx="34">
                  <c:v>975.0240706279564</c:v>
                </c:pt>
                <c:pt idx="35">
                  <c:v>977.5216635651608</c:v>
                </c:pt>
                <c:pt idx="36">
                  <c:v>979.7694972086446</c:v>
                </c:pt>
                <c:pt idx="37">
                  <c:v>981.7925474877802</c:v>
                </c:pt>
                <c:pt idx="38">
                  <c:v>983.6132927390021</c:v>
                </c:pt>
                <c:pt idx="39">
                  <c:v>985.251963465102</c:v>
                </c:pt>
                <c:pt idx="40">
                  <c:v>986.7267671185918</c:v>
                </c:pt>
                <c:pt idx="41">
                  <c:v>988.0540904067327</c:v>
                </c:pt>
                <c:pt idx="42">
                  <c:v>989.2486813660594</c:v>
                </c:pt>
                <c:pt idx="43">
                  <c:v>990.3238132294535</c:v>
                </c:pt>
                <c:pt idx="44">
                  <c:v>991.2914319065082</c:v>
                </c:pt>
                <c:pt idx="45">
                  <c:v>992.1622887158575</c:v>
                </c:pt>
                <c:pt idx="46">
                  <c:v>992.9460598442718</c:v>
                </c:pt>
                <c:pt idx="47">
                  <c:v>993.6514538598447</c:v>
                </c:pt>
                <c:pt idx="48">
                  <c:v>994.2863084738602</c:v>
                </c:pt>
                <c:pt idx="49">
                  <c:v>994.8576776264742</c:v>
                </c:pt>
                <c:pt idx="50">
                  <c:v>995.3719098638269</c:v>
                </c:pt>
                <c:pt idx="51">
                  <c:v>995.8347188774442</c:v>
                </c:pt>
                <c:pt idx="52">
                  <c:v>996.2512469896998</c:v>
                </c:pt>
                <c:pt idx="53">
                  <c:v>996.6261222907298</c:v>
                </c:pt>
                <c:pt idx="54">
                  <c:v>996.9635100616568</c:v>
                </c:pt>
                <c:pt idx="55">
                  <c:v>997.2671590554912</c:v>
                </c:pt>
                <c:pt idx="56">
                  <c:v>997.5404431499421</c:v>
                </c:pt>
                <c:pt idx="57">
                  <c:v>997.786398834948</c:v>
                </c:pt>
                <c:pt idx="58">
                  <c:v>998.0077589514532</c:v>
                </c:pt>
                <c:pt idx="59">
                  <c:v>998.2069830563078</c:v>
                </c:pt>
                <c:pt idx="60">
                  <c:v>998.386284750677</c:v>
                </c:pt>
                <c:pt idx="61">
                  <c:v>998.5476562756094</c:v>
                </c:pt>
                <c:pt idx="62">
                  <c:v>998.6928906480484</c:v>
                </c:pt>
                <c:pt idx="63">
                  <c:v>998.8236015832437</c:v>
                </c:pt>
                <c:pt idx="64">
                  <c:v>998.9412414249193</c:v>
                </c:pt>
                <c:pt idx="65">
                  <c:v>999.0471172824274</c:v>
                </c:pt>
                <c:pt idx="66">
                  <c:v>999.1424055541846</c:v>
                </c:pt>
                <c:pt idx="67">
                  <c:v>999.2281649987661</c:v>
                </c:pt>
                <c:pt idx="68">
                  <c:v>999.3053484988895</c:v>
                </c:pt>
                <c:pt idx="69">
                  <c:v>999.3748136490006</c:v>
                </c:pt>
                <c:pt idx="70">
                  <c:v>999.4373322841006</c:v>
                </c:pt>
                <c:pt idx="71">
                  <c:v>999.4935990556906</c:v>
                </c:pt>
                <c:pt idx="72">
                  <c:v>999.5442391501216</c:v>
                </c:pt>
                <c:pt idx="73">
                  <c:v>999.5898152351094</c:v>
                </c:pt>
                <c:pt idx="74">
                  <c:v>999.6308337115984</c:v>
                </c:pt>
                <c:pt idx="75">
                  <c:v>999.6677503404386</c:v>
                </c:pt>
                <c:pt idx="76">
                  <c:v>999.7009753063947</c:v>
                </c:pt>
                <c:pt idx="77">
                  <c:v>999.7308777757552</c:v>
                </c:pt>
                <c:pt idx="78">
                  <c:v>999.7577899981797</c:v>
                </c:pt>
                <c:pt idx="79">
                  <c:v>999.7820109983617</c:v>
                </c:pt>
                <c:pt idx="80">
                  <c:v>999.8038098985256</c:v>
                </c:pt>
                <c:pt idx="81">
                  <c:v>999.8234289086731</c:v>
                </c:pt>
                <c:pt idx="82">
                  <c:v>999.8410860178059</c:v>
                </c:pt>
                <c:pt idx="83">
                  <c:v>999.8569774160253</c:v>
                </c:pt>
                <c:pt idx="84">
                  <c:v>999.8712796744228</c:v>
                </c:pt>
                <c:pt idx="85">
                  <c:v>999.8841517069806</c:v>
                </c:pt>
                <c:pt idx="86">
                  <c:v>999.8957365362824</c:v>
                </c:pt>
                <c:pt idx="87">
                  <c:v>999.9061628826543</c:v>
                </c:pt>
                <c:pt idx="88">
                  <c:v>999.9155465943888</c:v>
                </c:pt>
                <c:pt idx="89">
                  <c:v>999.92399193495</c:v>
                </c:pt>
                <c:pt idx="90">
                  <c:v>999.931592741455</c:v>
                </c:pt>
                <c:pt idx="91">
                  <c:v>999.9384334673095</c:v>
                </c:pt>
                <c:pt idx="92">
                  <c:v>999.9445901205786</c:v>
                </c:pt>
                <c:pt idx="93">
                  <c:v>999.9501311085207</c:v>
                </c:pt>
                <c:pt idx="94">
                  <c:v>999.9551179976687</c:v>
                </c:pt>
                <c:pt idx="95">
                  <c:v>999.9596061979018</c:v>
                </c:pt>
                <c:pt idx="96">
                  <c:v>999.9636455781117</c:v>
                </c:pt>
                <c:pt idx="97">
                  <c:v>999.9672810203006</c:v>
                </c:pt>
                <c:pt idx="98">
                  <c:v>999.9705529182705</c:v>
                </c:pt>
                <c:pt idx="99">
                  <c:v>999.9734976264435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06808"/>
        <c:axId val="-2100930840"/>
      </c:lineChart>
      <c:lineChart>
        <c:grouping val="standard"/>
        <c:varyColors val="0"/>
        <c:ser>
          <c:idx val="3"/>
          <c:order val="3"/>
          <c:tx>
            <c:strRef>
              <c:f>Sheet2!$D$1</c:f>
              <c:strCache>
                <c:ptCount val="1"/>
                <c:pt idx="0">
                  <c:v>SVB-HPP</c:v>
                </c:pt>
              </c:strCache>
            </c:strRef>
          </c:tx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102.0</c:v>
                </c:pt>
                <c:pt idx="1">
                  <c:v>166.616107878329</c:v>
                </c:pt>
                <c:pt idx="2">
                  <c:v>211.699873342668</c:v>
                </c:pt>
                <c:pt idx="3">
                  <c:v>240.893453185815</c:v>
                </c:pt>
                <c:pt idx="4">
                  <c:v>262.470655810126</c:v>
                </c:pt>
                <c:pt idx="5">
                  <c:v>267.577389688206</c:v>
                </c:pt>
                <c:pt idx="6">
                  <c:v>274.662498077538</c:v>
                </c:pt>
                <c:pt idx="7">
                  <c:v>284.494128250553</c:v>
                </c:pt>
                <c:pt idx="8">
                  <c:v>290.449433568366</c:v>
                </c:pt>
                <c:pt idx="9">
                  <c:v>291.749208803844</c:v>
                </c:pt>
                <c:pt idx="10">
                  <c:v>295.150362163601</c:v>
                </c:pt>
                <c:pt idx="11">
                  <c:v>295.632577324909</c:v>
                </c:pt>
                <c:pt idx="12">
                  <c:v>281.38394586088</c:v>
                </c:pt>
                <c:pt idx="13">
                  <c:v>287.537635011519</c:v>
                </c:pt>
                <c:pt idx="14">
                  <c:v>252.313519267306</c:v>
                </c:pt>
                <c:pt idx="15">
                  <c:v>264.402257511151</c:v>
                </c:pt>
                <c:pt idx="16">
                  <c:v>267.981836927544</c:v>
                </c:pt>
                <c:pt idx="17">
                  <c:v>280.917431459188</c:v>
                </c:pt>
                <c:pt idx="18">
                  <c:v>290.023383991022</c:v>
                </c:pt>
                <c:pt idx="19">
                  <c:v>276.540632992605</c:v>
                </c:pt>
                <c:pt idx="20">
                  <c:v>285.94226910715</c:v>
                </c:pt>
                <c:pt idx="21">
                  <c:v>270.312768760147</c:v>
                </c:pt>
                <c:pt idx="22">
                  <c:v>282.866267392782</c:v>
                </c:pt>
                <c:pt idx="23">
                  <c:v>284.294917031808</c:v>
                </c:pt>
                <c:pt idx="24">
                  <c:v>289.027066255124</c:v>
                </c:pt>
                <c:pt idx="25">
                  <c:v>293.680519370662</c:v>
                </c:pt>
                <c:pt idx="26">
                  <c:v>297.972158735784</c:v>
                </c:pt>
                <c:pt idx="27">
                  <c:v>301.115622855624</c:v>
                </c:pt>
                <c:pt idx="28">
                  <c:v>302.308405739996</c:v>
                </c:pt>
                <c:pt idx="29">
                  <c:v>302.607434143689</c:v>
                </c:pt>
                <c:pt idx="30">
                  <c:v>112.199774507906</c:v>
                </c:pt>
                <c:pt idx="31">
                  <c:v>155.247951960399</c:v>
                </c:pt>
                <c:pt idx="32">
                  <c:v>200.600022094451</c:v>
                </c:pt>
                <c:pt idx="33">
                  <c:v>230.451895823209</c:v>
                </c:pt>
                <c:pt idx="34">
                  <c:v>250.578234715512</c:v>
                </c:pt>
                <c:pt idx="35">
                  <c:v>264.59484214138</c:v>
                </c:pt>
                <c:pt idx="36">
                  <c:v>273.94594070516</c:v>
                </c:pt>
                <c:pt idx="37">
                  <c:v>277.797735204024</c:v>
                </c:pt>
                <c:pt idx="38">
                  <c:v>272.545032669815</c:v>
                </c:pt>
                <c:pt idx="39">
                  <c:v>279.06585868238</c:v>
                </c:pt>
                <c:pt idx="40">
                  <c:v>283.746987136526</c:v>
                </c:pt>
                <c:pt idx="41">
                  <c:v>287.105630605782</c:v>
                </c:pt>
                <c:pt idx="42">
                  <c:v>279.781781670808</c:v>
                </c:pt>
                <c:pt idx="43">
                  <c:v>280.779935573745</c:v>
                </c:pt>
                <c:pt idx="44">
                  <c:v>284.407475656891</c:v>
                </c:pt>
                <c:pt idx="45">
                  <c:v>268.234681989697</c:v>
                </c:pt>
                <c:pt idx="46">
                  <c:v>276.285880819406</c:v>
                </c:pt>
                <c:pt idx="47">
                  <c:v>281.521345436722</c:v>
                </c:pt>
                <c:pt idx="48">
                  <c:v>285.128808851268</c:v>
                </c:pt>
                <c:pt idx="49">
                  <c:v>287.379578760088</c:v>
                </c:pt>
                <c:pt idx="50">
                  <c:v>286.477475251955</c:v>
                </c:pt>
                <c:pt idx="51">
                  <c:v>288.804809843188</c:v>
                </c:pt>
                <c:pt idx="52">
                  <c:v>289.733941096169</c:v>
                </c:pt>
                <c:pt idx="53">
                  <c:v>288.163055199741</c:v>
                </c:pt>
                <c:pt idx="54">
                  <c:v>284.858417161341</c:v>
                </c:pt>
                <c:pt idx="55">
                  <c:v>277.398400056209</c:v>
                </c:pt>
                <c:pt idx="56">
                  <c:v>282.105192092914</c:v>
                </c:pt>
                <c:pt idx="57">
                  <c:v>279.509055518899</c:v>
                </c:pt>
                <c:pt idx="58">
                  <c:v>278.587543282991</c:v>
                </c:pt>
                <c:pt idx="59">
                  <c:v>282.479607406579</c:v>
                </c:pt>
                <c:pt idx="60">
                  <c:v>107.043117479969</c:v>
                </c:pt>
                <c:pt idx="61">
                  <c:v>170.134855758971</c:v>
                </c:pt>
                <c:pt idx="62">
                  <c:v>205.2781793975</c:v>
                </c:pt>
                <c:pt idx="63">
                  <c:v>233.194351635926</c:v>
                </c:pt>
                <c:pt idx="64">
                  <c:v>241.888402459061</c:v>
                </c:pt>
                <c:pt idx="65">
                  <c:v>262.423118113344</c:v>
                </c:pt>
                <c:pt idx="66">
                  <c:v>276.224085800368</c:v>
                </c:pt>
                <c:pt idx="67">
                  <c:v>286.085275212611</c:v>
                </c:pt>
                <c:pt idx="68">
                  <c:v>290.695940477941</c:v>
                </c:pt>
                <c:pt idx="69">
                  <c:v>296.900708005105</c:v>
                </c:pt>
                <c:pt idx="70">
                  <c:v>301.291554120166</c:v>
                </c:pt>
                <c:pt idx="71">
                  <c:v>304.231463087531</c:v>
                </c:pt>
                <c:pt idx="72">
                  <c:v>288.001741828815</c:v>
                </c:pt>
                <c:pt idx="73">
                  <c:v>293.802872111322</c:v>
                </c:pt>
                <c:pt idx="74">
                  <c:v>297.426888787098</c:v>
                </c:pt>
                <c:pt idx="75">
                  <c:v>293.92964303811</c:v>
                </c:pt>
                <c:pt idx="76">
                  <c:v>297.646060092033</c:v>
                </c:pt>
                <c:pt idx="77">
                  <c:v>282.827817395408</c:v>
                </c:pt>
                <c:pt idx="78">
                  <c:v>248.116548306821</c:v>
                </c:pt>
                <c:pt idx="79">
                  <c:v>267.066871305385</c:v>
                </c:pt>
                <c:pt idx="80">
                  <c:v>279.681016387416</c:v>
                </c:pt>
                <c:pt idx="81">
                  <c:v>289.454550568257</c:v>
                </c:pt>
                <c:pt idx="82">
                  <c:v>294.796716913387</c:v>
                </c:pt>
                <c:pt idx="83">
                  <c:v>298.73200063554</c:v>
                </c:pt>
                <c:pt idx="84">
                  <c:v>302.744256665706</c:v>
                </c:pt>
                <c:pt idx="85">
                  <c:v>298.406127430901</c:v>
                </c:pt>
                <c:pt idx="86">
                  <c:v>300.216576666131</c:v>
                </c:pt>
                <c:pt idx="87">
                  <c:v>297.667032101743</c:v>
                </c:pt>
                <c:pt idx="88">
                  <c:v>299.923288479738</c:v>
                </c:pt>
                <c:pt idx="89">
                  <c:v>302.245934420973</c:v>
                </c:pt>
                <c:pt idx="90">
                  <c:v>303.649141949186</c:v>
                </c:pt>
                <c:pt idx="91">
                  <c:v>303.172703320913</c:v>
                </c:pt>
                <c:pt idx="92">
                  <c:v>292.57125987395</c:v>
                </c:pt>
                <c:pt idx="93">
                  <c:v>290.603502175751</c:v>
                </c:pt>
                <c:pt idx="94">
                  <c:v>294.198977248751</c:v>
                </c:pt>
                <c:pt idx="95">
                  <c:v>292.722523840173</c:v>
                </c:pt>
                <c:pt idx="96">
                  <c:v>293.340929136737</c:v>
                </c:pt>
                <c:pt idx="97">
                  <c:v>295.315445394415</c:v>
                </c:pt>
                <c:pt idx="98">
                  <c:v>298.888469522619</c:v>
                </c:pt>
                <c:pt idx="99">
                  <c:v>301.577447456628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17368"/>
        <c:axId val="-2120279880"/>
      </c:lineChart>
      <c:catAx>
        <c:axId val="-210070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930840"/>
        <c:crosses val="autoZero"/>
        <c:auto val="1"/>
        <c:lblAlgn val="ctr"/>
        <c:lblOffset val="100"/>
        <c:noMultiLvlLbl val="0"/>
      </c:catAx>
      <c:valAx>
        <c:axId val="-210093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706808"/>
        <c:crosses val="autoZero"/>
        <c:crossBetween val="between"/>
      </c:valAx>
      <c:valAx>
        <c:axId val="-2120279880"/>
        <c:scaling>
          <c:orientation val="minMax"/>
          <c:max val="1000.0"/>
          <c:min val="1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0317368"/>
        <c:crosses val="max"/>
        <c:crossBetween val="between"/>
      </c:valAx>
      <c:catAx>
        <c:axId val="-21203173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02798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Sheet3!$B$2:$B$101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0.17156862745098</c:v>
                </c:pt>
                <c:pt idx="2">
                  <c:v>0.167763157894736</c:v>
                </c:pt>
                <c:pt idx="3">
                  <c:v>0.173267326732673</c:v>
                </c:pt>
                <c:pt idx="4">
                  <c:v>0.174603174603174</c:v>
                </c:pt>
                <c:pt idx="5">
                  <c:v>0.185430463576158</c:v>
                </c:pt>
                <c:pt idx="6">
                  <c:v>0.194602272727272</c:v>
                </c:pt>
                <c:pt idx="7">
                  <c:v>0.196517412935323</c:v>
                </c:pt>
                <c:pt idx="8">
                  <c:v>0.195796460176991</c:v>
                </c:pt>
                <c:pt idx="9">
                  <c:v>0.192231075697211</c:v>
                </c:pt>
                <c:pt idx="10">
                  <c:v>0.194746376811594</c:v>
                </c:pt>
                <c:pt idx="11">
                  <c:v>0.198504983388704</c:v>
                </c:pt>
                <c:pt idx="12">
                  <c:v>0.206288343558282</c:v>
                </c:pt>
                <c:pt idx="13">
                  <c:v>0.207264957264957</c:v>
                </c:pt>
                <c:pt idx="14">
                  <c:v>0.201462765957446</c:v>
                </c:pt>
                <c:pt idx="15">
                  <c:v>0.203865336658354</c:v>
                </c:pt>
                <c:pt idx="16">
                  <c:v>0.200117370892018</c:v>
                </c:pt>
                <c:pt idx="17">
                  <c:v>0.199556541019955</c:v>
                </c:pt>
                <c:pt idx="18">
                  <c:v>0.198529411764705</c:v>
                </c:pt>
                <c:pt idx="19">
                  <c:v>0.202095808383233</c:v>
                </c:pt>
                <c:pt idx="20">
                  <c:v>0.202471482889733</c:v>
                </c:pt>
                <c:pt idx="21">
                  <c:v>0.198729582577132</c:v>
                </c:pt>
                <c:pt idx="22">
                  <c:v>0.197482638888888</c:v>
                </c:pt>
                <c:pt idx="23">
                  <c:v>0.198835274542429</c:v>
                </c:pt>
                <c:pt idx="24">
                  <c:v>0.200079872204472</c:v>
                </c:pt>
                <c:pt idx="25">
                  <c:v>0.199308755760368</c:v>
                </c:pt>
                <c:pt idx="26">
                  <c:v>0.199704142011834</c:v>
                </c:pt>
                <c:pt idx="27">
                  <c:v>0.199358059914408</c:v>
                </c:pt>
                <c:pt idx="28">
                  <c:v>0.200068870523416</c:v>
                </c:pt>
                <c:pt idx="29">
                  <c:v>0.201065246338215</c:v>
                </c:pt>
                <c:pt idx="30">
                  <c:v>0.209085051546391</c:v>
                </c:pt>
                <c:pt idx="31">
                  <c:v>0.220349563046192</c:v>
                </c:pt>
                <c:pt idx="32">
                  <c:v>0.229418886198547</c:v>
                </c:pt>
                <c:pt idx="33">
                  <c:v>0.237367802585193</c:v>
                </c:pt>
                <c:pt idx="34">
                  <c:v>0.245719178082191</c:v>
                </c:pt>
                <c:pt idx="35">
                  <c:v>0.253329633740288</c:v>
                </c:pt>
                <c:pt idx="36">
                  <c:v>0.260799136069114</c:v>
                </c:pt>
                <c:pt idx="37">
                  <c:v>0.266561514195583</c:v>
                </c:pt>
                <c:pt idx="38">
                  <c:v>0.274846311475409</c:v>
                </c:pt>
                <c:pt idx="39">
                  <c:v>0.280969030969031</c:v>
                </c:pt>
                <c:pt idx="40">
                  <c:v>0.286793372319688</c:v>
                </c:pt>
                <c:pt idx="41">
                  <c:v>0.292578496669838</c:v>
                </c:pt>
                <c:pt idx="42">
                  <c:v>0.296236059479553</c:v>
                </c:pt>
                <c:pt idx="43">
                  <c:v>0.299727520435967</c:v>
                </c:pt>
                <c:pt idx="44">
                  <c:v>0.303285968028419</c:v>
                </c:pt>
                <c:pt idx="45">
                  <c:v>0.309296264118158</c:v>
                </c:pt>
                <c:pt idx="46">
                  <c:v>0.313350340136054</c:v>
                </c:pt>
                <c:pt idx="47">
                  <c:v>0.317027477102414</c:v>
                </c:pt>
                <c:pt idx="48">
                  <c:v>0.321166394779771</c:v>
                </c:pt>
                <c:pt idx="49">
                  <c:v>0.325339728217426</c:v>
                </c:pt>
                <c:pt idx="50">
                  <c:v>0.328173981191222</c:v>
                </c:pt>
                <c:pt idx="51">
                  <c:v>0.331283627978478</c:v>
                </c:pt>
                <c:pt idx="52">
                  <c:v>0.334841628959276</c:v>
                </c:pt>
                <c:pt idx="53">
                  <c:v>0.338823094004441</c:v>
                </c:pt>
                <c:pt idx="54">
                  <c:v>0.343204941860465</c:v>
                </c:pt>
                <c:pt idx="55">
                  <c:v>0.345289079229122</c:v>
                </c:pt>
                <c:pt idx="56">
                  <c:v>0.347826086956521</c:v>
                </c:pt>
                <c:pt idx="57">
                  <c:v>0.351654031702274</c:v>
                </c:pt>
                <c:pt idx="58">
                  <c:v>0.355691056910569</c:v>
                </c:pt>
                <c:pt idx="59">
                  <c:v>0.359427048634243</c:v>
                </c:pt>
                <c:pt idx="60">
                  <c:v>0.367463958060288</c:v>
                </c:pt>
                <c:pt idx="61">
                  <c:v>0.374597034171502</c:v>
                </c:pt>
                <c:pt idx="62">
                  <c:v>0.380552030456852</c:v>
                </c:pt>
                <c:pt idx="63">
                  <c:v>0.386164896939412</c:v>
                </c:pt>
                <c:pt idx="64">
                  <c:v>0.393296432964329</c:v>
                </c:pt>
                <c:pt idx="65">
                  <c:v>0.399606299212598</c:v>
                </c:pt>
                <c:pt idx="66">
                  <c:v>0.405429594272076</c:v>
                </c:pt>
                <c:pt idx="67">
                  <c:v>0.411375661375661</c:v>
                </c:pt>
                <c:pt idx="68">
                  <c:v>0.417584009269988</c:v>
                </c:pt>
                <c:pt idx="69">
                  <c:v>0.423329525985151</c:v>
                </c:pt>
                <c:pt idx="70">
                  <c:v>0.428913288288288</c:v>
                </c:pt>
                <c:pt idx="71">
                  <c:v>0.434480843975569</c:v>
                </c:pt>
                <c:pt idx="72">
                  <c:v>0.438663745892661</c:v>
                </c:pt>
                <c:pt idx="73">
                  <c:v>0.443679092382495</c:v>
                </c:pt>
                <c:pt idx="74">
                  <c:v>0.448160980810234</c:v>
                </c:pt>
                <c:pt idx="75">
                  <c:v>0.453445554971067</c:v>
                </c:pt>
                <c:pt idx="76">
                  <c:v>0.457814122533748</c:v>
                </c:pt>
                <c:pt idx="77">
                  <c:v>0.461173757047667</c:v>
                </c:pt>
                <c:pt idx="78">
                  <c:v>0.4665991902834</c:v>
                </c:pt>
                <c:pt idx="79">
                  <c:v>0.470889555222388</c:v>
                </c:pt>
                <c:pt idx="80">
                  <c:v>0.475444225074037</c:v>
                </c:pt>
                <c:pt idx="81">
                  <c:v>0.479644076060458</c:v>
                </c:pt>
                <c:pt idx="82">
                  <c:v>0.483501926782273</c:v>
                </c:pt>
                <c:pt idx="83">
                  <c:v>0.487743931461208</c:v>
                </c:pt>
                <c:pt idx="84">
                  <c:v>0.49165098777046</c:v>
                </c:pt>
                <c:pt idx="85">
                  <c:v>0.494886099488609</c:v>
                </c:pt>
                <c:pt idx="86">
                  <c:v>0.498161764705882</c:v>
                </c:pt>
                <c:pt idx="87">
                  <c:v>0.501022262607905</c:v>
                </c:pt>
                <c:pt idx="88">
                  <c:v>0.504380053908355</c:v>
                </c:pt>
                <c:pt idx="89">
                  <c:v>0.507552199022656</c:v>
                </c:pt>
                <c:pt idx="90">
                  <c:v>0.510544815465729</c:v>
                </c:pt>
                <c:pt idx="91">
                  <c:v>0.513255106475445</c:v>
                </c:pt>
                <c:pt idx="92">
                  <c:v>0.516874462596732</c:v>
                </c:pt>
                <c:pt idx="93">
                  <c:v>0.52052318162484</c:v>
                </c:pt>
                <c:pt idx="94">
                  <c:v>0.523358585858585</c:v>
                </c:pt>
                <c:pt idx="95">
                  <c:v>0.52582257392753</c:v>
                </c:pt>
                <c:pt idx="96">
                  <c:v>0.529060181368507</c:v>
                </c:pt>
                <c:pt idx="97">
                  <c:v>0.532333741330069</c:v>
                </c:pt>
                <c:pt idx="98">
                  <c:v>0.535036348949919</c:v>
                </c:pt>
                <c:pt idx="99">
                  <c:v>0.538084766093562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0.171134020618556</c:v>
                </c:pt>
                <c:pt idx="2">
                  <c:v>0.167563636363636</c:v>
                </c:pt>
                <c:pt idx="3">
                  <c:v>0.174394941075021</c:v>
                </c:pt>
                <c:pt idx="4">
                  <c:v>0.176065391405286</c:v>
                </c:pt>
                <c:pt idx="5">
                  <c:v>0.189869032226663</c:v>
                </c:pt>
                <c:pt idx="6">
                  <c:v>0.201543205661142</c:v>
                </c:pt>
                <c:pt idx="7">
                  <c:v>0.203225868219321</c:v>
                </c:pt>
                <c:pt idx="8">
                  <c:v>0.201273359016952</c:v>
                </c:pt>
                <c:pt idx="9">
                  <c:v>0.195157513773109</c:v>
                </c:pt>
                <c:pt idx="10">
                  <c:v>0.198933557859581</c:v>
                </c:pt>
                <c:pt idx="11">
                  <c:v>0.204791711712336</c:v>
                </c:pt>
                <c:pt idx="12">
                  <c:v>0.217646792620995</c:v>
                </c:pt>
                <c:pt idx="13">
                  <c:v>0.218096028445828</c:v>
                </c:pt>
                <c:pt idx="14">
                  <c:v>0.205946255844741</c:v>
                </c:pt>
                <c:pt idx="15">
                  <c:v>0.210249425016345</c:v>
                </c:pt>
                <c:pt idx="16">
                  <c:v>0.201997143963339</c:v>
                </c:pt>
                <c:pt idx="17">
                  <c:v>0.20073176573926</c:v>
                </c:pt>
                <c:pt idx="18">
                  <c:v>0.198483594552914</c:v>
                </c:pt>
                <c:pt idx="19">
                  <c:v>0.20672481702818</c:v>
                </c:pt>
                <c:pt idx="20">
                  <c:v>0.207222064750819</c:v>
                </c:pt>
                <c:pt idx="21">
                  <c:v>0.197719162937924</c:v>
                </c:pt>
                <c:pt idx="22">
                  <c:v>0.19482306391037</c:v>
                </c:pt>
                <c:pt idx="23">
                  <c:v>0.198761207419805</c:v>
                </c:pt>
                <c:pt idx="24">
                  <c:v>0.202241511294155</c:v>
                </c:pt>
                <c:pt idx="25">
                  <c:v>0.20000064267839</c:v>
                </c:pt>
                <c:pt idx="26">
                  <c:v>0.201184694233803</c:v>
                </c:pt>
                <c:pt idx="27">
                  <c:v>0.20013501493214</c:v>
                </c:pt>
                <c:pt idx="28">
                  <c:v>0.202336339348335</c:v>
                </c:pt>
                <c:pt idx="29">
                  <c:v>0.205336968506706</c:v>
                </c:pt>
                <c:pt idx="30">
                  <c:v>0.230790424373848</c:v>
                </c:pt>
                <c:pt idx="31">
                  <c:v>0.265883684315579</c:v>
                </c:pt>
                <c:pt idx="32">
                  <c:v>0.292094105415582</c:v>
                </c:pt>
                <c:pt idx="33">
                  <c:v>0.313477045746105</c:v>
                </c:pt>
                <c:pt idx="34">
                  <c:v>0.335670717788516</c:v>
                </c:pt>
                <c:pt idx="35">
                  <c:v>0.354518598792364</c:v>
                </c:pt>
                <c:pt idx="36">
                  <c:v>0.372416225361362</c:v>
                </c:pt>
                <c:pt idx="37">
                  <c:v>0.383381874950244</c:v>
                </c:pt>
                <c:pt idx="38">
                  <c:v>0.404350836375348</c:v>
                </c:pt>
                <c:pt idx="39">
                  <c:v>0.416080468190812</c:v>
                </c:pt>
                <c:pt idx="40">
                  <c:v>0.426603886382882</c:v>
                </c:pt>
                <c:pt idx="41">
                  <c:v>0.437056187317938</c:v>
                </c:pt>
                <c:pt idx="42">
                  <c:v>0.43838474745645</c:v>
                </c:pt>
                <c:pt idx="43">
                  <c:v>0.439577716033378</c:v>
                </c:pt>
                <c:pt idx="44">
                  <c:v>0.441653929605757</c:v>
                </c:pt>
                <c:pt idx="45">
                  <c:v>0.455565506528549</c:v>
                </c:pt>
                <c:pt idx="46">
                  <c:v>0.46004046623534</c:v>
                </c:pt>
                <c:pt idx="47">
                  <c:v>0.463059536538763</c:v>
                </c:pt>
                <c:pt idx="48">
                  <c:v>0.468778231922611</c:v>
                </c:pt>
                <c:pt idx="49">
                  <c:v>0.47491998363844</c:v>
                </c:pt>
                <c:pt idx="50">
                  <c:v>0.474437709398381</c:v>
                </c:pt>
                <c:pt idx="51">
                  <c:v>0.476004436859467</c:v>
                </c:pt>
                <c:pt idx="52">
                  <c:v>0.480412520684588</c:v>
                </c:pt>
                <c:pt idx="53">
                  <c:v>0.487374796687619</c:v>
                </c:pt>
                <c:pt idx="54">
                  <c:v>0.496633508852522</c:v>
                </c:pt>
                <c:pt idx="55">
                  <c:v>0.492976116800451</c:v>
                </c:pt>
                <c:pt idx="56">
                  <c:v>0.492681766491195</c:v>
                </c:pt>
                <c:pt idx="57">
                  <c:v>0.500402762422389</c:v>
                </c:pt>
                <c:pt idx="58">
                  <c:v>0.509344412072713</c:v>
                </c:pt>
                <c:pt idx="59">
                  <c:v>0.516390710178461</c:v>
                </c:pt>
                <c:pt idx="60">
                  <c:v>0.549665798631744</c:v>
                </c:pt>
                <c:pt idx="61">
                  <c:v>0.575613330985847</c:v>
                </c:pt>
                <c:pt idx="62">
                  <c:v>0.592975049887089</c:v>
                </c:pt>
                <c:pt idx="63">
                  <c:v>0.607599100701007</c:v>
                </c:pt>
                <c:pt idx="64">
                  <c:v>0.631725247059875</c:v>
                </c:pt>
                <c:pt idx="65">
                  <c:v>0.649446072429545</c:v>
                </c:pt>
                <c:pt idx="66">
                  <c:v>0.663397871195759</c:v>
                </c:pt>
                <c:pt idx="67">
                  <c:v>0.677945786863537</c:v>
                </c:pt>
                <c:pt idx="68">
                  <c:v>0.694026901055006</c:v>
                </c:pt>
                <c:pt idx="69">
                  <c:v>0.706504507964762</c:v>
                </c:pt>
                <c:pt idx="70">
                  <c:v>0.717732873811588</c:v>
                </c:pt>
                <c:pt idx="71">
                  <c:v>0.728833723881585</c:v>
                </c:pt>
                <c:pt idx="72">
                  <c:v>0.729855198689723</c:v>
                </c:pt>
                <c:pt idx="73">
                  <c:v>0.737749405210205</c:v>
                </c:pt>
                <c:pt idx="74">
                  <c:v>0.741864427349351</c:v>
                </c:pt>
                <c:pt idx="75">
                  <c:v>0.752542083766736</c:v>
                </c:pt>
                <c:pt idx="76">
                  <c:v>0.756173421483732</c:v>
                </c:pt>
                <c:pt idx="77">
                  <c:v>0.752467434330573</c:v>
                </c:pt>
                <c:pt idx="78">
                  <c:v>0.766068600933018</c:v>
                </c:pt>
                <c:pt idx="79">
                  <c:v>0.770339164155619</c:v>
                </c:pt>
                <c:pt idx="80">
                  <c:v>0.777171127569554</c:v>
                </c:pt>
                <c:pt idx="81">
                  <c:v>0.781327257329315</c:v>
                </c:pt>
                <c:pt idx="82">
                  <c:v>0.78307528697988</c:v>
                </c:pt>
                <c:pt idx="83">
                  <c:v>0.788633093602833</c:v>
                </c:pt>
                <c:pt idx="84">
                  <c:v>0.791642680913719</c:v>
                </c:pt>
                <c:pt idx="85">
                  <c:v>0.789370580347042</c:v>
                </c:pt>
                <c:pt idx="86">
                  <c:v>0.788321859377271</c:v>
                </c:pt>
                <c:pt idx="87">
                  <c:v>0.784389703515283</c:v>
                </c:pt>
                <c:pt idx="88">
                  <c:v>0.785831332786923</c:v>
                </c:pt>
                <c:pt idx="89">
                  <c:v>0.786132684524342</c:v>
                </c:pt>
                <c:pt idx="90">
                  <c:v>0.785407812788117</c:v>
                </c:pt>
                <c:pt idx="91">
                  <c:v>0.782763283324918</c:v>
                </c:pt>
                <c:pt idx="92">
                  <c:v>0.789347876968648</c:v>
                </c:pt>
                <c:pt idx="93">
                  <c:v>0.796270007566401</c:v>
                </c:pt>
                <c:pt idx="94">
                  <c:v>0.795527435691893</c:v>
                </c:pt>
                <c:pt idx="95">
                  <c:v>0.79187095902714</c:v>
                </c:pt>
                <c:pt idx="96">
                  <c:v>0.796548574708837</c:v>
                </c:pt>
                <c:pt idx="97">
                  <c:v>0.801754445036879</c:v>
                </c:pt>
                <c:pt idx="98">
                  <c:v>0.801459469950023</c:v>
                </c:pt>
                <c:pt idx="99">
                  <c:v>0.805178163167863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Population-1000-0.01</c:v>
                </c:pt>
              </c:strCache>
            </c:strRef>
          </c:tx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0.271428571428571</c:v>
                </c:pt>
                <c:pt idx="1">
                  <c:v>0.221004184100418</c:v>
                </c:pt>
                <c:pt idx="2">
                  <c:v>0.203233731936737</c:v>
                </c:pt>
                <c:pt idx="3">
                  <c:v>0.200458257409053</c:v>
                </c:pt>
                <c:pt idx="4">
                  <c:v>0.196824960187993</c:v>
                </c:pt>
                <c:pt idx="5">
                  <c:v>0.20392474362413</c:v>
                </c:pt>
                <c:pt idx="6">
                  <c:v>0.210494533847104</c:v>
                </c:pt>
                <c:pt idx="7">
                  <c:v>0.210576188578797</c:v>
                </c:pt>
                <c:pt idx="8">
                  <c:v>0.208430089704362</c:v>
                </c:pt>
                <c:pt idx="9">
                  <c:v>0.203685581116439</c:v>
                </c:pt>
                <c:pt idx="10">
                  <c:v>0.205296053729382</c:v>
                </c:pt>
                <c:pt idx="11">
                  <c:v>0.208346916537532</c:v>
                </c:pt>
                <c:pt idx="12">
                  <c:v>0.215685661520863</c:v>
                </c:pt>
                <c:pt idx="13">
                  <c:v>0.216088724519847</c:v>
                </c:pt>
                <c:pt idx="14">
                  <c:v>0.209492087446449</c:v>
                </c:pt>
                <c:pt idx="15">
                  <c:v>0.211568230192695</c:v>
                </c:pt>
                <c:pt idx="16">
                  <c:v>0.207196201180514</c:v>
                </c:pt>
                <c:pt idx="17">
                  <c:v>0.20625069751471</c:v>
                </c:pt>
                <c:pt idx="18">
                  <c:v>0.204840614499799</c:v>
                </c:pt>
                <c:pt idx="19">
                  <c:v>0.208405498767146</c:v>
                </c:pt>
                <c:pt idx="20">
                  <c:v>0.208547612780746</c:v>
                </c:pt>
                <c:pt idx="21">
                  <c:v>0.204229677425159</c:v>
                </c:pt>
                <c:pt idx="22">
                  <c:v>0.20265891507935</c:v>
                </c:pt>
                <c:pt idx="23">
                  <c:v>0.203965721890442</c:v>
                </c:pt>
                <c:pt idx="24">
                  <c:v>0.205169125321893</c:v>
                </c:pt>
                <c:pt idx="25">
                  <c:v>0.204143731049699</c:v>
                </c:pt>
                <c:pt idx="26">
                  <c:v>0.204435040041567</c:v>
                </c:pt>
                <c:pt idx="27">
                  <c:v>0.203903399223749</c:v>
                </c:pt>
                <c:pt idx="28">
                  <c:v>0.204576261743668</c:v>
                </c:pt>
                <c:pt idx="29">
                  <c:v>0.205582900820326</c:v>
                </c:pt>
                <c:pt idx="30">
                  <c:v>0.214622202016811</c:v>
                </c:pt>
                <c:pt idx="31">
                  <c:v>0.227399771311041</c:v>
                </c:pt>
                <c:pt idx="32">
                  <c:v>0.237659008255495</c:v>
                </c:pt>
                <c:pt idx="33">
                  <c:v>0.246634753780422</c:v>
                </c:pt>
                <c:pt idx="34">
                  <c:v>0.256096624558756</c:v>
                </c:pt>
                <c:pt idx="35">
                  <c:v>0.264708145094957</c:v>
                </c:pt>
                <c:pt idx="36">
                  <c:v>0.273172053809393</c:v>
                </c:pt>
                <c:pt idx="37">
                  <c:v>0.279634590051966</c:v>
                </c:pt>
                <c:pt idx="38">
                  <c:v>0.289115991641014</c:v>
                </c:pt>
                <c:pt idx="39">
                  <c:v>0.296032648678735</c:v>
                </c:pt>
                <c:pt idx="40">
                  <c:v>0.302610682252791</c:v>
                </c:pt>
                <c:pt idx="41">
                  <c:v>0.309161131941579</c:v>
                </c:pt>
                <c:pt idx="42">
                  <c:v>0.313151080440765</c:v>
                </c:pt>
                <c:pt idx="43">
                  <c:v>0.316958516319482</c:v>
                </c:pt>
                <c:pt idx="44">
                  <c:v>0.320867379188341</c:v>
                </c:pt>
                <c:pt idx="45">
                  <c:v>0.327811942580479</c:v>
                </c:pt>
                <c:pt idx="46">
                  <c:v>0.332355657386353</c:v>
                </c:pt>
                <c:pt idx="47">
                  <c:v>0.336449551459027</c:v>
                </c:pt>
                <c:pt idx="48">
                  <c:v>0.341138091371445</c:v>
                </c:pt>
                <c:pt idx="49">
                  <c:v>0.345887470764349</c:v>
                </c:pt>
                <c:pt idx="50">
                  <c:v>0.348966864147384</c:v>
                </c:pt>
                <c:pt idx="51">
                  <c:v>0.352412745077445</c:v>
                </c:pt>
                <c:pt idx="52">
                  <c:v>0.35644613691291</c:v>
                </c:pt>
                <c:pt idx="53">
                  <c:v>0.361037259402259</c:v>
                </c:pt>
                <c:pt idx="54">
                  <c:v>0.36615847774186</c:v>
                </c:pt>
                <c:pt idx="55">
                  <c:v>0.36833106405852</c:v>
                </c:pt>
                <c:pt idx="56">
                  <c:v>0.371107638765476</c:v>
                </c:pt>
                <c:pt idx="57">
                  <c:v>0.375581338161565</c:v>
                </c:pt>
                <c:pt idx="58">
                  <c:v>0.380343325051265</c:v>
                </c:pt>
                <c:pt idx="59">
                  <c:v>0.384724154898412</c:v>
                </c:pt>
                <c:pt idx="60">
                  <c:v>0.394798174236118</c:v>
                </c:pt>
                <c:pt idx="61">
                  <c:v>0.40368409252232</c:v>
                </c:pt>
                <c:pt idx="62">
                  <c:v>0.411012463547278</c:v>
                </c:pt>
                <c:pt idx="63">
                  <c:v>0.417896683207269</c:v>
                </c:pt>
                <c:pt idx="64">
                  <c:v>0.426837513487893</c:v>
                </c:pt>
                <c:pt idx="65">
                  <c:v>0.434681331256128</c:v>
                </c:pt>
                <c:pt idx="66">
                  <c:v>0.441879098136726</c:v>
                </c:pt>
                <c:pt idx="67">
                  <c:v>0.449259241819211</c:v>
                </c:pt>
                <c:pt idx="68">
                  <c:v>0.45701355430145</c:v>
                </c:pt>
                <c:pt idx="69">
                  <c:v>0.464146035946584</c:v>
                </c:pt>
                <c:pt idx="70">
                  <c:v>0.471070576783224</c:v>
                </c:pt>
                <c:pt idx="71">
                  <c:v>0.47798847988436</c:v>
                </c:pt>
                <c:pt idx="72">
                  <c:v>0.482991730656614</c:v>
                </c:pt>
                <c:pt idx="73">
                  <c:v>0.489178624471339</c:v>
                </c:pt>
                <c:pt idx="74">
                  <c:v>0.494631518675102</c:v>
                </c:pt>
                <c:pt idx="75">
                  <c:v>0.501235816363265</c:v>
                </c:pt>
                <c:pt idx="76">
                  <c:v>0.506555840812259</c:v>
                </c:pt>
                <c:pt idx="77">
                  <c:v>0.510454666831628</c:v>
                </c:pt>
                <c:pt idx="78">
                  <c:v>0.517330274199571</c:v>
                </c:pt>
                <c:pt idx="79">
                  <c:v>0.522588362442257</c:v>
                </c:pt>
                <c:pt idx="80">
                  <c:v>0.528245197139597</c:v>
                </c:pt>
                <c:pt idx="81">
                  <c:v>0.533403507186431</c:v>
                </c:pt>
                <c:pt idx="82">
                  <c:v>0.538080192503026</c:v>
                </c:pt>
                <c:pt idx="83">
                  <c:v>0.543336449460922</c:v>
                </c:pt>
                <c:pt idx="84">
                  <c:v>0.548116627253892</c:v>
                </c:pt>
                <c:pt idx="85">
                  <c:v>0.551921396894851</c:v>
                </c:pt>
                <c:pt idx="86">
                  <c:v>0.555804154173584</c:v>
                </c:pt>
                <c:pt idx="87">
                  <c:v>0.559085983482127</c:v>
                </c:pt>
                <c:pt idx="88">
                  <c:v>0.563129764239488</c:v>
                </c:pt>
                <c:pt idx="89">
                  <c:v>0.566911339534209</c:v>
                </c:pt>
                <c:pt idx="90">
                  <c:v>0.570438864835012</c:v>
                </c:pt>
                <c:pt idx="91">
                  <c:v>0.573555486979027</c:v>
                </c:pt>
                <c:pt idx="92">
                  <c:v>0.578072995127933</c:v>
                </c:pt>
                <c:pt idx="93">
                  <c:v>0.582650487836024</c:v>
                </c:pt>
                <c:pt idx="94">
                  <c:v>0.585994335341345</c:v>
                </c:pt>
                <c:pt idx="95">
                  <c:v>0.588782053198736</c:v>
                </c:pt>
                <c:pt idx="96">
                  <c:v>0.592784565747644</c:v>
                </c:pt>
                <c:pt idx="97">
                  <c:v>0.596857995499957</c:v>
                </c:pt>
                <c:pt idx="98">
                  <c:v>0.600054653968544</c:v>
                </c:pt>
                <c:pt idx="99">
                  <c:v>0.603809470127935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Population-100-0.1</c:v>
                </c:pt>
              </c:strCache>
            </c:strRef>
          </c:tx>
          <c:marker>
            <c:symbol val="none"/>
          </c:marker>
          <c:val>
            <c:numRef>
              <c:f>Sheet3!$E$2:$E$101</c:f>
              <c:numCache>
                <c:formatCode>General</c:formatCode>
                <c:ptCount val="100"/>
                <c:pt idx="0">
                  <c:v>0.271428571428571</c:v>
                </c:pt>
                <c:pt idx="1">
                  <c:v>0.222608695652173</c:v>
                </c:pt>
                <c:pt idx="2">
                  <c:v>0.20604501607717</c:v>
                </c:pt>
                <c:pt idx="3">
                  <c:v>0.204928366762177</c:v>
                </c:pt>
                <c:pt idx="4">
                  <c:v>0.202008409156637</c:v>
                </c:pt>
                <c:pt idx="5">
                  <c:v>0.211822659711065</c:v>
                </c:pt>
                <c:pt idx="6">
                  <c:v>0.220671539822372</c:v>
                </c:pt>
                <c:pt idx="7">
                  <c:v>0.220753832127718</c:v>
                </c:pt>
                <c:pt idx="8">
                  <c:v>0.217752820744014</c:v>
                </c:pt>
                <c:pt idx="9">
                  <c:v>0.211031934796165</c:v>
                </c:pt>
                <c:pt idx="10">
                  <c:v>0.213858578603065</c:v>
                </c:pt>
                <c:pt idx="11">
                  <c:v>0.218820107604369</c:v>
                </c:pt>
                <c:pt idx="12">
                  <c:v>0.230582071204413</c:v>
                </c:pt>
                <c:pt idx="13">
                  <c:v>0.23060606507168</c:v>
                </c:pt>
                <c:pt idx="14">
                  <c:v>0.218637566532006</c:v>
                </c:pt>
                <c:pt idx="15">
                  <c:v>0.222453760266799</c:v>
                </c:pt>
                <c:pt idx="16">
                  <c:v>0.214282710354958</c:v>
                </c:pt>
                <c:pt idx="17">
                  <c:v>0.212838284994802</c:v>
                </c:pt>
                <c:pt idx="18">
                  <c:v>0.210478746204141</c:v>
                </c:pt>
                <c:pt idx="19">
                  <c:v>0.21822050323842</c:v>
                </c:pt>
                <c:pt idx="20">
                  <c:v>0.218548328177508</c:v>
                </c:pt>
                <c:pt idx="21">
                  <c:v>0.209277150556896</c:v>
                </c:pt>
                <c:pt idx="22">
                  <c:v>0.206371002728414</c:v>
                </c:pt>
                <c:pt idx="23">
                  <c:v>0.210054914512938</c:v>
                </c:pt>
                <c:pt idx="24">
                  <c:v>0.21331276997309</c:v>
                </c:pt>
                <c:pt idx="25">
                  <c:v>0.211073122333447</c:v>
                </c:pt>
                <c:pt idx="26">
                  <c:v>0.212140897448281</c:v>
                </c:pt>
                <c:pt idx="27">
                  <c:v>0.211064972838263</c:v>
                </c:pt>
                <c:pt idx="28">
                  <c:v>0.213128872003337</c:v>
                </c:pt>
                <c:pt idx="29">
                  <c:v>0.215970263531857</c:v>
                </c:pt>
                <c:pt idx="30">
                  <c:v>0.240464092568191</c:v>
                </c:pt>
                <c:pt idx="31">
                  <c:v>0.274264410273143</c:v>
                </c:pt>
                <c:pt idx="32">
                  <c:v>0.299511245046476</c:v>
                </c:pt>
                <c:pt idx="33">
                  <c:v>0.320111022753023</c:v>
                </c:pt>
                <c:pt idx="34">
                  <c:v>0.341499326735964</c:v>
                </c:pt>
                <c:pt idx="35">
                  <c:v>0.359665995968985</c:v>
                </c:pt>
                <c:pt idx="36">
                  <c:v>0.37692039894491</c:v>
                </c:pt>
                <c:pt idx="37">
                  <c:v>0.387490751190968</c:v>
                </c:pt>
                <c:pt idx="38">
                  <c:v>0.407714892596124</c:v>
                </c:pt>
                <c:pt idx="39">
                  <c:v>0.419027255950484</c:v>
                </c:pt>
                <c:pt idx="40">
                  <c:v>0.429177439789321</c:v>
                </c:pt>
                <c:pt idx="41">
                  <c:v>0.43926038641769</c:v>
                </c:pt>
                <c:pt idx="42">
                  <c:v>0.440539912420192</c:v>
                </c:pt>
                <c:pt idx="43">
                  <c:v>0.441688943293128</c:v>
                </c:pt>
                <c:pt idx="44">
                  <c:v>0.443690694358401</c:v>
                </c:pt>
                <c:pt idx="45">
                  <c:v>0.457115329493462</c:v>
                </c:pt>
                <c:pt idx="46">
                  <c:v>0.46143314795508</c:v>
                </c:pt>
                <c:pt idx="47">
                  <c:v>0.464346116140596</c:v>
                </c:pt>
                <c:pt idx="48">
                  <c:v>0.469864969193241</c:v>
                </c:pt>
                <c:pt idx="49">
                  <c:v>0.475792461662116</c:v>
                </c:pt>
                <c:pt idx="50">
                  <c:v>0.475326522021529</c:v>
                </c:pt>
                <c:pt idx="51">
                  <c:v>0.476838400033149</c:v>
                </c:pt>
                <c:pt idx="52">
                  <c:v>0.481093007138875</c:v>
                </c:pt>
                <c:pt idx="53">
                  <c:v>0.487813248511367</c:v>
                </c:pt>
                <c:pt idx="54">
                  <c:v>0.49675038323675</c:v>
                </c:pt>
                <c:pt idx="55">
                  <c:v>0.493219893224608</c:v>
                </c:pt>
                <c:pt idx="56">
                  <c:v>0.49293569181914</c:v>
                </c:pt>
                <c:pt idx="57">
                  <c:v>0.50038879084201</c:v>
                </c:pt>
                <c:pt idx="58">
                  <c:v>0.509020329454166</c:v>
                </c:pt>
                <c:pt idx="59">
                  <c:v>0.515822357387843</c:v>
                </c:pt>
                <c:pt idx="60">
                  <c:v>0.547943920208014</c:v>
                </c:pt>
                <c:pt idx="61">
                  <c:v>0.572992278040276</c:v>
                </c:pt>
                <c:pt idx="62">
                  <c:v>0.589752623694459</c:v>
                </c:pt>
                <c:pt idx="63">
                  <c:v>0.603870289198292</c:v>
                </c:pt>
                <c:pt idx="64">
                  <c:v>0.627160869915099</c:v>
                </c:pt>
                <c:pt idx="65">
                  <c:v>0.644268184433262</c:v>
                </c:pt>
                <c:pt idx="66">
                  <c:v>0.657737112724435</c:v>
                </c:pt>
                <c:pt idx="67">
                  <c:v>0.671781540031861</c:v>
                </c:pt>
                <c:pt idx="68">
                  <c:v>0.687306086189677</c:v>
                </c:pt>
                <c:pt idx="69">
                  <c:v>0.699351965736217</c:v>
                </c:pt>
                <c:pt idx="70">
                  <c:v>0.710191877674718</c:v>
                </c:pt>
                <c:pt idx="71">
                  <c:v>0.720908689032495</c:v>
                </c:pt>
                <c:pt idx="72">
                  <c:v>0.721895176478955</c:v>
                </c:pt>
                <c:pt idx="73">
                  <c:v>0.729516363693786</c:v>
                </c:pt>
                <c:pt idx="74">
                  <c:v>0.733489217622683</c:v>
                </c:pt>
                <c:pt idx="75">
                  <c:v>0.743797442525861</c:v>
                </c:pt>
                <c:pt idx="76">
                  <c:v>0.747303323927078</c:v>
                </c:pt>
                <c:pt idx="77">
                  <c:v>0.743725909894124</c:v>
                </c:pt>
                <c:pt idx="78">
                  <c:v>0.756856383727053</c:v>
                </c:pt>
                <c:pt idx="79">
                  <c:v>0.760979303770595</c:v>
                </c:pt>
                <c:pt idx="80">
                  <c:v>0.767574928084069</c:v>
                </c:pt>
                <c:pt idx="81">
                  <c:v>0.771587348790474</c:v>
                </c:pt>
                <c:pt idx="82">
                  <c:v>0.773275026212251</c:v>
                </c:pt>
                <c:pt idx="83">
                  <c:v>0.778640570805612</c:v>
                </c:pt>
                <c:pt idx="84">
                  <c:v>0.781546104911841</c:v>
                </c:pt>
                <c:pt idx="85">
                  <c:v>0.779352788018806</c:v>
                </c:pt>
                <c:pt idx="86">
                  <c:v>0.778340484427167</c:v>
                </c:pt>
                <c:pt idx="87">
                  <c:v>0.77454455426093</c:v>
                </c:pt>
                <c:pt idx="88">
                  <c:v>0.775936365955055</c:v>
                </c:pt>
                <c:pt idx="89">
                  <c:v>0.77622736605918</c:v>
                </c:pt>
                <c:pt idx="90">
                  <c:v>0.775527660249839</c:v>
                </c:pt>
                <c:pt idx="91">
                  <c:v>0.772974742759151</c:v>
                </c:pt>
                <c:pt idx="92">
                  <c:v>0.779331454068882</c:v>
                </c:pt>
                <c:pt idx="93">
                  <c:v>0.786014014425538</c:v>
                </c:pt>
                <c:pt idx="94">
                  <c:v>0.78529719736391</c:v>
                </c:pt>
                <c:pt idx="95">
                  <c:v>0.781767340221835</c:v>
                </c:pt>
                <c:pt idx="96">
                  <c:v>0.786283072096238</c:v>
                </c:pt>
                <c:pt idx="97">
                  <c:v>0.791308769503843</c:v>
                </c:pt>
                <c:pt idx="98">
                  <c:v>0.791024038319635</c:v>
                </c:pt>
                <c:pt idx="99">
                  <c:v>0.794614033867771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Population-100-0.01</c:v>
                </c:pt>
              </c:strCache>
            </c:strRef>
          </c:tx>
          <c:marker>
            <c:symbol val="none"/>
          </c:marker>
          <c:val>
            <c:numRef>
              <c:f>Sheet3!$F$2:$F$101</c:f>
              <c:numCache>
                <c:formatCode>General</c:formatCode>
                <c:ptCount val="100"/>
                <c:pt idx="0">
                  <c:v>0.435999999999999</c:v>
                </c:pt>
                <c:pt idx="1">
                  <c:v>0.388681135225375</c:v>
                </c:pt>
                <c:pt idx="2">
                  <c:v>0.356511097401758</c:v>
                </c:pt>
                <c:pt idx="3">
                  <c:v>0.336263809916856</c:v>
                </c:pt>
                <c:pt idx="4">
                  <c:v>0.319443851907069</c:v>
                </c:pt>
                <c:pt idx="5">
                  <c:v>0.312113186508751</c:v>
                </c:pt>
                <c:pt idx="6">
                  <c:v>0.307054781917605</c:v>
                </c:pt>
                <c:pt idx="7">
                  <c:v>0.299435768623627</c:v>
                </c:pt>
                <c:pt idx="8">
                  <c:v>0.2914178217217</c:v>
                </c:pt>
                <c:pt idx="9">
                  <c:v>0.282342728248728</c:v>
                </c:pt>
                <c:pt idx="10">
                  <c:v>0.278635014291328</c:v>
                </c:pt>
                <c:pt idx="11">
                  <c:v>0.276696376137933</c:v>
                </c:pt>
                <c:pt idx="12">
                  <c:v>0.278680372431579</c:v>
                </c:pt>
                <c:pt idx="13">
                  <c:v>0.275770803437413</c:v>
                </c:pt>
                <c:pt idx="14">
                  <c:v>0.267612512160135</c:v>
                </c:pt>
                <c:pt idx="15">
                  <c:v>0.266641004994186</c:v>
                </c:pt>
                <c:pt idx="16">
                  <c:v>0.260688069533169</c:v>
                </c:pt>
                <c:pt idx="17">
                  <c:v>0.257713875604379</c:v>
                </c:pt>
                <c:pt idx="18">
                  <c:v>0.254532750745684</c:v>
                </c:pt>
                <c:pt idx="19">
                  <c:v>0.255671279745687</c:v>
                </c:pt>
                <c:pt idx="20">
                  <c:v>0.254112335957821</c:v>
                </c:pt>
                <c:pt idx="21">
                  <c:v>0.248898712735117</c:v>
                </c:pt>
                <c:pt idx="22">
                  <c:v>0.246104124547832</c:v>
                </c:pt>
                <c:pt idx="23">
                  <c:v>0.245870236295024</c:v>
                </c:pt>
                <c:pt idx="24">
                  <c:v>0.245652634825517</c:v>
                </c:pt>
                <c:pt idx="25">
                  <c:v>0.243597538266327</c:v>
                </c:pt>
                <c:pt idx="26">
                  <c:v>0.242756881780686</c:v>
                </c:pt>
                <c:pt idx="27">
                  <c:v>0.241268272311239</c:v>
                </c:pt>
                <c:pt idx="28">
                  <c:v>0.240895391073067</c:v>
                </c:pt>
                <c:pt idx="29">
                  <c:v>0.240877701849741</c:v>
                </c:pt>
                <c:pt idx="30">
                  <c:v>0.248010935315111</c:v>
                </c:pt>
                <c:pt idx="31">
                  <c:v>0.258552138458158</c:v>
                </c:pt>
                <c:pt idx="32">
                  <c:v>0.266964532539089</c:v>
                </c:pt>
                <c:pt idx="33">
                  <c:v>0.27432101334941</c:v>
                </c:pt>
                <c:pt idx="34">
                  <c:v>0.282186243870303</c:v>
                </c:pt>
                <c:pt idx="35">
                  <c:v>0.289361325081967</c:v>
                </c:pt>
                <c:pt idx="36">
                  <c:v>0.296466262250145</c:v>
                </c:pt>
                <c:pt idx="37">
                  <c:v>0.301828622056265</c:v>
                </c:pt>
                <c:pt idx="38">
                  <c:v>0.3099571382692</c:v>
                </c:pt>
                <c:pt idx="39">
                  <c:v>0.315823122361436</c:v>
                </c:pt>
                <c:pt idx="40">
                  <c:v>0.321423702045155</c:v>
                </c:pt>
                <c:pt idx="41">
                  <c:v>0.327036412468319</c:v>
                </c:pt>
                <c:pt idx="42">
                  <c:v>0.330359078223037</c:v>
                </c:pt>
                <c:pt idx="43">
                  <c:v>0.333540513798692</c:v>
                </c:pt>
                <c:pt idx="44">
                  <c:v>0.336837023979859</c:v>
                </c:pt>
                <c:pt idx="45">
                  <c:v>0.34292439307412</c:v>
                </c:pt>
                <c:pt idx="46">
                  <c:v>0.346846808251397</c:v>
                </c:pt>
                <c:pt idx="47">
                  <c:v>0.350378292464973</c:v>
                </c:pt>
                <c:pt idx="48">
                  <c:v>0.354472804812477</c:v>
                </c:pt>
                <c:pt idx="49">
                  <c:v>0.358641789005008</c:v>
                </c:pt>
                <c:pt idx="50">
                  <c:v>0.361294869902839</c:v>
                </c:pt>
                <c:pt idx="51">
                  <c:v>0.364298074790265</c:v>
                </c:pt>
                <c:pt idx="52">
                  <c:v>0.367855317316653</c:v>
                </c:pt>
                <c:pt idx="53">
                  <c:v>0.371940250847193</c:v>
                </c:pt>
                <c:pt idx="54">
                  <c:v>0.376528313226144</c:v>
                </c:pt>
                <c:pt idx="55">
                  <c:v>0.378407794098765</c:v>
                </c:pt>
                <c:pt idx="56">
                  <c:v>0.380853859290022</c:v>
                </c:pt>
                <c:pt idx="57">
                  <c:v>0.384879152130219</c:v>
                </c:pt>
                <c:pt idx="58">
                  <c:v>0.389182837147164</c:v>
                </c:pt>
                <c:pt idx="59">
                  <c:v>0.393144539102814</c:v>
                </c:pt>
                <c:pt idx="60">
                  <c:v>0.402398319334818</c:v>
                </c:pt>
                <c:pt idx="61">
                  <c:v>0.410567463480252</c:v>
                </c:pt>
                <c:pt idx="62">
                  <c:v>0.417305109770326</c:v>
                </c:pt>
                <c:pt idx="63">
                  <c:v>0.423642599269001</c:v>
                </c:pt>
                <c:pt idx="64">
                  <c:v>0.43190592776539</c:v>
                </c:pt>
                <c:pt idx="65">
                  <c:v>0.439161495795936</c:v>
                </c:pt>
                <c:pt idx="66">
                  <c:v>0.445826826810573</c:v>
                </c:pt>
                <c:pt idx="67">
                  <c:v>0.452672845116587</c:v>
                </c:pt>
                <c:pt idx="68">
                  <c:v>0.45987845273175</c:v>
                </c:pt>
                <c:pt idx="69">
                  <c:v>0.466513670278425</c:v>
                </c:pt>
                <c:pt idx="70">
                  <c:v>0.472963761332953</c:v>
                </c:pt>
                <c:pt idx="71">
                  <c:v>0.479416231961935</c:v>
                </c:pt>
                <c:pt idx="72">
                  <c:v>0.484085395661013</c:v>
                </c:pt>
                <c:pt idx="73">
                  <c:v>0.489868543268513</c:v>
                </c:pt>
                <c:pt idx="74">
                  <c:v>0.494970929974189</c:v>
                </c:pt>
                <c:pt idx="75">
                  <c:v>0.501158324812463</c:v>
                </c:pt>
                <c:pt idx="76">
                  <c:v>0.506148067441545</c:v>
                </c:pt>
                <c:pt idx="77">
                  <c:v>0.509809527485397</c:v>
                </c:pt>
                <c:pt idx="78">
                  <c:v>0.516269158231579</c:v>
                </c:pt>
                <c:pt idx="79">
                  <c:v>0.521215851203315</c:v>
                </c:pt>
                <c:pt idx="80">
                  <c:v>0.526541832269845</c:v>
                </c:pt>
                <c:pt idx="81">
                  <c:v>0.531403904167836</c:v>
                </c:pt>
                <c:pt idx="82">
                  <c:v>0.53581713897989</c:v>
                </c:pt>
                <c:pt idx="83">
                  <c:v>0.540779353760017</c:v>
                </c:pt>
                <c:pt idx="84">
                  <c:v>0.545297338946397</c:v>
                </c:pt>
                <c:pt idx="85">
                  <c:v>0.548900104372861</c:v>
                </c:pt>
                <c:pt idx="86">
                  <c:v>0.552578890257154</c:v>
                </c:pt>
                <c:pt idx="87">
                  <c:v>0.555693759114423</c:v>
                </c:pt>
                <c:pt idx="88">
                  <c:v>0.559529092258976</c:v>
                </c:pt>
                <c:pt idx="89">
                  <c:v>0.563119541238634</c:v>
                </c:pt>
                <c:pt idx="90">
                  <c:v>0.566472435520015</c:v>
                </c:pt>
                <c:pt idx="91">
                  <c:v>0.569439357366713</c:v>
                </c:pt>
                <c:pt idx="92">
                  <c:v>0.573730842012803</c:v>
                </c:pt>
                <c:pt idx="93">
                  <c:v>0.578081470508783</c:v>
                </c:pt>
                <c:pt idx="94">
                  <c:v>0.581268678888153</c:v>
                </c:pt>
                <c:pt idx="95">
                  <c:v>0.583931700460372</c:v>
                </c:pt>
                <c:pt idx="96">
                  <c:v>0.587744690879171</c:v>
                </c:pt>
                <c:pt idx="97">
                  <c:v>0.591626636195801</c:v>
                </c:pt>
                <c:pt idx="98">
                  <c:v>0.594680751517841</c:v>
                </c:pt>
                <c:pt idx="99">
                  <c:v>0.598264484584169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Sheet3!$G$1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Sheet3!$G$2:$G$101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0.17079463364293</c:v>
                </c:pt>
                <c:pt idx="2">
                  <c:v>0.167103634112591</c:v>
                </c:pt>
                <c:pt idx="3">
                  <c:v>0.173886883273164</c:v>
                </c:pt>
                <c:pt idx="4">
                  <c:v>0.175525686360859</c:v>
                </c:pt>
                <c:pt idx="5">
                  <c:v>0.189330592670987</c:v>
                </c:pt>
                <c:pt idx="6">
                  <c:v>0.201010226688055</c:v>
                </c:pt>
                <c:pt idx="7">
                  <c:v>0.202684974400393</c:v>
                </c:pt>
                <c:pt idx="8">
                  <c:v>0.200720471670816</c:v>
                </c:pt>
                <c:pt idx="9">
                  <c:v>0.194586526802705</c:v>
                </c:pt>
                <c:pt idx="10">
                  <c:v>0.198364259461384</c:v>
                </c:pt>
                <c:pt idx="11">
                  <c:v>0.204229175366656</c:v>
                </c:pt>
                <c:pt idx="12">
                  <c:v>0.21710533296529</c:v>
                </c:pt>
                <c:pt idx="13">
                  <c:v>0.217552570326988</c:v>
                </c:pt>
                <c:pt idx="14">
                  <c:v>0.205376852770923</c:v>
                </c:pt>
                <c:pt idx="15">
                  <c:v>0.209686236295839</c:v>
                </c:pt>
                <c:pt idx="16">
                  <c:v>0.201416046123216</c:v>
                </c:pt>
                <c:pt idx="17">
                  <c:v>0.200146580705758</c:v>
                </c:pt>
                <c:pt idx="18">
                  <c:v>0.197892598305471</c:v>
                </c:pt>
                <c:pt idx="19">
                  <c:v>0.206148775420134</c:v>
                </c:pt>
                <c:pt idx="20">
                  <c:v>0.206645953611219</c:v>
                </c:pt>
                <c:pt idx="21">
                  <c:v>0.197123405191633</c:v>
                </c:pt>
                <c:pt idx="22">
                  <c:v>0.194220757069458</c:v>
                </c:pt>
                <c:pt idx="23">
                  <c:v>0.198165940798615</c:v>
                </c:pt>
                <c:pt idx="24">
                  <c:v>0.201652482345516</c:v>
                </c:pt>
                <c:pt idx="25">
                  <c:v>0.199406610180541</c:v>
                </c:pt>
                <c:pt idx="26">
                  <c:v>0.200592502117952</c:v>
                </c:pt>
                <c:pt idx="27">
                  <c:v>0.199540293084443</c:v>
                </c:pt>
                <c:pt idx="28">
                  <c:v>0.201745586459747</c:v>
                </c:pt>
                <c:pt idx="29">
                  <c:v>0.204751820788035</c:v>
                </c:pt>
                <c:pt idx="30">
                  <c:v>0.230255537531159</c:v>
                </c:pt>
                <c:pt idx="31">
                  <c:v>0.265418302241147</c:v>
                </c:pt>
                <c:pt idx="32">
                  <c:v>0.291680649501977</c:v>
                </c:pt>
                <c:pt idx="33">
                  <c:v>0.313105972616633</c:v>
                </c:pt>
                <c:pt idx="34">
                  <c:v>0.335343686299417</c:v>
                </c:pt>
                <c:pt idx="35">
                  <c:v>0.354228988504444</c:v>
                </c:pt>
                <c:pt idx="36">
                  <c:v>0.372162174860215</c:v>
                </c:pt>
                <c:pt idx="37">
                  <c:v>0.383149603161649</c:v>
                </c:pt>
                <c:pt idx="38">
                  <c:v>0.404160287489631</c:v>
                </c:pt>
                <c:pt idx="39">
                  <c:v>0.415913253928729</c:v>
                </c:pt>
                <c:pt idx="40">
                  <c:v>0.426457614922135</c:v>
                </c:pt>
                <c:pt idx="41">
                  <c:v>0.43693072652813</c:v>
                </c:pt>
                <c:pt idx="42">
                  <c:v>0.438261917405542</c:v>
                </c:pt>
                <c:pt idx="43">
                  <c:v>0.439457248869074</c:v>
                </c:pt>
                <c:pt idx="44">
                  <c:v>0.441537588633359</c:v>
                </c:pt>
                <c:pt idx="45">
                  <c:v>0.455476895903641</c:v>
                </c:pt>
                <c:pt idx="46">
                  <c:v>0.459960772176445</c:v>
                </c:pt>
                <c:pt idx="47">
                  <c:v>0.462985857527592</c:v>
                </c:pt>
                <c:pt idx="48">
                  <c:v>0.468715954415584</c:v>
                </c:pt>
                <c:pt idx="49">
                  <c:v>0.474869953632569</c:v>
                </c:pt>
                <c:pt idx="50">
                  <c:v>0.474386714282015</c:v>
                </c:pt>
                <c:pt idx="51">
                  <c:v>0.475956564678385</c:v>
                </c:pt>
                <c:pt idx="52">
                  <c:v>0.48037344092324</c:v>
                </c:pt>
                <c:pt idx="53">
                  <c:v>0.48734960654117</c:v>
                </c:pt>
                <c:pt idx="54">
                  <c:v>0.496626791674792</c:v>
                </c:pt>
                <c:pt idx="55">
                  <c:v>0.492962101513979</c:v>
                </c:pt>
                <c:pt idx="56">
                  <c:v>0.492667163401448</c:v>
                </c:pt>
                <c:pt idx="57">
                  <c:v>0.50040356613326</c:v>
                </c:pt>
                <c:pt idx="58">
                  <c:v>0.509363059290435</c:v>
                </c:pt>
                <c:pt idx="59">
                  <c:v>0.516423419374624</c:v>
                </c:pt>
                <c:pt idx="60">
                  <c:v>0.549764913442564</c:v>
                </c:pt>
                <c:pt idx="61">
                  <c:v>0.575764230426511</c:v>
                </c:pt>
                <c:pt idx="62">
                  <c:v>0.593160600755464</c:v>
                </c:pt>
                <c:pt idx="63">
                  <c:v>0.607813840128619</c:v>
                </c:pt>
                <c:pt idx="64">
                  <c:v>0.631988139495748</c:v>
                </c:pt>
                <c:pt idx="65">
                  <c:v>0.649744335098988</c:v>
                </c:pt>
                <c:pt idx="66">
                  <c:v>0.663723982295467</c:v>
                </c:pt>
                <c:pt idx="67">
                  <c:v>0.678300936364684</c:v>
                </c:pt>
                <c:pt idx="68">
                  <c:v>0.694414149182779</c:v>
                </c:pt>
                <c:pt idx="69">
                  <c:v>0.706916662808285</c:v>
                </c:pt>
                <c:pt idx="70">
                  <c:v>0.718167442086617</c:v>
                </c:pt>
                <c:pt idx="71">
                  <c:v>0.729290451073818</c:v>
                </c:pt>
                <c:pt idx="72">
                  <c:v>0.73031396732236</c:v>
                </c:pt>
                <c:pt idx="73">
                  <c:v>0.738223932413648</c:v>
                </c:pt>
                <c:pt idx="74">
                  <c:v>0.742347170070828</c:v>
                </c:pt>
                <c:pt idx="75">
                  <c:v>0.753046140418292</c:v>
                </c:pt>
                <c:pt idx="76">
                  <c:v>0.756684728000751</c:v>
                </c:pt>
                <c:pt idx="77">
                  <c:v>0.752971345666032</c:v>
                </c:pt>
                <c:pt idx="78">
                  <c:v>0.766599661113709</c:v>
                </c:pt>
                <c:pt idx="79">
                  <c:v>0.770878749687215</c:v>
                </c:pt>
                <c:pt idx="80">
                  <c:v>0.777724350805497</c:v>
                </c:pt>
                <c:pt idx="81">
                  <c:v>0.781888777319093</c:v>
                </c:pt>
                <c:pt idx="82">
                  <c:v>0.783640297133081</c:v>
                </c:pt>
                <c:pt idx="83">
                  <c:v>0.789209198037135</c:v>
                </c:pt>
                <c:pt idx="84">
                  <c:v>0.792224793371558</c:v>
                </c:pt>
                <c:pt idx="85">
                  <c:v>0.789948158601017</c:v>
                </c:pt>
                <c:pt idx="86">
                  <c:v>0.788897345174601</c:v>
                </c:pt>
                <c:pt idx="87">
                  <c:v>0.784957341476912</c:v>
                </c:pt>
                <c:pt idx="88">
                  <c:v>0.786401848839766</c:v>
                </c:pt>
                <c:pt idx="89">
                  <c:v>0.786703802629365</c:v>
                </c:pt>
                <c:pt idx="90">
                  <c:v>0.78597748455662</c:v>
                </c:pt>
                <c:pt idx="91">
                  <c:v>0.783327677079542</c:v>
                </c:pt>
                <c:pt idx="92">
                  <c:v>0.789925413942251</c:v>
                </c:pt>
                <c:pt idx="93">
                  <c:v>0.796861361458219</c:v>
                </c:pt>
                <c:pt idx="94">
                  <c:v>0.796117307752896</c:v>
                </c:pt>
                <c:pt idx="95">
                  <c:v>0.792453533071629</c:v>
                </c:pt>
                <c:pt idx="96">
                  <c:v>0.797140485544354</c:v>
                </c:pt>
                <c:pt idx="97">
                  <c:v>0.802356747040571</c:v>
                </c:pt>
                <c:pt idx="98">
                  <c:v>0.802061183410879</c:v>
                </c:pt>
                <c:pt idx="99">
                  <c:v>0.805787299352143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Sheet3!$H$1</c:f>
              <c:strCache>
                <c:ptCount val="1"/>
                <c:pt idx="0">
                  <c:v>SVBFading-0.99</c:v>
                </c:pt>
              </c:strCache>
            </c:strRef>
          </c:tx>
          <c:marker>
            <c:symbol val="none"/>
          </c:marker>
          <c:val>
            <c:numRef>
              <c:f>Sheet3!$H$2:$H$101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0.171494728544684</c:v>
                </c:pt>
                <c:pt idx="2">
                  <c:v>0.167697333490159</c:v>
                </c:pt>
                <c:pt idx="3">
                  <c:v>0.173317992581636</c:v>
                </c:pt>
                <c:pt idx="4">
                  <c:v>0.174683794442809</c:v>
                </c:pt>
                <c:pt idx="5">
                  <c:v>0.185782286184392</c:v>
                </c:pt>
                <c:pt idx="6">
                  <c:v>0.195190626884614</c:v>
                </c:pt>
                <c:pt idx="7">
                  <c:v>0.197105877506337</c:v>
                </c:pt>
                <c:pt idx="8">
                  <c:v>0.196294836002363</c:v>
                </c:pt>
                <c:pt idx="9">
                  <c:v>0.192520475817633</c:v>
                </c:pt>
                <c:pt idx="10">
                  <c:v>0.195142365820172</c:v>
                </c:pt>
                <c:pt idx="11">
                  <c:v>0.199082795009425</c:v>
                </c:pt>
                <c:pt idx="12">
                  <c:v>0.207301944231719</c:v>
                </c:pt>
                <c:pt idx="13">
                  <c:v>0.208271071731777</c:v>
                </c:pt>
                <c:pt idx="14">
                  <c:v>0.201984325630461</c:v>
                </c:pt>
                <c:pt idx="15">
                  <c:v>0.204541185025313</c:v>
                </c:pt>
                <c:pt idx="16">
                  <c:v>0.200445187956716</c:v>
                </c:pt>
                <c:pt idx="17">
                  <c:v>0.199819021255972</c:v>
                </c:pt>
                <c:pt idx="18">
                  <c:v>0.19868473995405</c:v>
                </c:pt>
                <c:pt idx="19">
                  <c:v>0.202596621442194</c:v>
                </c:pt>
                <c:pt idx="20">
                  <c:v>0.202988093696242</c:v>
                </c:pt>
                <c:pt idx="21">
                  <c:v>0.198815189481743</c:v>
                </c:pt>
                <c:pt idx="22">
                  <c:v>0.197424354998262</c:v>
                </c:pt>
                <c:pt idx="23">
                  <c:v>0.198944574471265</c:v>
                </c:pt>
                <c:pt idx="24">
                  <c:v>0.20034280522504</c:v>
                </c:pt>
                <c:pt idx="25">
                  <c:v>0.199462137394746</c:v>
                </c:pt>
                <c:pt idx="26">
                  <c:v>0.199907409129003</c:v>
                </c:pt>
                <c:pt idx="27">
                  <c:v>0.19950651090519</c:v>
                </c:pt>
                <c:pt idx="28">
                  <c:v>0.200318331791142</c:v>
                </c:pt>
                <c:pt idx="29">
                  <c:v>0.201459391130658</c:v>
                </c:pt>
                <c:pt idx="30">
                  <c:v>0.210733979927637</c:v>
                </c:pt>
                <c:pt idx="31">
                  <c:v>0.223782929708474</c:v>
                </c:pt>
                <c:pt idx="32">
                  <c:v>0.234266197622969</c:v>
                </c:pt>
                <c:pt idx="33">
                  <c:v>0.243437896325904</c:v>
                </c:pt>
                <c:pt idx="34">
                  <c:v>0.25309161161965</c:v>
                </c:pt>
                <c:pt idx="35">
                  <c:v>0.261875212810742</c:v>
                </c:pt>
                <c:pt idx="36">
                  <c:v>0.270501165475991</c:v>
                </c:pt>
                <c:pt idx="37">
                  <c:v>0.277095116061667</c:v>
                </c:pt>
                <c:pt idx="38">
                  <c:v>0.286735974688981</c:v>
                </c:pt>
                <c:pt idx="39">
                  <c:v>0.293776785083251</c:v>
                </c:pt>
                <c:pt idx="40">
                  <c:v>0.30046997502549</c:v>
                </c:pt>
                <c:pt idx="41">
                  <c:v>0.30713048437499</c:v>
                </c:pt>
                <c:pt idx="42">
                  <c:v>0.311199291095229</c:v>
                </c:pt>
                <c:pt idx="43">
                  <c:v>0.31508051553081</c:v>
                </c:pt>
                <c:pt idx="44">
                  <c:v>0.319061271825266</c:v>
                </c:pt>
                <c:pt idx="45">
                  <c:v>0.326105060651307</c:v>
                </c:pt>
                <c:pt idx="46">
                  <c:v>0.330721022840873</c:v>
                </c:pt>
                <c:pt idx="47">
                  <c:v>0.3348802514816</c:v>
                </c:pt>
                <c:pt idx="48">
                  <c:v>0.339637440952619</c:v>
                </c:pt>
                <c:pt idx="49">
                  <c:v>0.344453703291507</c:v>
                </c:pt>
                <c:pt idx="50">
                  <c:v>0.347582461594082</c:v>
                </c:pt>
                <c:pt idx="51">
                  <c:v>0.351079377078687</c:v>
                </c:pt>
                <c:pt idx="52">
                  <c:v>0.35516739649801</c:v>
                </c:pt>
                <c:pt idx="53">
                  <c:v>0.359816355302025</c:v>
                </c:pt>
                <c:pt idx="54">
                  <c:v>0.364998276254339</c:v>
                </c:pt>
                <c:pt idx="55">
                  <c:v>0.367204583760232</c:v>
                </c:pt>
                <c:pt idx="56">
                  <c:v>0.37001896319262</c:v>
                </c:pt>
                <c:pt idx="57">
                  <c:v>0.374543531728828</c:v>
                </c:pt>
                <c:pt idx="58">
                  <c:v>0.379357383293287</c:v>
                </c:pt>
                <c:pt idx="59">
                  <c:v>0.383785608400741</c:v>
                </c:pt>
                <c:pt idx="60">
                  <c:v>0.393951610904249</c:v>
                </c:pt>
                <c:pt idx="61">
                  <c:v>0.402917853006736</c:v>
                </c:pt>
                <c:pt idx="62">
                  <c:v>0.410312405593954</c:v>
                </c:pt>
                <c:pt idx="63">
                  <c:v>0.417257819525495</c:v>
                </c:pt>
                <c:pt idx="64">
                  <c:v>0.42627429140558</c:v>
                </c:pt>
                <c:pt idx="65">
                  <c:v>0.434183743053054</c:v>
                </c:pt>
                <c:pt idx="66">
                  <c:v>0.441440868874652</c:v>
                </c:pt>
                <c:pt idx="67">
                  <c:v>0.448880490573068</c:v>
                </c:pt>
                <c:pt idx="68">
                  <c:v>0.456695833425549</c:v>
                </c:pt>
                <c:pt idx="69">
                  <c:v>0.463883580970162</c:v>
                </c:pt>
                <c:pt idx="70">
                  <c:v>0.470860806201476</c:v>
                </c:pt>
                <c:pt idx="71">
                  <c:v>0.47783034659189</c:v>
                </c:pt>
                <c:pt idx="72">
                  <c:v>0.482870648315498</c:v>
                </c:pt>
                <c:pt idx="73">
                  <c:v>0.489102271272491</c:v>
                </c:pt>
                <c:pt idx="74">
                  <c:v>0.494593969983757</c:v>
                </c:pt>
                <c:pt idx="75">
                  <c:v>0.501244386116459</c:v>
                </c:pt>
                <c:pt idx="76">
                  <c:v>0.506600920843715</c:v>
                </c:pt>
                <c:pt idx="77">
                  <c:v>0.510525964601555</c:v>
                </c:pt>
                <c:pt idx="78">
                  <c:v>0.517447506630919</c:v>
                </c:pt>
                <c:pt idx="79">
                  <c:v>0.522739951742203</c:v>
                </c:pt>
                <c:pt idx="80">
                  <c:v>0.528433272989156</c:v>
                </c:pt>
                <c:pt idx="81">
                  <c:v>0.533624229695213</c:v>
                </c:pt>
                <c:pt idx="82">
                  <c:v>0.538329927696467</c:v>
                </c:pt>
                <c:pt idx="83">
                  <c:v>0.543618559402309</c:v>
                </c:pt>
                <c:pt idx="84">
                  <c:v>0.548427585163728</c:v>
                </c:pt>
                <c:pt idx="85">
                  <c:v>0.552254554443849</c:v>
                </c:pt>
                <c:pt idx="86">
                  <c:v>0.556159720641807</c:v>
                </c:pt>
                <c:pt idx="87">
                  <c:v>0.559459872325754</c:v>
                </c:pt>
                <c:pt idx="88">
                  <c:v>0.563526542149426</c:v>
                </c:pt>
                <c:pt idx="89">
                  <c:v>0.567329091589101</c:v>
                </c:pt>
                <c:pt idx="90">
                  <c:v>0.570875768660293</c:v>
                </c:pt>
                <c:pt idx="91">
                  <c:v>0.574008792617087</c:v>
                </c:pt>
                <c:pt idx="92">
                  <c:v>0.578551103372147</c:v>
                </c:pt>
                <c:pt idx="93">
                  <c:v>0.583153485393197</c:v>
                </c:pt>
                <c:pt idx="94">
                  <c:v>0.586514487050232</c:v>
                </c:pt>
                <c:pt idx="95">
                  <c:v>0.589315841134498</c:v>
                </c:pt>
                <c:pt idx="96">
                  <c:v>0.593339121689771</c:v>
                </c:pt>
                <c:pt idx="97">
                  <c:v>0.597433532001019</c:v>
                </c:pt>
                <c:pt idx="98">
                  <c:v>0.600645784315428</c:v>
                </c:pt>
                <c:pt idx="99">
                  <c:v>0.604419331884232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SVB-HPP</c:v>
                </c:pt>
              </c:strCache>
            </c:strRef>
          </c:tx>
          <c:marker>
            <c:symbol val="none"/>
          </c:marker>
          <c:val>
            <c:numRef>
              <c:f>Sheet3!$I$2:$I$101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0.169799313828064</c:v>
                </c:pt>
                <c:pt idx="2">
                  <c:v>0.167275638151139</c:v>
                </c:pt>
                <c:pt idx="3">
                  <c:v>0.17848146381638</c:v>
                </c:pt>
                <c:pt idx="4">
                  <c:v>0.180651987689524</c:v>
                </c:pt>
                <c:pt idx="5">
                  <c:v>0.204393495937995</c:v>
                </c:pt>
                <c:pt idx="6">
                  <c:v>0.222373287000103</c:v>
                </c:pt>
                <c:pt idx="7">
                  <c:v>0.219336266157979</c:v>
                </c:pt>
                <c:pt idx="8">
                  <c:v>0.210583008470948</c:v>
                </c:pt>
                <c:pt idx="9">
                  <c:v>0.194711729464254</c:v>
                </c:pt>
                <c:pt idx="10">
                  <c:v>0.204592062613383</c:v>
                </c:pt>
                <c:pt idx="11">
                  <c:v>0.217836346865684</c:v>
                </c:pt>
                <c:pt idx="12">
                  <c:v>0.248379750352284</c:v>
                </c:pt>
                <c:pt idx="13">
                  <c:v>0.239745661770925</c:v>
                </c:pt>
                <c:pt idx="14">
                  <c:v>0.194598380102562</c:v>
                </c:pt>
                <c:pt idx="15">
                  <c:v>0.213251359482863</c:v>
                </c:pt>
                <c:pt idx="16">
                  <c:v>0.187680492320544</c:v>
                </c:pt>
                <c:pt idx="17">
                  <c:v>0.189945745554811</c:v>
                </c:pt>
                <c:pt idx="18">
                  <c:v>0.187923953012586</c:v>
                </c:pt>
                <c:pt idx="19">
                  <c:v>0.2191561761888</c:v>
                </c:pt>
                <c:pt idx="20">
                  <c:v>0.21726376922375</c:v>
                </c:pt>
                <c:pt idx="21">
                  <c:v>0.18323736826625</c:v>
                </c:pt>
                <c:pt idx="22">
                  <c:v>0.180040116608539</c:v>
                </c:pt>
                <c:pt idx="23">
                  <c:v>0.199059504580202</c:v>
                </c:pt>
                <c:pt idx="24">
                  <c:v>0.211086876312709</c:v>
                </c:pt>
                <c:pt idx="25">
                  <c:v>0.201871540255175</c:v>
                </c:pt>
                <c:pt idx="26">
                  <c:v>0.205885720787362</c:v>
                </c:pt>
                <c:pt idx="27">
                  <c:v>0.201915031717272</c:v>
                </c:pt>
                <c:pt idx="28">
                  <c:v>0.209152307539504</c:v>
                </c:pt>
                <c:pt idx="29">
                  <c:v>0.217264419087184</c:v>
                </c:pt>
                <c:pt idx="30">
                  <c:v>0.43062847369133</c:v>
                </c:pt>
                <c:pt idx="31">
                  <c:v>0.520172144897568</c:v>
                </c:pt>
                <c:pt idx="32">
                  <c:v>0.519945156350502</c:v>
                </c:pt>
                <c:pt idx="33">
                  <c:v>0.51124359171657</c:v>
                </c:pt>
                <c:pt idx="34">
                  <c:v>0.518607315822385</c:v>
                </c:pt>
                <c:pt idx="35">
                  <c:v>0.519033142820488</c:v>
                </c:pt>
                <c:pt idx="36">
                  <c:v>0.522912179470703</c:v>
                </c:pt>
                <c:pt idx="37">
                  <c:v>0.507459513539847</c:v>
                </c:pt>
                <c:pt idx="38">
                  <c:v>0.537482499087466</c:v>
                </c:pt>
                <c:pt idx="39">
                  <c:v>0.531078114075047</c:v>
                </c:pt>
                <c:pt idx="40">
                  <c:v>0.527051549909366</c:v>
                </c:pt>
                <c:pt idx="41">
                  <c:v>0.527943021515066</c:v>
                </c:pt>
                <c:pt idx="42">
                  <c:v>0.500132930054484</c:v>
                </c:pt>
                <c:pt idx="43">
                  <c:v>0.482403657639295</c:v>
                </c:pt>
                <c:pt idx="44">
                  <c:v>0.474666310763306</c:v>
                </c:pt>
                <c:pt idx="45">
                  <c:v>0.513799165603006</c:v>
                </c:pt>
                <c:pt idx="46">
                  <c:v>0.508772034192763</c:v>
                </c:pt>
                <c:pt idx="47">
                  <c:v>0.502108245935662</c:v>
                </c:pt>
                <c:pt idx="48">
                  <c:v>0.50832938170809</c:v>
                </c:pt>
                <c:pt idx="49">
                  <c:v>0.515778280068246</c:v>
                </c:pt>
                <c:pt idx="50">
                  <c:v>0.499831998621686</c:v>
                </c:pt>
                <c:pt idx="51">
                  <c:v>0.496451830542876</c:v>
                </c:pt>
                <c:pt idx="52">
                  <c:v>0.504540431779237</c:v>
                </c:pt>
                <c:pt idx="53">
                  <c:v>0.520185241138193</c:v>
                </c:pt>
                <c:pt idx="54">
                  <c:v>0.540935297979236</c:v>
                </c:pt>
                <c:pt idx="55">
                  <c:v>0.511744950814389</c:v>
                </c:pt>
                <c:pt idx="56">
                  <c:v>0.504033894948619</c:v>
                </c:pt>
                <c:pt idx="57">
                  <c:v>0.527445931902507</c:v>
                </c:pt>
                <c:pt idx="58">
                  <c:v>0.549597598973304</c:v>
                </c:pt>
                <c:pt idx="59">
                  <c:v>0.560042298119633</c:v>
                </c:pt>
                <c:pt idx="60">
                  <c:v>0.823790437231037</c:v>
                </c:pt>
                <c:pt idx="61">
                  <c:v>0.813135328516614</c:v>
                </c:pt>
                <c:pt idx="62">
                  <c:v>0.780345139654569</c:v>
                </c:pt>
                <c:pt idx="63">
                  <c:v>0.761500456000568</c:v>
                </c:pt>
                <c:pt idx="64">
                  <c:v>0.796093553368801</c:v>
                </c:pt>
                <c:pt idx="65">
                  <c:v>0.79986897814355</c:v>
                </c:pt>
                <c:pt idx="66">
                  <c:v>0.794894859384397</c:v>
                </c:pt>
                <c:pt idx="67">
                  <c:v>0.798792248715192</c:v>
                </c:pt>
                <c:pt idx="68">
                  <c:v>0.811499854850111</c:v>
                </c:pt>
                <c:pt idx="69">
                  <c:v>0.812989306908276</c:v>
                </c:pt>
                <c:pt idx="70">
                  <c:v>0.813962544769254</c:v>
                </c:pt>
                <c:pt idx="71">
                  <c:v>0.817869635076621</c:v>
                </c:pt>
                <c:pt idx="72">
                  <c:v>0.789332087870285</c:v>
                </c:pt>
                <c:pt idx="73">
                  <c:v>0.795030504957151</c:v>
                </c:pt>
                <c:pt idx="74">
                  <c:v>0.788709033637814</c:v>
                </c:pt>
                <c:pt idx="75">
                  <c:v>0.808053231435987</c:v>
                </c:pt>
                <c:pt idx="76">
                  <c:v>0.800672093641683</c:v>
                </c:pt>
                <c:pt idx="77">
                  <c:v>0.770709114140619</c:v>
                </c:pt>
                <c:pt idx="78">
                  <c:v>0.816326483683605</c:v>
                </c:pt>
                <c:pt idx="79">
                  <c:v>0.812426592220711</c:v>
                </c:pt>
                <c:pt idx="80">
                  <c:v>0.820752833624723</c:v>
                </c:pt>
                <c:pt idx="81">
                  <c:v>0.819064164628961</c:v>
                </c:pt>
                <c:pt idx="82">
                  <c:v>0.811224847578699</c:v>
                </c:pt>
                <c:pt idx="83">
                  <c:v>0.819435053902132</c:v>
                </c:pt>
                <c:pt idx="84">
                  <c:v>0.81826412922944</c:v>
                </c:pt>
                <c:pt idx="85">
                  <c:v>0.80072760832734</c:v>
                </c:pt>
                <c:pt idx="86">
                  <c:v>0.792550541013356</c:v>
                </c:pt>
                <c:pt idx="87">
                  <c:v>0.777008428854326</c:v>
                </c:pt>
                <c:pt idx="88">
                  <c:v>0.783410238179073</c:v>
                </c:pt>
                <c:pt idx="89">
                  <c:v>0.784354539390113</c:v>
                </c:pt>
                <c:pt idx="90">
                  <c:v>0.781707821626637</c:v>
                </c:pt>
                <c:pt idx="91">
                  <c:v>0.773364615177884</c:v>
                </c:pt>
                <c:pt idx="92">
                  <c:v>0.798017329872663</c:v>
                </c:pt>
                <c:pt idx="93">
                  <c:v>0.817770832442109</c:v>
                </c:pt>
                <c:pt idx="94">
                  <c:v>0.80696163466707</c:v>
                </c:pt>
                <c:pt idx="95">
                  <c:v>0.789580619337412</c:v>
                </c:pt>
                <c:pt idx="96">
                  <c:v>0.805311500632428</c:v>
                </c:pt>
                <c:pt idx="97">
                  <c:v>0.818960121096827</c:v>
                </c:pt>
                <c:pt idx="98">
                  <c:v>0.811264769398424</c:v>
                </c:pt>
                <c:pt idx="99">
                  <c:v>0.819386026543584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82216"/>
        <c:axId val="-2129591928"/>
      </c:lineChart>
      <c:catAx>
        <c:axId val="-212918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91928"/>
        <c:crosses val="autoZero"/>
        <c:auto val="1"/>
        <c:lblAlgn val="ctr"/>
        <c:lblOffset val="100"/>
        <c:noMultiLvlLbl val="0"/>
      </c:catAx>
      <c:valAx>
        <c:axId val="-212959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8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E[\RHO]-Batch100</c:v>
                </c:pt>
              </c:strCache>
            </c:strRef>
          </c:tx>
          <c:marker>
            <c:symbol val="none"/>
          </c:marker>
          <c:val>
            <c:numRef>
              <c:f>Sheet1!$U$2:$U$104</c:f>
              <c:numCache>
                <c:formatCode>General</c:formatCode>
                <c:ptCount val="103"/>
                <c:pt idx="1">
                  <c:v>0.646162653417048</c:v>
                </c:pt>
                <c:pt idx="2">
                  <c:v>0.666399866207952</c:v>
                </c:pt>
                <c:pt idx="3">
                  <c:v>0.662358613442191</c:v>
                </c:pt>
                <c:pt idx="4">
                  <c:v>0.6717299794095</c:v>
                </c:pt>
                <c:pt idx="5">
                  <c:v>0.635687819446278</c:v>
                </c:pt>
                <c:pt idx="6">
                  <c:v>0.650145273794507</c:v>
                </c:pt>
                <c:pt idx="7">
                  <c:v>0.669310426005415</c:v>
                </c:pt>
                <c:pt idx="8">
                  <c:v>0.667103655474698</c:v>
                </c:pt>
                <c:pt idx="9">
                  <c:v>0.657827906949204</c:v>
                </c:pt>
                <c:pt idx="10">
                  <c:v>0.666634425104262</c:v>
                </c:pt>
                <c:pt idx="11">
                  <c:v>0.660563392870014</c:v>
                </c:pt>
                <c:pt idx="12">
                  <c:v>0.610915838369694</c:v>
                </c:pt>
                <c:pt idx="13">
                  <c:v>0.664106997657956</c:v>
                </c:pt>
                <c:pt idx="14">
                  <c:v>0.526429993296027</c:v>
                </c:pt>
                <c:pt idx="15">
                  <c:v>0.648800677133312</c:v>
                </c:pt>
                <c:pt idx="16">
                  <c:v>0.632550089870117</c:v>
                </c:pt>
                <c:pt idx="17">
                  <c:v>0.672674355908934</c:v>
                </c:pt>
                <c:pt idx="18">
                  <c:v>0.674124642017773</c:v>
                </c:pt>
                <c:pt idx="19">
                  <c:v>0.605999523690052</c:v>
                </c:pt>
                <c:pt idx="20">
                  <c:v>0.670006348503953</c:v>
                </c:pt>
                <c:pt idx="21">
                  <c:v>0.59277377484125</c:v>
                </c:pt>
                <c:pt idx="22">
                  <c:v>0.674093331596553</c:v>
                </c:pt>
                <c:pt idx="23">
                  <c:v>0.64905552982247</c:v>
                </c:pt>
                <c:pt idx="24">
                  <c:v>0.66255383663449</c:v>
                </c:pt>
                <c:pt idx="25">
                  <c:v>0.667827109673298</c:v>
                </c:pt>
                <c:pt idx="26">
                  <c:v>0.67188182736628</c:v>
                </c:pt>
                <c:pt idx="27">
                  <c:v>0.672759016274553</c:v>
                </c:pt>
                <c:pt idx="28">
                  <c:v>0.66968378092218</c:v>
                </c:pt>
                <c:pt idx="29">
                  <c:v>0.668021795430437</c:v>
                </c:pt>
                <c:pt idx="30">
                  <c:v>0.0339303325857509</c:v>
                </c:pt>
                <c:pt idx="31">
                  <c:v>0.483189121663379</c:v>
                </c:pt>
                <c:pt idx="32">
                  <c:v>0.643403436222703</c:v>
                </c:pt>
                <c:pt idx="33">
                  <c:v>0.646791834160796</c:v>
                </c:pt>
                <c:pt idx="34">
                  <c:v>0.650376159119671</c:v>
                </c:pt>
                <c:pt idx="35">
                  <c:v>0.654104750786521</c:v>
                </c:pt>
                <c:pt idx="36">
                  <c:v>0.654802408232563</c:v>
                </c:pt>
                <c:pt idx="37">
                  <c:v>0.646470388865769</c:v>
                </c:pt>
                <c:pt idx="38">
                  <c:v>0.618372963809446</c:v>
                </c:pt>
                <c:pt idx="39">
                  <c:v>0.654487180452705</c:v>
                </c:pt>
                <c:pt idx="40">
                  <c:v>0.655978172540001</c:v>
                </c:pt>
                <c:pt idx="41">
                  <c:v>0.656999588136371</c:v>
                </c:pt>
                <c:pt idx="42">
                  <c:v>0.623584658807638</c:v>
                </c:pt>
                <c:pt idx="43">
                  <c:v>0.643637665145188</c:v>
                </c:pt>
                <c:pt idx="44">
                  <c:v>0.654316873963767</c:v>
                </c:pt>
                <c:pt idx="45">
                  <c:v>0.588638898283357</c:v>
                </c:pt>
                <c:pt idx="46">
                  <c:v>0.654640138536604</c:v>
                </c:pt>
                <c:pt idx="47">
                  <c:v>0.65451376780691</c:v>
                </c:pt>
                <c:pt idx="48">
                  <c:v>0.655160696496903</c:v>
                </c:pt>
                <c:pt idx="49">
                  <c:v>0.654764155915289</c:v>
                </c:pt>
                <c:pt idx="50">
                  <c:v>0.646461218566836</c:v>
                </c:pt>
                <c:pt idx="51">
                  <c:v>0.656667349039891</c:v>
                </c:pt>
                <c:pt idx="52">
                  <c:v>0.654582170284123</c:v>
                </c:pt>
                <c:pt idx="53">
                  <c:v>0.64702903959977</c:v>
                </c:pt>
                <c:pt idx="54">
                  <c:v>0.639005692134793</c:v>
                </c:pt>
                <c:pt idx="55">
                  <c:v>0.620095474866741</c:v>
                </c:pt>
                <c:pt idx="56">
                  <c:v>0.653990860756762</c:v>
                </c:pt>
                <c:pt idx="57">
                  <c:v>0.633730550657281</c:v>
                </c:pt>
                <c:pt idx="58">
                  <c:v>0.63633648496972</c:v>
                </c:pt>
                <c:pt idx="59">
                  <c:v>0.652536418314834</c:v>
                </c:pt>
                <c:pt idx="60">
                  <c:v>0.0179802576088656</c:v>
                </c:pt>
                <c:pt idx="61">
                  <c:v>0.648639118508498</c:v>
                </c:pt>
                <c:pt idx="62">
                  <c:v>0.614259760310008</c:v>
                </c:pt>
                <c:pt idx="63">
                  <c:v>0.645427845489341</c:v>
                </c:pt>
                <c:pt idx="64">
                  <c:v>0.605070170827949</c:v>
                </c:pt>
                <c:pt idx="65">
                  <c:v>0.668745408596886</c:v>
                </c:pt>
                <c:pt idx="66">
                  <c:v>0.669012133910018</c:v>
                </c:pt>
                <c:pt idx="67">
                  <c:v>0.671301651025967</c:v>
                </c:pt>
                <c:pt idx="68">
                  <c:v>0.664248374298326</c:v>
                </c:pt>
                <c:pt idx="69">
                  <c:v>0.675113782447378</c:v>
                </c:pt>
                <c:pt idx="70">
                  <c:v>0.67579888801948</c:v>
                </c:pt>
                <c:pt idx="71">
                  <c:v>0.675708353105864</c:v>
                </c:pt>
                <c:pt idx="72">
                  <c:v>0.615431399429993</c:v>
                </c:pt>
                <c:pt idx="73">
                  <c:v>0.670643797738218</c:v>
                </c:pt>
                <c:pt idx="74">
                  <c:v>0.669734624624075</c:v>
                </c:pt>
                <c:pt idx="75">
                  <c:v>0.649677764356541</c:v>
                </c:pt>
                <c:pt idx="76">
                  <c:v>0.670197108137149</c:v>
                </c:pt>
                <c:pt idx="77">
                  <c:v>0.611639463229006</c:v>
                </c:pt>
                <c:pt idx="78">
                  <c:v>0.520315045894333</c:v>
                </c:pt>
                <c:pt idx="79">
                  <c:v>0.670692330078795</c:v>
                </c:pt>
                <c:pt idx="80">
                  <c:v>0.670334998711003</c:v>
                </c:pt>
                <c:pt idx="81">
                  <c:v>0.675078273544505</c:v>
                </c:pt>
                <c:pt idx="82">
                  <c:v>0.670719297190419</c:v>
                </c:pt>
                <c:pt idx="83">
                  <c:v>0.671918997757792</c:v>
                </c:pt>
                <c:pt idx="84">
                  <c:v>0.676524413229141</c:v>
                </c:pt>
                <c:pt idx="85">
                  <c:v>0.653075968024913</c:v>
                </c:pt>
                <c:pt idx="86">
                  <c:v>0.66875024446</c:v>
                </c:pt>
                <c:pt idx="87">
                  <c:v>0.656128250624502</c:v>
                </c:pt>
                <c:pt idx="88">
                  <c:v>0.669422716226289</c:v>
                </c:pt>
                <c:pt idx="89">
                  <c:v>0.672146447979174</c:v>
                </c:pt>
                <c:pt idx="90">
                  <c:v>0.671621724120071</c:v>
                </c:pt>
                <c:pt idx="91">
                  <c:v>0.666927103583058</c:v>
                </c:pt>
                <c:pt idx="92">
                  <c:v>0.632768361192408</c:v>
                </c:pt>
                <c:pt idx="93">
                  <c:v>0.649088329500627</c:v>
                </c:pt>
                <c:pt idx="94">
                  <c:v>0.666504468845465</c:v>
                </c:pt>
                <c:pt idx="95">
                  <c:v>0.652721623485461</c:v>
                </c:pt>
                <c:pt idx="96">
                  <c:v>0.658159572597046</c:v>
                </c:pt>
                <c:pt idx="97">
                  <c:v>0.663571094904751</c:v>
                </c:pt>
                <c:pt idx="98">
                  <c:v>0.671267904449008</c:v>
                </c:pt>
                <c:pt idx="99">
                  <c:v>0.672243214804561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Sheet1!$AV$1</c:f>
              <c:strCache>
                <c:ptCount val="1"/>
                <c:pt idx="0">
                  <c:v>E[\rho]-Batch1000</c:v>
                </c:pt>
              </c:strCache>
            </c:strRef>
          </c:tx>
          <c:marker>
            <c:symbol val="none"/>
          </c:marker>
          <c:val>
            <c:numRef>
              <c:f>Sheet1!$AV$2:$AV$104</c:f>
              <c:numCache>
                <c:formatCode>General</c:formatCode>
                <c:ptCount val="103"/>
                <c:pt idx="1">
                  <c:v>0.711963147622956</c:v>
                </c:pt>
                <c:pt idx="2">
                  <c:v>0.733677985831753</c:v>
                </c:pt>
                <c:pt idx="3">
                  <c:v>0.698385960676916</c:v>
                </c:pt>
                <c:pt idx="4">
                  <c:v>0.739428043440709</c:v>
                </c:pt>
                <c:pt idx="5">
                  <c:v>0.710024784233798</c:v>
                </c:pt>
                <c:pt idx="6">
                  <c:v>0.741810944222541</c:v>
                </c:pt>
                <c:pt idx="7">
                  <c:v>0.733812701228575</c:v>
                </c:pt>
                <c:pt idx="8">
                  <c:v>0.714289539064621</c:v>
                </c:pt>
                <c:pt idx="9">
                  <c:v>0.739117954913062</c:v>
                </c:pt>
                <c:pt idx="10">
                  <c:v>0.735680881483525</c:v>
                </c:pt>
                <c:pt idx="11">
                  <c:v>0.729694509773481</c:v>
                </c:pt>
                <c:pt idx="12">
                  <c:v>0.735200126793288</c:v>
                </c:pt>
                <c:pt idx="13">
                  <c:v>0.731718690590211</c:v>
                </c:pt>
                <c:pt idx="14">
                  <c:v>0.745541104603078</c:v>
                </c:pt>
                <c:pt idx="15">
                  <c:v>0.742379175862453</c:v>
                </c:pt>
                <c:pt idx="16">
                  <c:v>0.742398091198842</c:v>
                </c:pt>
                <c:pt idx="17">
                  <c:v>0.743348776053012</c:v>
                </c:pt>
                <c:pt idx="18">
                  <c:v>0.741861898108593</c:v>
                </c:pt>
                <c:pt idx="19">
                  <c:v>0.743738783649267</c:v>
                </c:pt>
                <c:pt idx="20">
                  <c:v>0.745312075676321</c:v>
                </c:pt>
                <c:pt idx="21">
                  <c:v>0.742527046764483</c:v>
                </c:pt>
                <c:pt idx="22">
                  <c:v>0.737076913656728</c:v>
                </c:pt>
                <c:pt idx="23">
                  <c:v>0.716153472829927</c:v>
                </c:pt>
                <c:pt idx="24">
                  <c:v>0.722148227535728</c:v>
                </c:pt>
                <c:pt idx="25">
                  <c:v>0.73227291677584</c:v>
                </c:pt>
                <c:pt idx="26">
                  <c:v>0.7431115514756</c:v>
                </c:pt>
                <c:pt idx="27">
                  <c:v>0.742237413745121</c:v>
                </c:pt>
                <c:pt idx="28">
                  <c:v>0.747248475631908</c:v>
                </c:pt>
                <c:pt idx="29">
                  <c:v>0.724792962290656</c:v>
                </c:pt>
                <c:pt idx="30">
                  <c:v>0.00131955337992484</c:v>
                </c:pt>
                <c:pt idx="31">
                  <c:v>0.701139674026196</c:v>
                </c:pt>
                <c:pt idx="32">
                  <c:v>0.7191683029175</c:v>
                </c:pt>
                <c:pt idx="33">
                  <c:v>0.723543686820882</c:v>
                </c:pt>
                <c:pt idx="34">
                  <c:v>0.719175840192512</c:v>
                </c:pt>
                <c:pt idx="35">
                  <c:v>0.614329367151238</c:v>
                </c:pt>
                <c:pt idx="36">
                  <c:v>0.726399681988367</c:v>
                </c:pt>
                <c:pt idx="37">
                  <c:v>0.730238226823539</c:v>
                </c:pt>
                <c:pt idx="38">
                  <c:v>0.731601796359353</c:v>
                </c:pt>
                <c:pt idx="39">
                  <c:v>0.7170505755686</c:v>
                </c:pt>
                <c:pt idx="40">
                  <c:v>0.732790836396608</c:v>
                </c:pt>
                <c:pt idx="41">
                  <c:v>0.732954152522765</c:v>
                </c:pt>
                <c:pt idx="42">
                  <c:v>0.720714745951361</c:v>
                </c:pt>
                <c:pt idx="43">
                  <c:v>0.725675190338524</c:v>
                </c:pt>
                <c:pt idx="44">
                  <c:v>0.725869478213328</c:v>
                </c:pt>
                <c:pt idx="45">
                  <c:v>0.73355120217977</c:v>
                </c:pt>
                <c:pt idx="46">
                  <c:v>0.733531483607339</c:v>
                </c:pt>
                <c:pt idx="47">
                  <c:v>0.715671809066729</c:v>
                </c:pt>
                <c:pt idx="48">
                  <c:v>0.733947755985355</c:v>
                </c:pt>
                <c:pt idx="49">
                  <c:v>0.698363066363788</c:v>
                </c:pt>
                <c:pt idx="50">
                  <c:v>0.72197712978275</c:v>
                </c:pt>
                <c:pt idx="51">
                  <c:v>0.703869149511187</c:v>
                </c:pt>
                <c:pt idx="52">
                  <c:v>0.612214524514808</c:v>
                </c:pt>
                <c:pt idx="53">
                  <c:v>0.708973013627429</c:v>
                </c:pt>
                <c:pt idx="54">
                  <c:v>0.703827465679612</c:v>
                </c:pt>
                <c:pt idx="55">
                  <c:v>0.723673974285483</c:v>
                </c:pt>
                <c:pt idx="56">
                  <c:v>0.721874885974947</c:v>
                </c:pt>
                <c:pt idx="57">
                  <c:v>0.731908649352596</c:v>
                </c:pt>
                <c:pt idx="58">
                  <c:v>0.733462815872449</c:v>
                </c:pt>
                <c:pt idx="59">
                  <c:v>0.714305666822148</c:v>
                </c:pt>
                <c:pt idx="60">
                  <c:v>0.00126559597097867</c:v>
                </c:pt>
                <c:pt idx="61">
                  <c:v>0.722413499400526</c:v>
                </c:pt>
                <c:pt idx="62">
                  <c:v>0.690366240320883</c:v>
                </c:pt>
                <c:pt idx="63">
                  <c:v>0.735119102356312</c:v>
                </c:pt>
                <c:pt idx="64">
                  <c:v>0.739336484165598</c:v>
                </c:pt>
                <c:pt idx="65">
                  <c:v>0.741312536034767</c:v>
                </c:pt>
                <c:pt idx="66">
                  <c:v>0.741930651423937</c:v>
                </c:pt>
                <c:pt idx="67">
                  <c:v>0.74238944187688</c:v>
                </c:pt>
                <c:pt idx="68">
                  <c:v>0.744650230355785</c:v>
                </c:pt>
                <c:pt idx="69">
                  <c:v>0.745424473215271</c:v>
                </c:pt>
                <c:pt idx="70">
                  <c:v>0.745741221446803</c:v>
                </c:pt>
                <c:pt idx="71">
                  <c:v>0.738297055939976</c:v>
                </c:pt>
                <c:pt idx="72">
                  <c:v>0.745912162364004</c:v>
                </c:pt>
                <c:pt idx="73">
                  <c:v>0.740762232626769</c:v>
                </c:pt>
                <c:pt idx="74">
                  <c:v>0.728973960828404</c:v>
                </c:pt>
                <c:pt idx="75">
                  <c:v>0.746050195143932</c:v>
                </c:pt>
                <c:pt idx="76">
                  <c:v>0.744592027893754</c:v>
                </c:pt>
                <c:pt idx="77">
                  <c:v>0.746779446435197</c:v>
                </c:pt>
                <c:pt idx="78">
                  <c:v>0.747150335472402</c:v>
                </c:pt>
                <c:pt idx="79">
                  <c:v>0.747064299726479</c:v>
                </c:pt>
                <c:pt idx="80">
                  <c:v>0.74500912216421</c:v>
                </c:pt>
                <c:pt idx="81">
                  <c:v>0.747350151904401</c:v>
                </c:pt>
                <c:pt idx="82">
                  <c:v>0.747146899188713</c:v>
                </c:pt>
                <c:pt idx="83">
                  <c:v>0.74271823082442</c:v>
                </c:pt>
                <c:pt idx="84">
                  <c:v>0.746383859835939</c:v>
                </c:pt>
                <c:pt idx="85">
                  <c:v>0.747086317496834</c:v>
                </c:pt>
                <c:pt idx="86">
                  <c:v>0.747435917691486</c:v>
                </c:pt>
                <c:pt idx="87">
                  <c:v>0.740129542486269</c:v>
                </c:pt>
                <c:pt idx="88">
                  <c:v>0.7421115952952</c:v>
                </c:pt>
                <c:pt idx="89">
                  <c:v>0.740403268790852</c:v>
                </c:pt>
                <c:pt idx="90">
                  <c:v>0.734051075039587</c:v>
                </c:pt>
                <c:pt idx="91">
                  <c:v>0.72064329265101</c:v>
                </c:pt>
                <c:pt idx="92">
                  <c:v>0.744660120898367</c:v>
                </c:pt>
                <c:pt idx="93">
                  <c:v>0.736352459205843</c:v>
                </c:pt>
                <c:pt idx="94">
                  <c:v>0.721612201359507</c:v>
                </c:pt>
                <c:pt idx="95">
                  <c:v>0.743724331093077</c:v>
                </c:pt>
                <c:pt idx="96">
                  <c:v>0.746385161187252</c:v>
                </c:pt>
                <c:pt idx="97">
                  <c:v>0.735047391452125</c:v>
                </c:pt>
                <c:pt idx="98">
                  <c:v>0.743216239984224</c:v>
                </c:pt>
                <c:pt idx="99">
                  <c:v>0.746922315731321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21096"/>
        <c:axId val="-2111306040"/>
      </c:lineChart>
      <c:catAx>
        <c:axId val="-211092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306040"/>
        <c:crosses val="autoZero"/>
        <c:auto val="1"/>
        <c:lblAlgn val="ctr"/>
        <c:lblOffset val="100"/>
        <c:noMultiLvlLbl val="0"/>
      </c:catAx>
      <c:valAx>
        <c:axId val="-211130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2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4"/>
  <sheetViews>
    <sheetView topLeftCell="O1" workbookViewId="0">
      <selection activeCell="U1" activeCellId="1" sqref="AV1:AV1048576 U1:U1048576"/>
    </sheetView>
  </sheetViews>
  <sheetFormatPr baseColWidth="10" defaultRowHeight="15" x14ac:dyDescent="0"/>
  <cols>
    <col min="1" max="1" width="15.83203125" customWidth="1"/>
    <col min="6" max="6" width="13.83203125" customWidth="1"/>
  </cols>
  <sheetData>
    <row r="1" spans="1:48">
      <c r="B1" t="s">
        <v>3</v>
      </c>
      <c r="C1" t="s">
        <v>2</v>
      </c>
      <c r="H1" t="s">
        <v>0</v>
      </c>
      <c r="L1" t="s">
        <v>1</v>
      </c>
      <c r="P1" t="s">
        <v>4</v>
      </c>
      <c r="T1" t="s">
        <v>5</v>
      </c>
      <c r="U1" t="s">
        <v>12</v>
      </c>
      <c r="Y1" t="s">
        <v>7</v>
      </c>
      <c r="AC1" t="s">
        <v>9</v>
      </c>
      <c r="AH1" t="s">
        <v>6</v>
      </c>
      <c r="AL1" t="s">
        <v>10</v>
      </c>
      <c r="AP1" t="s">
        <v>13</v>
      </c>
      <c r="AV1" t="s">
        <v>11</v>
      </c>
    </row>
    <row r="2" spans="1:48">
      <c r="A2">
        <v>-47.634258879212702</v>
      </c>
      <c r="B2">
        <v>0.2</v>
      </c>
      <c r="C2">
        <v>0.19230769230769201</v>
      </c>
      <c r="F2">
        <v>-47.634258879212702</v>
      </c>
      <c r="G2">
        <v>0.2</v>
      </c>
      <c r="H2">
        <v>0.19230769230769201</v>
      </c>
      <c r="J2">
        <v>-47.189296906611403</v>
      </c>
      <c r="K2">
        <v>0.2</v>
      </c>
      <c r="L2">
        <v>0.18127490039840599</v>
      </c>
      <c r="N2">
        <v>-47.634258879212801</v>
      </c>
      <c r="O2">
        <v>0.2</v>
      </c>
      <c r="P2">
        <v>0.19230769230769201</v>
      </c>
      <c r="R2">
        <v>-47.634258879212702</v>
      </c>
      <c r="S2">
        <v>0.2</v>
      </c>
      <c r="T2">
        <v>0.19230769230769201</v>
      </c>
      <c r="W2">
        <v>-47.634258879212702</v>
      </c>
      <c r="X2">
        <v>0.2</v>
      </c>
      <c r="Y2">
        <v>0.19230769230769201</v>
      </c>
      <c r="AA2">
        <v>-51.698797472154901</v>
      </c>
      <c r="AB2">
        <v>0.2</v>
      </c>
      <c r="AC2">
        <v>0.27142857142857102</v>
      </c>
      <c r="AF2">
        <v>-51.698797472154901</v>
      </c>
      <c r="AG2">
        <v>0.2</v>
      </c>
      <c r="AH2">
        <v>0.27142857142857102</v>
      </c>
      <c r="AJ2">
        <v>-47.634258879212702</v>
      </c>
      <c r="AK2">
        <v>0.2</v>
      </c>
      <c r="AL2">
        <v>0.19230769230769201</v>
      </c>
      <c r="AN2">
        <v>-73.373385563745501</v>
      </c>
      <c r="AO2">
        <v>0.2</v>
      </c>
      <c r="AP2">
        <v>0.435999999999999</v>
      </c>
      <c r="AS2">
        <v>-464.22593468714598</v>
      </c>
      <c r="AT2">
        <v>0.2</v>
      </c>
      <c r="AU2">
        <v>0.17629482071713101</v>
      </c>
    </row>
    <row r="3" spans="1:48">
      <c r="A3">
        <v>-53.887407248914599</v>
      </c>
      <c r="B3">
        <v>0.2</v>
      </c>
      <c r="C3">
        <v>0.17156862745098</v>
      </c>
      <c r="F3">
        <v>-53.941319526501204</v>
      </c>
      <c r="G3">
        <v>0.2</v>
      </c>
      <c r="H3">
        <v>0.17079463364292999</v>
      </c>
      <c r="J3">
        <v>-53.755979503392901</v>
      </c>
      <c r="K3">
        <v>0.2</v>
      </c>
      <c r="L3">
        <v>0.16491596638655401</v>
      </c>
      <c r="N3">
        <v>-53.9273285274245</v>
      </c>
      <c r="O3">
        <v>0.2</v>
      </c>
      <c r="P3">
        <v>0.17113402061855601</v>
      </c>
      <c r="R3">
        <v>-54.053068632543997</v>
      </c>
      <c r="S3">
        <v>0.2</v>
      </c>
      <c r="T3">
        <v>0.16979931382806401</v>
      </c>
      <c r="U3">
        <v>0.64616265341704804</v>
      </c>
      <c r="W3">
        <v>-53.891200979482299</v>
      </c>
      <c r="X3">
        <v>0.2</v>
      </c>
      <c r="Y3">
        <v>0.171527093596059</v>
      </c>
      <c r="AA3">
        <v>-55.478025274117797</v>
      </c>
      <c r="AB3">
        <v>0.2</v>
      </c>
      <c r="AC3">
        <v>0.221004184100418</v>
      </c>
      <c r="AF3">
        <v>-55.576049530698299</v>
      </c>
      <c r="AG3">
        <v>0.2</v>
      </c>
      <c r="AH3">
        <v>0.22260869565217301</v>
      </c>
      <c r="AJ3">
        <v>-53.892508328685501</v>
      </c>
      <c r="AK3">
        <v>0.2</v>
      </c>
      <c r="AL3">
        <v>0.17149472854468401</v>
      </c>
      <c r="AN3">
        <v>-67.551105055781804</v>
      </c>
      <c r="AO3">
        <v>0.2</v>
      </c>
      <c r="AP3">
        <v>0.38868113522537501</v>
      </c>
      <c r="AS3">
        <v>-516.53504678970501</v>
      </c>
      <c r="AT3">
        <v>0.2</v>
      </c>
      <c r="AU3">
        <v>0.183916298030639</v>
      </c>
      <c r="AV3">
        <v>0.71196314762295598</v>
      </c>
    </row>
    <row r="4" spans="1:48">
      <c r="A4">
        <v>-52.2672161537389</v>
      </c>
      <c r="B4">
        <v>0.2</v>
      </c>
      <c r="C4">
        <v>0.167763157894736</v>
      </c>
      <c r="F4">
        <v>-52.319509599958401</v>
      </c>
      <c r="G4">
        <v>0.2</v>
      </c>
      <c r="H4">
        <v>0.16710363411259099</v>
      </c>
      <c r="J4">
        <v>-52.1766663120912</v>
      </c>
      <c r="K4">
        <v>0.2</v>
      </c>
      <c r="L4">
        <v>0.16315401621223199</v>
      </c>
      <c r="N4">
        <v>-52.303338083914099</v>
      </c>
      <c r="O4">
        <v>0.2</v>
      </c>
      <c r="P4">
        <v>0.167563636363636</v>
      </c>
      <c r="R4">
        <v>-52.402941723306597</v>
      </c>
      <c r="S4">
        <v>0.2</v>
      </c>
      <c r="T4">
        <v>0.16727563815113899</v>
      </c>
      <c r="U4">
        <v>0.666399866207952</v>
      </c>
      <c r="W4">
        <v>-52.270707931935199</v>
      </c>
      <c r="X4">
        <v>0.2</v>
      </c>
      <c r="Y4">
        <v>0.16774127105411701</v>
      </c>
      <c r="AA4">
        <v>-53.402777619604599</v>
      </c>
      <c r="AB4">
        <v>0.2</v>
      </c>
      <c r="AC4">
        <v>0.20323373193673699</v>
      </c>
      <c r="AF4">
        <v>-53.534599727314003</v>
      </c>
      <c r="AG4">
        <v>0.2</v>
      </c>
      <c r="AH4">
        <v>0.20604501607716999</v>
      </c>
      <c r="AJ4">
        <v>-52.272219041353303</v>
      </c>
      <c r="AK4">
        <v>0.2</v>
      </c>
      <c r="AL4">
        <v>0.167697333490159</v>
      </c>
      <c r="AN4">
        <v>-62.717891180434201</v>
      </c>
      <c r="AO4">
        <v>0.2</v>
      </c>
      <c r="AP4">
        <v>0.35651109740175801</v>
      </c>
      <c r="AS4">
        <v>-519.30849460225602</v>
      </c>
      <c r="AT4">
        <v>0.2</v>
      </c>
      <c r="AU4">
        <v>0.18454479719077899</v>
      </c>
      <c r="AV4">
        <v>0.73367798583175303</v>
      </c>
    </row>
    <row r="5" spans="1:48">
      <c r="A5">
        <v>-48.872910133223897</v>
      </c>
      <c r="B5">
        <v>0.2</v>
      </c>
      <c r="C5">
        <v>0.173267326732673</v>
      </c>
      <c r="F5">
        <v>-48.890332185412099</v>
      </c>
      <c r="G5">
        <v>0.2</v>
      </c>
      <c r="H5">
        <v>0.17388688327316401</v>
      </c>
      <c r="J5">
        <v>-48.7646271583952</v>
      </c>
      <c r="K5">
        <v>0.2</v>
      </c>
      <c r="L5">
        <v>0.170990415335463</v>
      </c>
      <c r="N5">
        <v>-48.883298348957098</v>
      </c>
      <c r="O5">
        <v>0.2</v>
      </c>
      <c r="P5">
        <v>0.17439494107502099</v>
      </c>
      <c r="R5">
        <v>-48.9119940895553</v>
      </c>
      <c r="S5">
        <v>0.2</v>
      </c>
      <c r="T5">
        <v>0.17848146381638</v>
      </c>
      <c r="U5">
        <v>0.66235861344219105</v>
      </c>
      <c r="W5">
        <v>-48.873928432430603</v>
      </c>
      <c r="X5">
        <v>0.2</v>
      </c>
      <c r="Y5">
        <v>0.17336674539411701</v>
      </c>
      <c r="AA5">
        <v>-49.883022498312897</v>
      </c>
      <c r="AB5">
        <v>0.2</v>
      </c>
      <c r="AC5">
        <v>0.20045825740905299</v>
      </c>
      <c r="AF5">
        <v>-50.038998262042199</v>
      </c>
      <c r="AG5">
        <v>0.2</v>
      </c>
      <c r="AH5">
        <v>0.20492836676217699</v>
      </c>
      <c r="AJ5">
        <v>-48.874615957440803</v>
      </c>
      <c r="AK5">
        <v>0.2</v>
      </c>
      <c r="AL5">
        <v>0.17331799258163599</v>
      </c>
      <c r="AN5">
        <v>-58.284345928073101</v>
      </c>
      <c r="AO5">
        <v>0.2</v>
      </c>
      <c r="AP5">
        <v>0.336263809916856</v>
      </c>
      <c r="AS5">
        <v>-524.94955984067599</v>
      </c>
      <c r="AT5">
        <v>0.2</v>
      </c>
      <c r="AU5">
        <v>0.19417286875149001</v>
      </c>
      <c r="AV5">
        <v>0.69838596067691605</v>
      </c>
    </row>
    <row r="6" spans="1:48">
      <c r="A6">
        <v>-66.060752643418198</v>
      </c>
      <c r="B6">
        <v>0.2</v>
      </c>
      <c r="C6">
        <v>0.17460317460317401</v>
      </c>
      <c r="F6">
        <v>-66.038789437028001</v>
      </c>
      <c r="G6">
        <v>0.2</v>
      </c>
      <c r="H6">
        <v>0.175525686360859</v>
      </c>
      <c r="J6">
        <v>-65.9443302792521</v>
      </c>
      <c r="K6">
        <v>0.2</v>
      </c>
      <c r="L6">
        <v>0.173220463028469</v>
      </c>
      <c r="N6">
        <v>-65.990232232984695</v>
      </c>
      <c r="O6">
        <v>0.2</v>
      </c>
      <c r="P6">
        <v>0.17606539140528599</v>
      </c>
      <c r="R6">
        <v>-65.775578874678303</v>
      </c>
      <c r="S6">
        <v>0.2</v>
      </c>
      <c r="T6">
        <v>0.18065198768952401</v>
      </c>
      <c r="U6">
        <v>0.67172997940949997</v>
      </c>
      <c r="W6">
        <v>-66.054377652106098</v>
      </c>
      <c r="X6">
        <v>0.2</v>
      </c>
      <c r="Y6">
        <v>0.17473568179134799</v>
      </c>
      <c r="AA6">
        <v>-66.426316298967393</v>
      </c>
      <c r="AB6">
        <v>0.2</v>
      </c>
      <c r="AC6">
        <v>0.196824960187993</v>
      </c>
      <c r="AF6">
        <v>-66.441961975817307</v>
      </c>
      <c r="AG6">
        <v>0.2</v>
      </c>
      <c r="AH6">
        <v>0.20200840915663701</v>
      </c>
      <c r="AJ6">
        <v>-66.059072282611396</v>
      </c>
      <c r="AK6">
        <v>0.2</v>
      </c>
      <c r="AL6">
        <v>0.17468379444280899</v>
      </c>
      <c r="AN6">
        <v>-69.937117858856595</v>
      </c>
      <c r="AO6">
        <v>0.2</v>
      </c>
      <c r="AP6">
        <v>0.31944385190706898</v>
      </c>
      <c r="AS6">
        <v>-503.49197540686299</v>
      </c>
      <c r="AT6">
        <v>0.2</v>
      </c>
      <c r="AU6">
        <v>0.19525452519786901</v>
      </c>
      <c r="AV6">
        <v>0.739428043440709</v>
      </c>
    </row>
    <row r="7" spans="1:48">
      <c r="A7">
        <v>-50.208250218006803</v>
      </c>
      <c r="B7">
        <v>0.2</v>
      </c>
      <c r="C7">
        <v>0.185430463576158</v>
      </c>
      <c r="F7">
        <v>-50.198480660690699</v>
      </c>
      <c r="G7">
        <v>0.2</v>
      </c>
      <c r="H7">
        <v>0.18933059267098701</v>
      </c>
      <c r="J7">
        <v>-50.103097886996999</v>
      </c>
      <c r="K7">
        <v>0.2</v>
      </c>
      <c r="L7">
        <v>0.187488287888706</v>
      </c>
      <c r="N7">
        <v>-50.1938643349594</v>
      </c>
      <c r="O7">
        <v>0.2</v>
      </c>
      <c r="P7">
        <v>0.18986903222666299</v>
      </c>
      <c r="R7">
        <v>-50.227679095621397</v>
      </c>
      <c r="S7">
        <v>0.2</v>
      </c>
      <c r="T7">
        <v>0.204393495937995</v>
      </c>
      <c r="U7">
        <v>0.63568781944627795</v>
      </c>
      <c r="W7">
        <v>-50.206451336442903</v>
      </c>
      <c r="X7">
        <v>0.2</v>
      </c>
      <c r="Y7">
        <v>0.18583455988949499</v>
      </c>
      <c r="AA7">
        <v>-50.908829316728898</v>
      </c>
      <c r="AB7">
        <v>0.2</v>
      </c>
      <c r="AC7">
        <v>0.20392474362412999</v>
      </c>
      <c r="AF7">
        <v>-51.0818687941101</v>
      </c>
      <c r="AG7">
        <v>0.2</v>
      </c>
      <c r="AH7">
        <v>0.21182265971106501</v>
      </c>
      <c r="AJ7">
        <v>-50.207020778700198</v>
      </c>
      <c r="AK7">
        <v>0.2</v>
      </c>
      <c r="AL7">
        <v>0.18578228618439199</v>
      </c>
      <c r="AN7">
        <v>-56.985304257422001</v>
      </c>
      <c r="AO7">
        <v>0.2</v>
      </c>
      <c r="AP7">
        <v>0.31211318650875097</v>
      </c>
      <c r="AS7">
        <v>-517.01523826697598</v>
      </c>
      <c r="AT7">
        <v>0.2</v>
      </c>
      <c r="AU7">
        <v>0.203114225090751</v>
      </c>
      <c r="AV7">
        <v>0.710024784233798</v>
      </c>
    </row>
    <row r="8" spans="1:48">
      <c r="A8">
        <v>-45.839576611831703</v>
      </c>
      <c r="B8">
        <v>0.2</v>
      </c>
      <c r="C8">
        <v>0.19460227272727201</v>
      </c>
      <c r="F8">
        <v>-45.963919915834801</v>
      </c>
      <c r="G8">
        <v>0.2</v>
      </c>
      <c r="H8">
        <v>0.20101022668805499</v>
      </c>
      <c r="J8">
        <v>-45.8781812149928</v>
      </c>
      <c r="K8">
        <v>0.2</v>
      </c>
      <c r="L8">
        <v>0.199485289399737</v>
      </c>
      <c r="N8">
        <v>-45.973725747352702</v>
      </c>
      <c r="O8">
        <v>0.2</v>
      </c>
      <c r="P8">
        <v>0.20154320566114201</v>
      </c>
      <c r="R8">
        <v>-46.5253700012697</v>
      </c>
      <c r="S8">
        <v>0.2</v>
      </c>
      <c r="T8">
        <v>0.222373287000103</v>
      </c>
      <c r="U8">
        <v>0.65014527379450704</v>
      </c>
      <c r="W8">
        <v>-45.850863063147898</v>
      </c>
      <c r="X8">
        <v>0.2</v>
      </c>
      <c r="Y8">
        <v>0.19524283289848701</v>
      </c>
      <c r="AA8">
        <v>-46.561770138324299</v>
      </c>
      <c r="AB8">
        <v>0.2</v>
      </c>
      <c r="AC8">
        <v>0.21049453384710401</v>
      </c>
      <c r="AF8">
        <v>-46.909590151781103</v>
      </c>
      <c r="AG8">
        <v>0.2</v>
      </c>
      <c r="AH8">
        <v>0.220671539822372</v>
      </c>
      <c r="AJ8">
        <v>-45.850071168610803</v>
      </c>
      <c r="AK8">
        <v>0.2</v>
      </c>
      <c r="AL8">
        <v>0.195190626884614</v>
      </c>
      <c r="AN8">
        <v>-52.751014882007702</v>
      </c>
      <c r="AO8">
        <v>0.2</v>
      </c>
      <c r="AP8">
        <v>0.30705478191760499</v>
      </c>
      <c r="AS8">
        <v>-489.55725821836</v>
      </c>
      <c r="AT8">
        <v>0.2</v>
      </c>
      <c r="AU8">
        <v>0.201951780629849</v>
      </c>
      <c r="AV8">
        <v>0.74181094422254101</v>
      </c>
    </row>
    <row r="9" spans="1:48">
      <c r="A9">
        <v>-54.355607287330699</v>
      </c>
      <c r="B9">
        <v>0.2</v>
      </c>
      <c r="C9">
        <v>0.19651741293532299</v>
      </c>
      <c r="F9">
        <v>-54.266266341873703</v>
      </c>
      <c r="G9">
        <v>0.2</v>
      </c>
      <c r="H9">
        <v>0.20268497440039299</v>
      </c>
      <c r="J9">
        <v>-54.186008484105997</v>
      </c>
      <c r="K9">
        <v>0.2</v>
      </c>
      <c r="L9">
        <v>0.201351284245287</v>
      </c>
      <c r="N9">
        <v>-54.256383934797</v>
      </c>
      <c r="O9">
        <v>0.2</v>
      </c>
      <c r="P9">
        <v>0.20322586821932101</v>
      </c>
      <c r="R9">
        <v>-54.157590907903703</v>
      </c>
      <c r="S9">
        <v>0.2</v>
      </c>
      <c r="T9">
        <v>0.21933626615797899</v>
      </c>
      <c r="U9">
        <v>0.66931042600541502</v>
      </c>
      <c r="W9">
        <v>-54.3446567385527</v>
      </c>
      <c r="X9">
        <v>0.2</v>
      </c>
      <c r="Y9">
        <v>0.19715887325899301</v>
      </c>
      <c r="AA9">
        <v>-54.841780197008397</v>
      </c>
      <c r="AB9">
        <v>0.2</v>
      </c>
      <c r="AC9">
        <v>0.21057618857879701</v>
      </c>
      <c r="AF9">
        <v>-54.946670623739898</v>
      </c>
      <c r="AG9">
        <v>0.2</v>
      </c>
      <c r="AH9">
        <v>0.22075383212771801</v>
      </c>
      <c r="AJ9">
        <v>-54.345821984229303</v>
      </c>
      <c r="AK9">
        <v>0.2</v>
      </c>
      <c r="AL9">
        <v>0.19710587750633701</v>
      </c>
      <c r="AN9">
        <v>-59.2500196358694</v>
      </c>
      <c r="AO9">
        <v>0.2</v>
      </c>
      <c r="AP9">
        <v>0.29943576862362697</v>
      </c>
      <c r="AS9">
        <v>-492.55856906812699</v>
      </c>
      <c r="AT9">
        <v>0.2</v>
      </c>
      <c r="AU9">
        <v>0.206171255689022</v>
      </c>
      <c r="AV9">
        <v>0.733812701228575</v>
      </c>
    </row>
    <row r="10" spans="1:48">
      <c r="A10">
        <v>-48.685088602934698</v>
      </c>
      <c r="B10">
        <v>0.2</v>
      </c>
      <c r="C10">
        <v>0.19579646017699101</v>
      </c>
      <c r="F10">
        <v>-48.731007098341301</v>
      </c>
      <c r="G10">
        <v>0.2</v>
      </c>
      <c r="H10">
        <v>0.200720471670816</v>
      </c>
      <c r="J10">
        <v>-48.658300724260897</v>
      </c>
      <c r="K10">
        <v>0.2</v>
      </c>
      <c r="L10">
        <v>0.19951895142544099</v>
      </c>
      <c r="N10">
        <v>-48.734188658624603</v>
      </c>
      <c r="O10">
        <v>0.2</v>
      </c>
      <c r="P10">
        <v>0.20127335901695201</v>
      </c>
      <c r="R10">
        <v>-48.8906872810417</v>
      </c>
      <c r="S10">
        <v>0.2</v>
      </c>
      <c r="T10">
        <v>0.21058300847094799</v>
      </c>
      <c r="U10">
        <v>0.66710365547469797</v>
      </c>
      <c r="W10">
        <v>-48.688986902099899</v>
      </c>
      <c r="X10">
        <v>0.2</v>
      </c>
      <c r="Y10">
        <v>0.19634884634289401</v>
      </c>
      <c r="AA10">
        <v>-49.212027931958197</v>
      </c>
      <c r="AB10">
        <v>0.2</v>
      </c>
      <c r="AC10">
        <v>0.208430089704362</v>
      </c>
      <c r="AF10">
        <v>-49.479724292774499</v>
      </c>
      <c r="AG10">
        <v>0.2</v>
      </c>
      <c r="AH10">
        <v>0.217752820744014</v>
      </c>
      <c r="AJ10">
        <v>-48.688814802053102</v>
      </c>
      <c r="AK10">
        <v>0.2</v>
      </c>
      <c r="AL10">
        <v>0.196294836002363</v>
      </c>
      <c r="AN10">
        <v>-53.891950133975897</v>
      </c>
      <c r="AO10">
        <v>0.2</v>
      </c>
      <c r="AP10">
        <v>0.2914178217217</v>
      </c>
      <c r="AS10">
        <v>-545.18107128088798</v>
      </c>
      <c r="AT10">
        <v>0.2</v>
      </c>
      <c r="AU10">
        <v>0.19893680160517899</v>
      </c>
      <c r="AV10">
        <v>0.714289539064621</v>
      </c>
    </row>
    <row r="11" spans="1:48">
      <c r="A11">
        <v>-48.672765940782597</v>
      </c>
      <c r="B11">
        <v>0.2</v>
      </c>
      <c r="C11">
        <v>0.19223107569721101</v>
      </c>
      <c r="F11">
        <v>-48.702264347931703</v>
      </c>
      <c r="G11">
        <v>0.2</v>
      </c>
      <c r="H11">
        <v>0.194586526802705</v>
      </c>
      <c r="J11">
        <v>-48.633547262908998</v>
      </c>
      <c r="K11">
        <v>0.2</v>
      </c>
      <c r="L11">
        <v>0.193473615283415</v>
      </c>
      <c r="N11">
        <v>-48.7034012043977</v>
      </c>
      <c r="O11">
        <v>0.2</v>
      </c>
      <c r="P11">
        <v>0.195157513773109</v>
      </c>
      <c r="R11">
        <v>-48.794640236457099</v>
      </c>
      <c r="S11">
        <v>0.2</v>
      </c>
      <c r="T11">
        <v>0.194711729464254</v>
      </c>
      <c r="U11">
        <v>0.65782790694920401</v>
      </c>
      <c r="W11">
        <v>-48.675335966983198</v>
      </c>
      <c r="X11">
        <v>0.2</v>
      </c>
      <c r="Y11">
        <v>0.19257586479962999</v>
      </c>
      <c r="AA11">
        <v>-49.14256583745</v>
      </c>
      <c r="AB11">
        <v>0.2</v>
      </c>
      <c r="AC11">
        <v>0.203685581116439</v>
      </c>
      <c r="AF11">
        <v>-49.390613285371003</v>
      </c>
      <c r="AG11">
        <v>0.2</v>
      </c>
      <c r="AH11">
        <v>0.211031934796165</v>
      </c>
      <c r="AJ11">
        <v>-48.675288361051599</v>
      </c>
      <c r="AK11">
        <v>0.2</v>
      </c>
      <c r="AL11">
        <v>0.19252047581763301</v>
      </c>
      <c r="AN11">
        <v>-53.371056862761499</v>
      </c>
      <c r="AO11">
        <v>0.2</v>
      </c>
      <c r="AP11">
        <v>0.28234272824872803</v>
      </c>
      <c r="AS11">
        <v>-523.25628339024399</v>
      </c>
      <c r="AT11">
        <v>0.2</v>
      </c>
      <c r="AU11">
        <v>0.19565203522762201</v>
      </c>
      <c r="AV11">
        <v>0.73911795491306198</v>
      </c>
    </row>
    <row r="12" spans="1:48">
      <c r="A12">
        <v>-47.247837528363497</v>
      </c>
      <c r="B12">
        <v>0.2</v>
      </c>
      <c r="C12">
        <v>0.19474637681159401</v>
      </c>
      <c r="F12">
        <v>-47.306086020326603</v>
      </c>
      <c r="G12">
        <v>0.2</v>
      </c>
      <c r="H12">
        <v>0.198364259461384</v>
      </c>
      <c r="J12">
        <v>-47.242466741801202</v>
      </c>
      <c r="K12">
        <v>0.2</v>
      </c>
      <c r="L12">
        <v>0.197354973649668</v>
      </c>
      <c r="N12">
        <v>-47.312232402239097</v>
      </c>
      <c r="O12">
        <v>0.2</v>
      </c>
      <c r="P12">
        <v>0.198933557859581</v>
      </c>
      <c r="R12">
        <v>-47.4577218355615</v>
      </c>
      <c r="S12">
        <v>0.2</v>
      </c>
      <c r="T12">
        <v>0.204592062613383</v>
      </c>
      <c r="U12">
        <v>0.66663442510426196</v>
      </c>
      <c r="W12">
        <v>-47.253852902501698</v>
      </c>
      <c r="X12">
        <v>0.2</v>
      </c>
      <c r="Y12">
        <v>0.19519785672067499</v>
      </c>
      <c r="AA12">
        <v>-47.702265002008197</v>
      </c>
      <c r="AB12">
        <v>0.2</v>
      </c>
      <c r="AC12">
        <v>0.20529605372938201</v>
      </c>
      <c r="AF12">
        <v>-47.9989932804652</v>
      </c>
      <c r="AG12">
        <v>0.2</v>
      </c>
      <c r="AH12">
        <v>0.21385857860306501</v>
      </c>
      <c r="AJ12">
        <v>-47.2533518978234</v>
      </c>
      <c r="AK12">
        <v>0.2</v>
      </c>
      <c r="AL12">
        <v>0.195142365820172</v>
      </c>
      <c r="AN12">
        <v>-51.785469029717603</v>
      </c>
      <c r="AO12">
        <v>0.2</v>
      </c>
      <c r="AP12">
        <v>0.27863501429132798</v>
      </c>
      <c r="AS12">
        <v>-508.87969328513702</v>
      </c>
      <c r="AT12">
        <v>0.2</v>
      </c>
      <c r="AU12">
        <v>0.19972241059879201</v>
      </c>
      <c r="AV12">
        <v>0.73568088148352495</v>
      </c>
    </row>
    <row r="13" spans="1:48">
      <c r="A13">
        <v>-52.884246882972299</v>
      </c>
      <c r="B13">
        <v>0.2</v>
      </c>
      <c r="C13">
        <v>0.19850498338870401</v>
      </c>
      <c r="F13">
        <v>-52.848062030720499</v>
      </c>
      <c r="G13">
        <v>0.2</v>
      </c>
      <c r="H13">
        <v>0.204229175366656</v>
      </c>
      <c r="J13">
        <v>-52.783339355781301</v>
      </c>
      <c r="K13">
        <v>0.2</v>
      </c>
      <c r="L13">
        <v>0.203311497843054</v>
      </c>
      <c r="N13">
        <v>-52.842071599093302</v>
      </c>
      <c r="O13">
        <v>0.2</v>
      </c>
      <c r="P13">
        <v>0.20479171171233601</v>
      </c>
      <c r="R13">
        <v>-52.8675880584128</v>
      </c>
      <c r="S13">
        <v>0.2</v>
      </c>
      <c r="T13">
        <v>0.21783634686568401</v>
      </c>
      <c r="U13">
        <v>0.66056339287001398</v>
      </c>
      <c r="W13">
        <v>-52.878393136239403</v>
      </c>
      <c r="X13">
        <v>0.2</v>
      </c>
      <c r="Y13">
        <v>0.19913804122187401</v>
      </c>
      <c r="AA13">
        <v>-53.237578237464398</v>
      </c>
      <c r="AB13">
        <v>0.2</v>
      </c>
      <c r="AC13">
        <v>0.20834691653753201</v>
      </c>
      <c r="AF13">
        <v>-53.420366569809097</v>
      </c>
      <c r="AG13">
        <v>0.2</v>
      </c>
      <c r="AH13">
        <v>0.21882010760436901</v>
      </c>
      <c r="AJ13">
        <v>-52.879158668163498</v>
      </c>
      <c r="AK13">
        <v>0.2</v>
      </c>
      <c r="AL13">
        <v>0.199082795009425</v>
      </c>
      <c r="AN13">
        <v>-56.5292674222543</v>
      </c>
      <c r="AO13">
        <v>0.2</v>
      </c>
      <c r="AP13">
        <v>0.27669637613793302</v>
      </c>
      <c r="AS13">
        <v>-510.11009397425101</v>
      </c>
      <c r="AT13">
        <v>0.2</v>
      </c>
      <c r="AU13">
        <v>0.204846055318606</v>
      </c>
      <c r="AV13">
        <v>0.72969450977348105</v>
      </c>
    </row>
    <row r="14" spans="1:48">
      <c r="A14">
        <v>-40.627254593750898</v>
      </c>
      <c r="B14">
        <v>0.2</v>
      </c>
      <c r="C14">
        <v>0.20628834355828199</v>
      </c>
      <c r="F14">
        <v>-41.158668391069703</v>
      </c>
      <c r="G14">
        <v>0.2</v>
      </c>
      <c r="H14">
        <v>0.21710533296529</v>
      </c>
      <c r="J14">
        <v>-41.108691977799602</v>
      </c>
      <c r="K14">
        <v>0.2</v>
      </c>
      <c r="L14">
        <v>0.21628461991921899</v>
      </c>
      <c r="N14">
        <v>-41.186313838606402</v>
      </c>
      <c r="O14">
        <v>0.2</v>
      </c>
      <c r="P14">
        <v>0.21764679262099501</v>
      </c>
      <c r="R14">
        <v>-42.9555828197363</v>
      </c>
      <c r="S14">
        <v>0.2</v>
      </c>
      <c r="T14">
        <v>0.24837975035228399</v>
      </c>
      <c r="U14">
        <v>0.61091583836969399</v>
      </c>
      <c r="W14">
        <v>-40.677470405994697</v>
      </c>
      <c r="X14">
        <v>0.2</v>
      </c>
      <c r="Y14">
        <v>0.20735607054033001</v>
      </c>
      <c r="AA14">
        <v>-41.140850822576901</v>
      </c>
      <c r="AB14">
        <v>0.2</v>
      </c>
      <c r="AC14">
        <v>0.21568566152086299</v>
      </c>
      <c r="AF14">
        <v>-41.951017804945302</v>
      </c>
      <c r="AG14">
        <v>0.2</v>
      </c>
      <c r="AH14">
        <v>0.23058207120441301</v>
      </c>
      <c r="AJ14">
        <v>-40.674935872949298</v>
      </c>
      <c r="AK14">
        <v>0.2</v>
      </c>
      <c r="AL14">
        <v>0.20730194423171899</v>
      </c>
      <c r="AN14">
        <v>-45.3978205424145</v>
      </c>
      <c r="AO14">
        <v>0.2</v>
      </c>
      <c r="AP14">
        <v>0.278680372431579</v>
      </c>
      <c r="AS14">
        <v>-493.61921342921698</v>
      </c>
      <c r="AT14">
        <v>0.2</v>
      </c>
      <c r="AU14">
        <v>0.200613777294954</v>
      </c>
      <c r="AV14">
        <v>0.73520012679328794</v>
      </c>
    </row>
    <row r="15" spans="1:48">
      <c r="A15">
        <v>-44.708222036182498</v>
      </c>
      <c r="B15">
        <v>0.2</v>
      </c>
      <c r="C15">
        <v>0.207264957264957</v>
      </c>
      <c r="F15">
        <v>-45.040576184974</v>
      </c>
      <c r="G15">
        <v>0.2</v>
      </c>
      <c r="H15">
        <v>0.21755257032698799</v>
      </c>
      <c r="J15">
        <v>-44.989483408900902</v>
      </c>
      <c r="K15">
        <v>0.2</v>
      </c>
      <c r="L15">
        <v>0.21678082353161801</v>
      </c>
      <c r="N15">
        <v>-45.058753250854103</v>
      </c>
      <c r="O15">
        <v>0.2</v>
      </c>
      <c r="P15">
        <v>0.21809602844582801</v>
      </c>
      <c r="R15">
        <v>-45.9319565472208</v>
      </c>
      <c r="S15">
        <v>0.2</v>
      </c>
      <c r="T15">
        <v>0.23974566177092499</v>
      </c>
      <c r="U15">
        <v>0.664106997657956</v>
      </c>
      <c r="W15">
        <v>-44.739908776356302</v>
      </c>
      <c r="X15">
        <v>0.2</v>
      </c>
      <c r="Y15">
        <v>0.208325351297733</v>
      </c>
      <c r="AA15">
        <v>-45.136876092633599</v>
      </c>
      <c r="AB15">
        <v>0.2</v>
      </c>
      <c r="AC15">
        <v>0.21608872451984701</v>
      </c>
      <c r="AF15">
        <v>-45.741399327270102</v>
      </c>
      <c r="AG15">
        <v>0.2</v>
      </c>
      <c r="AH15">
        <v>0.23060606507167999</v>
      </c>
      <c r="AJ15">
        <v>-44.738337181943002</v>
      </c>
      <c r="AK15">
        <v>0.2</v>
      </c>
      <c r="AL15">
        <v>0.208271071731777</v>
      </c>
      <c r="AN15">
        <v>-48.802444077357599</v>
      </c>
      <c r="AO15">
        <v>0.2</v>
      </c>
      <c r="AP15">
        <v>0.275770803437413</v>
      </c>
      <c r="AS15">
        <v>-495.20386518716202</v>
      </c>
      <c r="AT15">
        <v>0.2</v>
      </c>
      <c r="AU15">
        <v>0.20541721591238099</v>
      </c>
      <c r="AV15">
        <v>0.731718690590211</v>
      </c>
    </row>
    <row r="16" spans="1:48">
      <c r="A16">
        <v>-52.835551474137802</v>
      </c>
      <c r="B16">
        <v>0.2</v>
      </c>
      <c r="C16">
        <v>0.201462765957446</v>
      </c>
      <c r="F16">
        <v>-52.828532535317699</v>
      </c>
      <c r="G16">
        <v>0.2</v>
      </c>
      <c r="H16">
        <v>0.20537685277092299</v>
      </c>
      <c r="J16">
        <v>-52.769579495256799</v>
      </c>
      <c r="K16">
        <v>0.2</v>
      </c>
      <c r="L16">
        <v>0.20461386860311101</v>
      </c>
      <c r="N16">
        <v>-52.822962974898203</v>
      </c>
      <c r="O16">
        <v>0.2</v>
      </c>
      <c r="P16">
        <v>0.20594625584474099</v>
      </c>
      <c r="R16">
        <v>-53.152431364009601</v>
      </c>
      <c r="S16">
        <v>0.2</v>
      </c>
      <c r="T16">
        <v>0.194598380102562</v>
      </c>
      <c r="U16">
        <v>0.52642999329602702</v>
      </c>
      <c r="W16">
        <v>-52.8316519353668</v>
      </c>
      <c r="X16">
        <v>0.2</v>
      </c>
      <c r="Y16">
        <v>0.20204006931940099</v>
      </c>
      <c r="AA16">
        <v>-53.128084400245299</v>
      </c>
      <c r="AB16">
        <v>0.2</v>
      </c>
      <c r="AC16">
        <v>0.20949208744644901</v>
      </c>
      <c r="AF16">
        <v>-53.3493308822313</v>
      </c>
      <c r="AG16">
        <v>0.2</v>
      </c>
      <c r="AH16">
        <v>0.218637566532006</v>
      </c>
      <c r="AJ16">
        <v>-52.832307001121201</v>
      </c>
      <c r="AK16">
        <v>0.2</v>
      </c>
      <c r="AL16">
        <v>0.20198432563046101</v>
      </c>
      <c r="AN16">
        <v>-55.882819668117698</v>
      </c>
      <c r="AO16">
        <v>0.2</v>
      </c>
      <c r="AP16">
        <v>0.26761251216013499</v>
      </c>
      <c r="AS16">
        <v>-504.68093482291198</v>
      </c>
      <c r="AT16">
        <v>0.2</v>
      </c>
      <c r="AU16">
        <v>0.20538591119567001</v>
      </c>
      <c r="AV16">
        <v>0.74554110460307799</v>
      </c>
    </row>
    <row r="17" spans="1:48">
      <c r="A17">
        <v>-51.440587084066202</v>
      </c>
      <c r="B17">
        <v>0.2</v>
      </c>
      <c r="C17">
        <v>0.20386533665835399</v>
      </c>
      <c r="F17">
        <v>-51.457611809356997</v>
      </c>
      <c r="G17">
        <v>0.2</v>
      </c>
      <c r="H17">
        <v>0.20968623629583899</v>
      </c>
      <c r="J17">
        <v>-51.402194018685798</v>
      </c>
      <c r="K17">
        <v>0.2</v>
      </c>
      <c r="L17">
        <v>0.20896969902743501</v>
      </c>
      <c r="N17">
        <v>-51.457114946841997</v>
      </c>
      <c r="O17">
        <v>0.2</v>
      </c>
      <c r="P17">
        <v>0.210249425016345</v>
      </c>
      <c r="R17">
        <v>-51.585008769819702</v>
      </c>
      <c r="S17">
        <v>0.2</v>
      </c>
      <c r="T17">
        <v>0.213251359482863</v>
      </c>
      <c r="U17">
        <v>0.64880067713331202</v>
      </c>
      <c r="W17">
        <v>-51.440292666220202</v>
      </c>
      <c r="X17">
        <v>0.2</v>
      </c>
      <c r="Y17">
        <v>0.204596705871223</v>
      </c>
      <c r="AA17">
        <v>-51.733906924371503</v>
      </c>
      <c r="AB17">
        <v>0.2</v>
      </c>
      <c r="AC17">
        <v>0.21156823019269499</v>
      </c>
      <c r="AF17">
        <v>-51.998759011202502</v>
      </c>
      <c r="AG17">
        <v>0.2</v>
      </c>
      <c r="AH17">
        <v>0.222453760266799</v>
      </c>
      <c r="AJ17">
        <v>-51.440505926180897</v>
      </c>
      <c r="AK17">
        <v>0.2</v>
      </c>
      <c r="AL17">
        <v>0.20454118502531299</v>
      </c>
      <c r="AN17">
        <v>-54.470914082376702</v>
      </c>
      <c r="AO17">
        <v>0.2</v>
      </c>
      <c r="AP17">
        <v>0.26664100499418603</v>
      </c>
      <c r="AS17">
        <v>-461.84797707673499</v>
      </c>
      <c r="AT17">
        <v>0.2</v>
      </c>
      <c r="AU17">
        <v>0.207743189715235</v>
      </c>
      <c r="AV17">
        <v>0.74237917586245294</v>
      </c>
    </row>
    <row r="18" spans="1:48">
      <c r="A18">
        <v>-61.180622104777903</v>
      </c>
      <c r="B18">
        <v>0.2</v>
      </c>
      <c r="C18">
        <v>0.200117370892018</v>
      </c>
      <c r="F18">
        <v>-61.173626651185799</v>
      </c>
      <c r="G18">
        <v>0.2</v>
      </c>
      <c r="H18">
        <v>0.20141604612321601</v>
      </c>
      <c r="J18">
        <v>-61.106619794052698</v>
      </c>
      <c r="K18">
        <v>0.2</v>
      </c>
      <c r="L18">
        <v>0.200710226961725</v>
      </c>
      <c r="N18">
        <v>-61.144545488295599</v>
      </c>
      <c r="O18">
        <v>0.2</v>
      </c>
      <c r="P18">
        <v>0.20199714396333901</v>
      </c>
      <c r="R18">
        <v>-62.215186453997802</v>
      </c>
      <c r="S18">
        <v>0.2</v>
      </c>
      <c r="T18">
        <v>0.18768049232054401</v>
      </c>
      <c r="U18">
        <v>0.63255008987011696</v>
      </c>
      <c r="W18">
        <v>-61.165898088933297</v>
      </c>
      <c r="X18">
        <v>0.2</v>
      </c>
      <c r="Y18">
        <v>0.20050170699887901</v>
      </c>
      <c r="AA18">
        <v>-61.364423151623598</v>
      </c>
      <c r="AB18">
        <v>0.2</v>
      </c>
      <c r="AC18">
        <v>0.20719620118051399</v>
      </c>
      <c r="AF18">
        <v>-61.518714254509803</v>
      </c>
      <c r="AG18">
        <v>0.2</v>
      </c>
      <c r="AH18">
        <v>0.21428271035495799</v>
      </c>
      <c r="AJ18">
        <v>-61.168745380819502</v>
      </c>
      <c r="AK18">
        <v>0.2</v>
      </c>
      <c r="AL18">
        <v>0.20044518795671601</v>
      </c>
      <c r="AN18">
        <v>-63.2251333738432</v>
      </c>
      <c r="AO18">
        <v>0.2</v>
      </c>
      <c r="AP18">
        <v>0.26068806953316898</v>
      </c>
      <c r="AS18">
        <v>-537.20065740463201</v>
      </c>
      <c r="AT18">
        <v>0.2</v>
      </c>
      <c r="AU18">
        <v>0.205264012921024</v>
      </c>
      <c r="AV18">
        <v>0.74239809119884204</v>
      </c>
    </row>
    <row r="19" spans="1:48">
      <c r="A19">
        <v>-48.676069111262599</v>
      </c>
      <c r="B19">
        <v>0.2</v>
      </c>
      <c r="C19">
        <v>0.19955654101995501</v>
      </c>
      <c r="F19">
        <v>-48.707324590565598</v>
      </c>
      <c r="G19">
        <v>0.2</v>
      </c>
      <c r="H19">
        <v>0.200146580705758</v>
      </c>
      <c r="J19">
        <v>-48.655945389289599</v>
      </c>
      <c r="K19">
        <v>0.2</v>
      </c>
      <c r="L19">
        <v>0.19946473193227601</v>
      </c>
      <c r="N19">
        <v>-48.710673251938402</v>
      </c>
      <c r="O19">
        <v>0.2</v>
      </c>
      <c r="P19">
        <v>0.20073176573925999</v>
      </c>
      <c r="R19">
        <v>-48.804198741757197</v>
      </c>
      <c r="S19">
        <v>0.2</v>
      </c>
      <c r="T19">
        <v>0.189945745554811</v>
      </c>
      <c r="U19">
        <v>0.67267435590893399</v>
      </c>
      <c r="W19">
        <v>-48.680091613795597</v>
      </c>
      <c r="X19">
        <v>0.2</v>
      </c>
      <c r="Y19">
        <v>0.19987586197566101</v>
      </c>
      <c r="AA19">
        <v>-48.959334011462097</v>
      </c>
      <c r="AB19">
        <v>0.2</v>
      </c>
      <c r="AC19">
        <v>0.20625069751471001</v>
      </c>
      <c r="AF19">
        <v>-49.2509609268632</v>
      </c>
      <c r="AG19">
        <v>0.2</v>
      </c>
      <c r="AH19">
        <v>0.21283828499480201</v>
      </c>
      <c r="AJ19">
        <v>-48.679764751857803</v>
      </c>
      <c r="AK19">
        <v>0.2</v>
      </c>
      <c r="AL19">
        <v>0.19981902125597201</v>
      </c>
      <c r="AN19">
        <v>-51.582690183833897</v>
      </c>
      <c r="AO19">
        <v>0.2</v>
      </c>
      <c r="AP19">
        <v>0.25771387560437897</v>
      </c>
      <c r="AS19">
        <v>-495.320103335211</v>
      </c>
      <c r="AT19">
        <v>0.2</v>
      </c>
      <c r="AU19">
        <v>0.207362528141291</v>
      </c>
      <c r="AV19">
        <v>0.74334877605301197</v>
      </c>
    </row>
    <row r="20" spans="1:48">
      <c r="A20">
        <v>-52.864731203479401</v>
      </c>
      <c r="B20">
        <v>0.2</v>
      </c>
      <c r="C20">
        <v>0.19852941176470501</v>
      </c>
      <c r="F20">
        <v>-52.913462916176996</v>
      </c>
      <c r="G20">
        <v>0.2</v>
      </c>
      <c r="H20">
        <v>0.19789259830547101</v>
      </c>
      <c r="J20">
        <v>-52.8573577366016</v>
      </c>
      <c r="K20">
        <v>0.2</v>
      </c>
      <c r="L20">
        <v>0.19722918514700299</v>
      </c>
      <c r="N20">
        <v>-52.904755104852001</v>
      </c>
      <c r="O20">
        <v>0.2</v>
      </c>
      <c r="P20">
        <v>0.19848359455291401</v>
      </c>
      <c r="R20">
        <v>-53.258901028090399</v>
      </c>
      <c r="S20">
        <v>0.2</v>
      </c>
      <c r="T20">
        <v>0.18792395301258599</v>
      </c>
      <c r="U20">
        <v>0.674124642017773</v>
      </c>
      <c r="W20">
        <v>-52.8648528310177</v>
      </c>
      <c r="X20">
        <v>0.2</v>
      </c>
      <c r="Y20">
        <v>0.19874197824269901</v>
      </c>
      <c r="AA20">
        <v>-53.100449648833496</v>
      </c>
      <c r="AB20">
        <v>0.2</v>
      </c>
      <c r="AC20">
        <v>0.20484061449979901</v>
      </c>
      <c r="AF20">
        <v>-53.372797052099898</v>
      </c>
      <c r="AG20">
        <v>0.2</v>
      </c>
      <c r="AH20">
        <v>0.210478746204141</v>
      </c>
      <c r="AJ20">
        <v>-52.865646440996798</v>
      </c>
      <c r="AK20">
        <v>0.2</v>
      </c>
      <c r="AL20">
        <v>0.19868473995405</v>
      </c>
      <c r="AN20">
        <v>-55.321135734516702</v>
      </c>
      <c r="AO20">
        <v>0.2</v>
      </c>
      <c r="AP20">
        <v>0.25453275074568399</v>
      </c>
      <c r="AS20">
        <v>-520.72010587983596</v>
      </c>
      <c r="AT20">
        <v>0.2</v>
      </c>
      <c r="AU20">
        <v>0.209950112424721</v>
      </c>
      <c r="AV20">
        <v>0.74186189810859304</v>
      </c>
    </row>
    <row r="21" spans="1:48">
      <c r="A21">
        <v>-51.442086263470799</v>
      </c>
      <c r="B21">
        <v>0.2</v>
      </c>
      <c r="C21">
        <v>0.20209580838323299</v>
      </c>
      <c r="F21">
        <v>-51.459777767436002</v>
      </c>
      <c r="G21">
        <v>0.2</v>
      </c>
      <c r="H21">
        <v>0.20614877542013399</v>
      </c>
      <c r="J21">
        <v>-51.407740596813298</v>
      </c>
      <c r="K21">
        <v>0.2</v>
      </c>
      <c r="L21">
        <v>0.205523448557242</v>
      </c>
      <c r="N21">
        <v>-51.458043760830897</v>
      </c>
      <c r="O21">
        <v>0.2</v>
      </c>
      <c r="P21">
        <v>0.20672481702817999</v>
      </c>
      <c r="R21">
        <v>-51.587754672956798</v>
      </c>
      <c r="S21">
        <v>0.2</v>
      </c>
      <c r="T21">
        <v>0.21915617618880001</v>
      </c>
      <c r="U21">
        <v>0.60599952369005206</v>
      </c>
      <c r="W21">
        <v>-51.441956242934303</v>
      </c>
      <c r="X21">
        <v>0.2</v>
      </c>
      <c r="Y21">
        <v>0.202653278980722</v>
      </c>
      <c r="AA21">
        <v>-51.6801440697676</v>
      </c>
      <c r="AB21">
        <v>0.2</v>
      </c>
      <c r="AC21">
        <v>0.20840549876714601</v>
      </c>
      <c r="AF21">
        <v>-51.954702932790099</v>
      </c>
      <c r="AG21">
        <v>0.2</v>
      </c>
      <c r="AH21">
        <v>0.21822050323841999</v>
      </c>
      <c r="AJ21">
        <v>-51.442238678164003</v>
      </c>
      <c r="AK21">
        <v>0.2</v>
      </c>
      <c r="AL21">
        <v>0.20259662144219401</v>
      </c>
      <c r="AN21">
        <v>-53.928528614310601</v>
      </c>
      <c r="AO21">
        <v>0.2</v>
      </c>
      <c r="AP21">
        <v>0.25567127974568699</v>
      </c>
      <c r="AS21">
        <v>-520.79492843007995</v>
      </c>
      <c r="AT21">
        <v>0.2</v>
      </c>
      <c r="AU21">
        <v>0.20796604010307401</v>
      </c>
      <c r="AV21">
        <v>0.74373878364926704</v>
      </c>
    </row>
    <row r="22" spans="1:48">
      <c r="A22">
        <v>-48.691783846270198</v>
      </c>
      <c r="B22">
        <v>0.2</v>
      </c>
      <c r="C22">
        <v>0.20247148288973299</v>
      </c>
      <c r="F22">
        <v>-48.754948223403701</v>
      </c>
      <c r="G22">
        <v>0.2</v>
      </c>
      <c r="H22">
        <v>0.20664595361121901</v>
      </c>
      <c r="J22">
        <v>-48.707148555824503</v>
      </c>
      <c r="K22">
        <v>0.2</v>
      </c>
      <c r="L22">
        <v>0.20603909838673301</v>
      </c>
      <c r="N22">
        <v>-48.760493614826302</v>
      </c>
      <c r="O22">
        <v>0.2</v>
      </c>
      <c r="P22">
        <v>0.207222064750819</v>
      </c>
      <c r="R22">
        <v>-48.977692720063899</v>
      </c>
      <c r="S22">
        <v>0.2</v>
      </c>
      <c r="T22">
        <v>0.21726376922374999</v>
      </c>
      <c r="U22">
        <v>0.67000634850395302</v>
      </c>
      <c r="W22">
        <v>-48.698293392693998</v>
      </c>
      <c r="X22">
        <v>0.2</v>
      </c>
      <c r="Y22">
        <v>0.203044823336892</v>
      </c>
      <c r="AA22">
        <v>-48.9440244533601</v>
      </c>
      <c r="AB22">
        <v>0.2</v>
      </c>
      <c r="AC22">
        <v>0.20854761278074599</v>
      </c>
      <c r="AF22">
        <v>-49.287309048276299</v>
      </c>
      <c r="AG22">
        <v>0.2</v>
      </c>
      <c r="AH22">
        <v>0.21854832817750799</v>
      </c>
      <c r="AJ22">
        <v>-48.697856298777097</v>
      </c>
      <c r="AK22">
        <v>0.2</v>
      </c>
      <c r="AL22">
        <v>0.20298809369624199</v>
      </c>
      <c r="AN22">
        <v>-51.268863146180799</v>
      </c>
      <c r="AO22">
        <v>0.2</v>
      </c>
      <c r="AP22">
        <v>0.25411233595782101</v>
      </c>
      <c r="AS22">
        <v>-495.44420438130498</v>
      </c>
      <c r="AT22">
        <v>0.2</v>
      </c>
      <c r="AU22">
        <v>0.20908366082886601</v>
      </c>
      <c r="AV22">
        <v>0.74531207567632096</v>
      </c>
    </row>
    <row r="23" spans="1:48">
      <c r="A23">
        <v>-40.286000542416801</v>
      </c>
      <c r="B23">
        <v>0.2</v>
      </c>
      <c r="C23">
        <v>0.198729582577132</v>
      </c>
      <c r="F23">
        <v>-40.225181013658599</v>
      </c>
      <c r="G23">
        <v>0.2</v>
      </c>
      <c r="H23">
        <v>0.19712340519163299</v>
      </c>
      <c r="J23">
        <v>-40.187726516786199</v>
      </c>
      <c r="K23">
        <v>0.2</v>
      </c>
      <c r="L23">
        <v>0.196512617454245</v>
      </c>
      <c r="N23">
        <v>-40.250307188131998</v>
      </c>
      <c r="O23">
        <v>0.2</v>
      </c>
      <c r="P23">
        <v>0.19771916293792399</v>
      </c>
      <c r="R23">
        <v>-39.733006695196003</v>
      </c>
      <c r="S23">
        <v>0.2</v>
      </c>
      <c r="T23">
        <v>0.18323736826625001</v>
      </c>
      <c r="U23">
        <v>0.59277377484125005</v>
      </c>
      <c r="W23">
        <v>-40.292719931749502</v>
      </c>
      <c r="X23">
        <v>0.2</v>
      </c>
      <c r="Y23">
        <v>0.198872851348148</v>
      </c>
      <c r="AA23">
        <v>-40.576625564137402</v>
      </c>
      <c r="AB23">
        <v>0.2</v>
      </c>
      <c r="AC23">
        <v>0.20422967742515899</v>
      </c>
      <c r="AF23">
        <v>-40.868680256319401</v>
      </c>
      <c r="AG23">
        <v>0.2</v>
      </c>
      <c r="AH23">
        <v>0.209277150556896</v>
      </c>
      <c r="AJ23">
        <v>-40.290237593466301</v>
      </c>
      <c r="AK23">
        <v>0.2</v>
      </c>
      <c r="AL23">
        <v>0.19881518948174301</v>
      </c>
      <c r="AN23">
        <v>-43.269936936803902</v>
      </c>
      <c r="AO23">
        <v>0.2</v>
      </c>
      <c r="AP23">
        <v>0.24889871273511699</v>
      </c>
      <c r="AS23">
        <v>-483.14163295958798</v>
      </c>
      <c r="AT23">
        <v>0.2</v>
      </c>
      <c r="AU23">
        <v>0.206560404116264</v>
      </c>
      <c r="AV23">
        <v>0.742527046764483</v>
      </c>
    </row>
    <row r="24" spans="1:48">
      <c r="A24">
        <v>-61.301380009956397</v>
      </c>
      <c r="B24">
        <v>0.2</v>
      </c>
      <c r="C24">
        <v>0.19748263888888801</v>
      </c>
      <c r="F24">
        <v>-61.5438597844011</v>
      </c>
      <c r="G24">
        <v>0.2</v>
      </c>
      <c r="H24">
        <v>0.19422075706945799</v>
      </c>
      <c r="J24">
        <v>-61.477604750771597</v>
      </c>
      <c r="K24">
        <v>0.2</v>
      </c>
      <c r="L24">
        <v>0.19361811504794199</v>
      </c>
      <c r="N24">
        <v>-61.510155293383399</v>
      </c>
      <c r="O24">
        <v>0.2</v>
      </c>
      <c r="P24">
        <v>0.19482306391036999</v>
      </c>
      <c r="R24">
        <v>-62.713144966730098</v>
      </c>
      <c r="S24">
        <v>0.2</v>
      </c>
      <c r="T24">
        <v>0.180040116608539</v>
      </c>
      <c r="U24">
        <v>0.67409333159655305</v>
      </c>
      <c r="W24">
        <v>-61.306239472593703</v>
      </c>
      <c r="X24">
        <v>0.2</v>
      </c>
      <c r="Y24">
        <v>0.197482407124276</v>
      </c>
      <c r="AA24">
        <v>-61.4539211519104</v>
      </c>
      <c r="AB24">
        <v>0.2</v>
      </c>
      <c r="AC24">
        <v>0.20265891507934999</v>
      </c>
      <c r="AF24">
        <v>-61.831842084278399</v>
      </c>
      <c r="AG24">
        <v>0.2</v>
      </c>
      <c r="AH24">
        <v>0.20637100272841399</v>
      </c>
      <c r="AJ24">
        <v>-61.309298199778397</v>
      </c>
      <c r="AK24">
        <v>0.2</v>
      </c>
      <c r="AL24">
        <v>0.197424354998262</v>
      </c>
      <c r="AN24">
        <v>-62.859374546448102</v>
      </c>
      <c r="AO24">
        <v>0.2</v>
      </c>
      <c r="AP24">
        <v>0.24610412454783201</v>
      </c>
      <c r="AS24">
        <v>-521.12221161484297</v>
      </c>
      <c r="AT24">
        <v>0.2</v>
      </c>
      <c r="AU24">
        <v>0.202608000440712</v>
      </c>
      <c r="AV24">
        <v>0.73707691365672801</v>
      </c>
    </row>
    <row r="25" spans="1:48">
      <c r="A25">
        <v>-47.269898828218999</v>
      </c>
      <c r="B25">
        <v>0.2</v>
      </c>
      <c r="C25">
        <v>0.198835274542429</v>
      </c>
      <c r="F25">
        <v>-47.289073479618899</v>
      </c>
      <c r="G25">
        <v>0.2</v>
      </c>
      <c r="H25">
        <v>0.19816594079861499</v>
      </c>
      <c r="J25">
        <v>-47.243484605472403</v>
      </c>
      <c r="K25">
        <v>0.2</v>
      </c>
      <c r="L25">
        <v>0.19758325812050601</v>
      </c>
      <c r="N25">
        <v>-47.295574816788303</v>
      </c>
      <c r="O25">
        <v>0.2</v>
      </c>
      <c r="P25">
        <v>0.19876120741980499</v>
      </c>
      <c r="R25">
        <v>-47.397117015463998</v>
      </c>
      <c r="S25">
        <v>0.2</v>
      </c>
      <c r="T25">
        <v>0.199059504580202</v>
      </c>
      <c r="U25">
        <v>0.64905552982246995</v>
      </c>
      <c r="W25">
        <v>-47.273815314688598</v>
      </c>
      <c r="X25">
        <v>0.2</v>
      </c>
      <c r="Y25">
        <v>0.19900244798250899</v>
      </c>
      <c r="AA25">
        <v>-47.497186455549702</v>
      </c>
      <c r="AB25">
        <v>0.2</v>
      </c>
      <c r="AC25">
        <v>0.20396572189044199</v>
      </c>
      <c r="AF25">
        <v>-47.810367128432702</v>
      </c>
      <c r="AG25">
        <v>0.2</v>
      </c>
      <c r="AH25">
        <v>0.21005491451293801</v>
      </c>
      <c r="AJ25">
        <v>-47.2731431838831</v>
      </c>
      <c r="AK25">
        <v>0.2</v>
      </c>
      <c r="AL25">
        <v>0.19894457447126501</v>
      </c>
      <c r="AN25">
        <v>-49.624420125484399</v>
      </c>
      <c r="AO25">
        <v>0.2</v>
      </c>
      <c r="AP25">
        <v>0.245870236295024</v>
      </c>
      <c r="AS25">
        <v>-506.11332184800199</v>
      </c>
      <c r="AT25">
        <v>0.2</v>
      </c>
      <c r="AU25">
        <v>0.20944269616918201</v>
      </c>
      <c r="AV25">
        <v>0.71615347282992703</v>
      </c>
    </row>
    <row r="26" spans="1:48">
      <c r="A26">
        <v>-43.120031231498999</v>
      </c>
      <c r="B26">
        <v>0.2</v>
      </c>
      <c r="C26">
        <v>0.20007987220447199</v>
      </c>
      <c r="F26">
        <v>-43.184251484806303</v>
      </c>
      <c r="G26">
        <v>0.2</v>
      </c>
      <c r="H26">
        <v>0.201652482345516</v>
      </c>
      <c r="J26">
        <v>-43.145360357782202</v>
      </c>
      <c r="K26">
        <v>0.2</v>
      </c>
      <c r="L26">
        <v>0.201087172737546</v>
      </c>
      <c r="N26">
        <v>-43.202966407762098</v>
      </c>
      <c r="O26">
        <v>0.2</v>
      </c>
      <c r="P26">
        <v>0.20224151129415499</v>
      </c>
      <c r="R26">
        <v>-43.550725945788002</v>
      </c>
      <c r="S26">
        <v>0.2</v>
      </c>
      <c r="T26">
        <v>0.211086876312709</v>
      </c>
      <c r="U26">
        <v>0.66255383663448997</v>
      </c>
      <c r="W26">
        <v>-43.131138771774403</v>
      </c>
      <c r="X26">
        <v>0.2</v>
      </c>
      <c r="Y26">
        <v>0.20040051344621601</v>
      </c>
      <c r="AA26">
        <v>-43.370272396091501</v>
      </c>
      <c r="AB26">
        <v>0.2</v>
      </c>
      <c r="AC26">
        <v>0.20516912532189299</v>
      </c>
      <c r="AF26">
        <v>-43.772293233430297</v>
      </c>
      <c r="AG26">
        <v>0.2</v>
      </c>
      <c r="AH26">
        <v>0.21331276997309001</v>
      </c>
      <c r="AJ26">
        <v>-43.129335816097402</v>
      </c>
      <c r="AK26">
        <v>0.2</v>
      </c>
      <c r="AL26">
        <v>0.20034280522504</v>
      </c>
      <c r="AN26">
        <v>-45.650830534038803</v>
      </c>
      <c r="AO26">
        <v>0.2</v>
      </c>
      <c r="AP26">
        <v>0.245652634825517</v>
      </c>
      <c r="AS26">
        <v>-508.77096855425299</v>
      </c>
      <c r="AT26">
        <v>0.2</v>
      </c>
      <c r="AU26">
        <v>0.20322711204334101</v>
      </c>
      <c r="AV26">
        <v>0.72214822753572805</v>
      </c>
    </row>
    <row r="27" spans="1:48">
      <c r="A27">
        <v>-40.310234779175403</v>
      </c>
      <c r="B27">
        <v>0.2</v>
      </c>
      <c r="C27">
        <v>0.19930875576036799</v>
      </c>
      <c r="F27">
        <v>-40.322036774856699</v>
      </c>
      <c r="G27">
        <v>0.2</v>
      </c>
      <c r="H27">
        <v>0.19940661018054101</v>
      </c>
      <c r="J27">
        <v>-40.287198260743999</v>
      </c>
      <c r="K27">
        <v>0.2</v>
      </c>
      <c r="L27">
        <v>0.19884653905317001</v>
      </c>
      <c r="N27">
        <v>-40.347738319938799</v>
      </c>
      <c r="O27">
        <v>0.2</v>
      </c>
      <c r="P27">
        <v>0.20000064267838999</v>
      </c>
      <c r="R27">
        <v>-40.455204276115801</v>
      </c>
      <c r="S27">
        <v>0.2</v>
      </c>
      <c r="T27">
        <v>0.20187154025517501</v>
      </c>
      <c r="U27">
        <v>0.66782710967329795</v>
      </c>
      <c r="W27">
        <v>-40.319947960162096</v>
      </c>
      <c r="X27">
        <v>0.2</v>
      </c>
      <c r="Y27">
        <v>0.19952011100616299</v>
      </c>
      <c r="AA27">
        <v>-40.565334441559102</v>
      </c>
      <c r="AB27">
        <v>0.2</v>
      </c>
      <c r="AC27">
        <v>0.20414373104969899</v>
      </c>
      <c r="AF27">
        <v>-40.946169195076401</v>
      </c>
      <c r="AG27">
        <v>0.2</v>
      </c>
      <c r="AH27">
        <v>0.21107312233344699</v>
      </c>
      <c r="AJ27">
        <v>-40.317433392925601</v>
      </c>
      <c r="AK27">
        <v>0.2</v>
      </c>
      <c r="AL27">
        <v>0.199462137394746</v>
      </c>
      <c r="AN27">
        <v>-42.909343933586698</v>
      </c>
      <c r="AO27">
        <v>0.2</v>
      </c>
      <c r="AP27">
        <v>0.24359753826632699</v>
      </c>
      <c r="AS27">
        <v>-489.36531269193</v>
      </c>
      <c r="AT27">
        <v>0.2</v>
      </c>
      <c r="AU27">
        <v>0.198418828933623</v>
      </c>
      <c r="AV27">
        <v>0.73227291677584005</v>
      </c>
    </row>
    <row r="28" spans="1:48">
      <c r="A28">
        <v>-47.278408061527898</v>
      </c>
      <c r="B28">
        <v>0.2</v>
      </c>
      <c r="C28">
        <v>0.19970414201183401</v>
      </c>
      <c r="F28">
        <v>-47.316265252201198</v>
      </c>
      <c r="G28">
        <v>0.2</v>
      </c>
      <c r="H28">
        <v>0.20059250211795199</v>
      </c>
      <c r="J28">
        <v>-47.272305892410898</v>
      </c>
      <c r="K28">
        <v>0.2</v>
      </c>
      <c r="L28">
        <v>0.20004302822106401</v>
      </c>
      <c r="N28">
        <v>-47.323587594768703</v>
      </c>
      <c r="O28">
        <v>0.2</v>
      </c>
      <c r="P28">
        <v>0.201184694233803</v>
      </c>
      <c r="R28">
        <v>-47.474528492734002</v>
      </c>
      <c r="S28">
        <v>0.2</v>
      </c>
      <c r="T28">
        <v>0.205885720787362</v>
      </c>
      <c r="U28">
        <v>0.67188182736627999</v>
      </c>
      <c r="W28">
        <v>-47.283562189270299</v>
      </c>
      <c r="X28">
        <v>0.2</v>
      </c>
      <c r="Y28">
        <v>0.19996538538288999</v>
      </c>
      <c r="AA28">
        <v>-47.485737718779802</v>
      </c>
      <c r="AB28">
        <v>0.2</v>
      </c>
      <c r="AC28">
        <v>0.20443504004156701</v>
      </c>
      <c r="AF28">
        <v>-47.830481360198597</v>
      </c>
      <c r="AG28">
        <v>0.2</v>
      </c>
      <c r="AH28">
        <v>0.21214089744828099</v>
      </c>
      <c r="AJ28">
        <v>-47.282854605296301</v>
      </c>
      <c r="AK28">
        <v>0.2</v>
      </c>
      <c r="AL28">
        <v>0.19990740912900301</v>
      </c>
      <c r="AN28">
        <v>-49.419666641824598</v>
      </c>
      <c r="AO28">
        <v>0.2</v>
      </c>
      <c r="AP28">
        <v>0.242756881780686</v>
      </c>
      <c r="AS28">
        <v>-500.592026610348</v>
      </c>
      <c r="AT28">
        <v>0.2</v>
      </c>
      <c r="AU28">
        <v>0.19600125351523101</v>
      </c>
      <c r="AV28">
        <v>0.74311155147560004</v>
      </c>
    </row>
    <row r="29" spans="1:48">
      <c r="A29">
        <v>-38.919741417605799</v>
      </c>
      <c r="B29">
        <v>0.2</v>
      </c>
      <c r="C29">
        <v>0.199358059914408</v>
      </c>
      <c r="F29">
        <v>-38.932517759481598</v>
      </c>
      <c r="G29">
        <v>0.2</v>
      </c>
      <c r="H29">
        <v>0.19954029308444299</v>
      </c>
      <c r="J29">
        <v>-38.900481869890498</v>
      </c>
      <c r="K29">
        <v>0.2</v>
      </c>
      <c r="L29">
        <v>0.19899636549699601</v>
      </c>
      <c r="N29">
        <v>-38.962045425451201</v>
      </c>
      <c r="O29">
        <v>0.2</v>
      </c>
      <c r="P29">
        <v>0.20013501493214</v>
      </c>
      <c r="R29">
        <v>-39.063208728506098</v>
      </c>
      <c r="S29">
        <v>0.2</v>
      </c>
      <c r="T29">
        <v>0.20191503171727199</v>
      </c>
      <c r="U29">
        <v>0.67275901627455303</v>
      </c>
      <c r="W29">
        <v>-38.9302675837992</v>
      </c>
      <c r="X29">
        <v>0.2</v>
      </c>
      <c r="Y29">
        <v>0.199564646903057</v>
      </c>
      <c r="AA29">
        <v>-39.167318755505903</v>
      </c>
      <c r="AB29">
        <v>0.2</v>
      </c>
      <c r="AC29">
        <v>0.203903399223749</v>
      </c>
      <c r="AF29">
        <v>-39.570689370464699</v>
      </c>
      <c r="AG29">
        <v>0.2</v>
      </c>
      <c r="AH29">
        <v>0.211064972838263</v>
      </c>
      <c r="AJ29">
        <v>-38.927378878270503</v>
      </c>
      <c r="AK29">
        <v>0.2</v>
      </c>
      <c r="AL29">
        <v>0.19950651090519</v>
      </c>
      <c r="AN29">
        <v>-41.437952026180298</v>
      </c>
      <c r="AO29">
        <v>0.2</v>
      </c>
      <c r="AP29">
        <v>0.24126827231123901</v>
      </c>
      <c r="AS29">
        <v>-496.39967333338399</v>
      </c>
      <c r="AT29">
        <v>0.2</v>
      </c>
      <c r="AU29">
        <v>0.193185835667991</v>
      </c>
      <c r="AV29">
        <v>0.74223741374512098</v>
      </c>
    </row>
    <row r="30" spans="1:48">
      <c r="A30">
        <v>-48.669688877280102</v>
      </c>
      <c r="B30">
        <v>0.2</v>
      </c>
      <c r="C30">
        <v>0.20006887052341599</v>
      </c>
      <c r="F30">
        <v>-48.711662703482503</v>
      </c>
      <c r="G30">
        <v>0.2</v>
      </c>
      <c r="H30">
        <v>0.201745586459747</v>
      </c>
      <c r="J30">
        <v>-48.666558011674901</v>
      </c>
      <c r="K30">
        <v>0.2</v>
      </c>
      <c r="L30">
        <v>0.20121225393449499</v>
      </c>
      <c r="N30">
        <v>-48.715666902838898</v>
      </c>
      <c r="O30">
        <v>0.2</v>
      </c>
      <c r="P30">
        <v>0.202336339348335</v>
      </c>
      <c r="R30">
        <v>-48.870235179866299</v>
      </c>
      <c r="S30">
        <v>0.2</v>
      </c>
      <c r="T30">
        <v>0.20915230753950401</v>
      </c>
      <c r="U30">
        <v>0.66968378092217995</v>
      </c>
      <c r="W30">
        <v>-48.673842640014698</v>
      </c>
      <c r="X30">
        <v>0.2</v>
      </c>
      <c r="Y30">
        <v>0.20037638710933101</v>
      </c>
      <c r="AA30">
        <v>-48.857548528618999</v>
      </c>
      <c r="AB30">
        <v>0.2</v>
      </c>
      <c r="AC30">
        <v>0.204576261743668</v>
      </c>
      <c r="AF30">
        <v>-49.201117512410903</v>
      </c>
      <c r="AG30">
        <v>0.2</v>
      </c>
      <c r="AH30">
        <v>0.21312887200333699</v>
      </c>
      <c r="AJ30">
        <v>-48.6734830475745</v>
      </c>
      <c r="AK30">
        <v>0.2</v>
      </c>
      <c r="AL30">
        <v>0.200318331791142</v>
      </c>
      <c r="AN30">
        <v>-50.619173093800001</v>
      </c>
      <c r="AO30">
        <v>0.2</v>
      </c>
      <c r="AP30">
        <v>0.24089539107306701</v>
      </c>
      <c r="AS30">
        <v>-532.16666613510495</v>
      </c>
      <c r="AT30">
        <v>0.2</v>
      </c>
      <c r="AU30">
        <v>0.193218242073423</v>
      </c>
      <c r="AV30">
        <v>0.74724847563190799</v>
      </c>
    </row>
    <row r="31" spans="1:48">
      <c r="A31">
        <v>-44.531038681803302</v>
      </c>
      <c r="B31">
        <v>0.2</v>
      </c>
      <c r="C31">
        <v>0.20106524633821499</v>
      </c>
      <c r="F31">
        <v>-44.646799364261597</v>
      </c>
      <c r="G31">
        <v>0.2</v>
      </c>
      <c r="H31">
        <v>0.204751820788035</v>
      </c>
      <c r="J31">
        <v>-44.608214874960701</v>
      </c>
      <c r="K31">
        <v>0.2</v>
      </c>
      <c r="L31">
        <v>0.20422968549722401</v>
      </c>
      <c r="N31">
        <v>-44.662687105850303</v>
      </c>
      <c r="O31">
        <v>0.2</v>
      </c>
      <c r="P31">
        <v>0.20533696850670599</v>
      </c>
      <c r="R31">
        <v>-45.075570956058897</v>
      </c>
      <c r="S31">
        <v>0.2</v>
      </c>
      <c r="T31">
        <v>0.217264419087184</v>
      </c>
      <c r="U31">
        <v>0.66802179543043705</v>
      </c>
      <c r="W31">
        <v>-44.5439620040165</v>
      </c>
      <c r="X31">
        <v>0.2</v>
      </c>
      <c r="Y31">
        <v>0.20151729638957899</v>
      </c>
      <c r="AA31">
        <v>-44.742323959212399</v>
      </c>
      <c r="AB31">
        <v>0.2</v>
      </c>
      <c r="AC31">
        <v>0.20558290082032599</v>
      </c>
      <c r="AF31">
        <v>-45.201177485406703</v>
      </c>
      <c r="AG31">
        <v>0.2</v>
      </c>
      <c r="AH31">
        <v>0.215970263531857</v>
      </c>
      <c r="AJ31">
        <v>-44.542479614253701</v>
      </c>
      <c r="AK31">
        <v>0.2</v>
      </c>
      <c r="AL31">
        <v>0.201459391130658</v>
      </c>
      <c r="AN31">
        <v>-46.646499401215301</v>
      </c>
      <c r="AO31">
        <v>0.2</v>
      </c>
      <c r="AP31">
        <v>0.240877701849741</v>
      </c>
      <c r="AS31">
        <v>-503.32628350284199</v>
      </c>
      <c r="AT31">
        <v>0.2</v>
      </c>
      <c r="AU31">
        <v>0.19906610876278799</v>
      </c>
      <c r="AV31">
        <v>0.72479296229065604</v>
      </c>
    </row>
    <row r="32" spans="1:48">
      <c r="A32">
        <v>-83.383867256614195</v>
      </c>
      <c r="B32">
        <v>0.5</v>
      </c>
      <c r="C32">
        <v>0.20908505154639101</v>
      </c>
      <c r="F32">
        <v>-80.635493258404196</v>
      </c>
      <c r="G32">
        <v>0.5</v>
      </c>
      <c r="H32">
        <v>0.23025553753115899</v>
      </c>
      <c r="J32">
        <v>-80.553115118325294</v>
      </c>
      <c r="K32">
        <v>0.5</v>
      </c>
      <c r="L32">
        <v>0.22978324689464599</v>
      </c>
      <c r="N32">
        <v>-80.568368001392301</v>
      </c>
      <c r="O32">
        <v>0.5</v>
      </c>
      <c r="P32">
        <v>0.230790424373848</v>
      </c>
      <c r="R32">
        <v>-69.353230737393304</v>
      </c>
      <c r="S32">
        <v>0.5</v>
      </c>
      <c r="T32">
        <v>0.43062847369133</v>
      </c>
      <c r="U32">
        <v>3.39303325857509E-2</v>
      </c>
      <c r="W32">
        <v>-83.145223014944804</v>
      </c>
      <c r="X32">
        <v>0.5</v>
      </c>
      <c r="Y32">
        <v>0.21079015059783099</v>
      </c>
      <c r="AA32">
        <v>-83.172618081878497</v>
      </c>
      <c r="AB32">
        <v>0.5</v>
      </c>
      <c r="AC32">
        <v>0.21462220201681101</v>
      </c>
      <c r="AF32">
        <v>-80.718162564320806</v>
      </c>
      <c r="AG32">
        <v>0.5</v>
      </c>
      <c r="AH32">
        <v>0.24046409256819101</v>
      </c>
      <c r="AJ32">
        <v>-83.153343529582898</v>
      </c>
      <c r="AK32">
        <v>0.5</v>
      </c>
      <c r="AL32">
        <v>0.21073397992763701</v>
      </c>
      <c r="AN32">
        <v>-83.430978870114004</v>
      </c>
      <c r="AO32">
        <v>0.5</v>
      </c>
      <c r="AP32">
        <v>0.24801093531511101</v>
      </c>
      <c r="AS32">
        <v>-693.76928566544802</v>
      </c>
      <c r="AT32">
        <v>0.5</v>
      </c>
      <c r="AU32">
        <v>0.50544900864593101</v>
      </c>
      <c r="AV32">
        <v>1.3195533799248401E-3</v>
      </c>
    </row>
    <row r="33" spans="1:48">
      <c r="A33">
        <v>-78.009547735923505</v>
      </c>
      <c r="B33">
        <v>0.5</v>
      </c>
      <c r="C33">
        <v>0.22034956304619199</v>
      </c>
      <c r="F33">
        <v>-73.710969434351597</v>
      </c>
      <c r="G33">
        <v>0.5</v>
      </c>
      <c r="H33">
        <v>0.26541830224114699</v>
      </c>
      <c r="J33">
        <v>-73.644477459487206</v>
      </c>
      <c r="K33">
        <v>0.5</v>
      </c>
      <c r="L33">
        <v>0.26501125819501797</v>
      </c>
      <c r="N33">
        <v>-73.673575978402695</v>
      </c>
      <c r="O33">
        <v>0.5</v>
      </c>
      <c r="P33">
        <v>0.26588368431557902</v>
      </c>
      <c r="R33">
        <v>-70.380893829029006</v>
      </c>
      <c r="S33">
        <v>0.5</v>
      </c>
      <c r="T33">
        <v>0.52017214489756802</v>
      </c>
      <c r="U33">
        <v>0.48318912166337902</v>
      </c>
      <c r="W33">
        <v>-77.616193572617803</v>
      </c>
      <c r="X33">
        <v>0.5</v>
      </c>
      <c r="Y33">
        <v>0.22383662404378499</v>
      </c>
      <c r="AA33">
        <v>-77.676897045275993</v>
      </c>
      <c r="AB33">
        <v>0.5</v>
      </c>
      <c r="AC33">
        <v>0.227399771311041</v>
      </c>
      <c r="AF33">
        <v>-73.959937928816203</v>
      </c>
      <c r="AG33">
        <v>0.5</v>
      </c>
      <c r="AH33">
        <v>0.27426441027314302</v>
      </c>
      <c r="AJ33">
        <v>-77.622289498549804</v>
      </c>
      <c r="AK33">
        <v>0.5</v>
      </c>
      <c r="AL33">
        <v>0.22378292970847399</v>
      </c>
      <c r="AN33">
        <v>-78.252685499558694</v>
      </c>
      <c r="AO33">
        <v>0.5</v>
      </c>
      <c r="AP33">
        <v>0.258552138458158</v>
      </c>
      <c r="AS33">
        <v>-695.73418518552</v>
      </c>
      <c r="AT33">
        <v>0.5</v>
      </c>
      <c r="AU33">
        <v>0.51396135428596201</v>
      </c>
      <c r="AV33">
        <v>0.70113967402619604</v>
      </c>
    </row>
    <row r="34" spans="1:48">
      <c r="A34">
        <v>-89.119590113619296</v>
      </c>
      <c r="B34">
        <v>0.5</v>
      </c>
      <c r="C34">
        <v>0.229418886198547</v>
      </c>
      <c r="F34">
        <v>-80.745356278413297</v>
      </c>
      <c r="G34">
        <v>0.5</v>
      </c>
      <c r="H34">
        <v>0.29168064950197697</v>
      </c>
      <c r="J34">
        <v>-80.674253743161898</v>
      </c>
      <c r="K34">
        <v>0.5</v>
      </c>
      <c r="L34">
        <v>0.291322095456099</v>
      </c>
      <c r="N34">
        <v>-80.699150073456394</v>
      </c>
      <c r="O34">
        <v>0.5</v>
      </c>
      <c r="P34">
        <v>0.29209410541558201</v>
      </c>
      <c r="R34">
        <v>-69.484581513826498</v>
      </c>
      <c r="S34">
        <v>0.5</v>
      </c>
      <c r="T34">
        <v>0.51994515635050198</v>
      </c>
      <c r="U34">
        <v>0.64340343622270302</v>
      </c>
      <c r="W34">
        <v>-88.334101322269305</v>
      </c>
      <c r="X34">
        <v>0.5</v>
      </c>
      <c r="Y34">
        <v>0.23431790608778899</v>
      </c>
      <c r="AA34">
        <v>-88.357843126316894</v>
      </c>
      <c r="AB34">
        <v>0.5</v>
      </c>
      <c r="AC34">
        <v>0.23765900825549499</v>
      </c>
      <c r="AF34">
        <v>-80.943544937001803</v>
      </c>
      <c r="AG34">
        <v>0.5</v>
      </c>
      <c r="AH34">
        <v>0.29951124504647603</v>
      </c>
      <c r="AJ34">
        <v>-88.342372343044204</v>
      </c>
      <c r="AK34">
        <v>0.5</v>
      </c>
      <c r="AL34">
        <v>0.23426619762296899</v>
      </c>
      <c r="AN34">
        <v>-88.574299731281798</v>
      </c>
      <c r="AO34">
        <v>0.5</v>
      </c>
      <c r="AP34">
        <v>0.26696453253908897</v>
      </c>
      <c r="AS34">
        <v>-693.57157118510395</v>
      </c>
      <c r="AT34">
        <v>0.5</v>
      </c>
      <c r="AU34">
        <v>0.51217786204216498</v>
      </c>
      <c r="AV34">
        <v>0.7191683029175</v>
      </c>
    </row>
    <row r="35" spans="1:48">
      <c r="A35">
        <v>-81.9991905774191</v>
      </c>
      <c r="B35">
        <v>0.5</v>
      </c>
      <c r="C35">
        <v>0.23736780258519299</v>
      </c>
      <c r="F35">
        <v>-74.576182721312193</v>
      </c>
      <c r="G35">
        <v>0.5</v>
      </c>
      <c r="H35">
        <v>0.31310597261663298</v>
      </c>
      <c r="J35">
        <v>-74.5152201684093</v>
      </c>
      <c r="K35">
        <v>0.5</v>
      </c>
      <c r="L35">
        <v>0.31278663704835402</v>
      </c>
      <c r="N35">
        <v>-74.548756892255597</v>
      </c>
      <c r="O35">
        <v>0.5</v>
      </c>
      <c r="P35">
        <v>0.31347704574610502</v>
      </c>
      <c r="R35">
        <v>-69.694819161402407</v>
      </c>
      <c r="S35">
        <v>0.5</v>
      </c>
      <c r="T35">
        <v>0.51124359171656997</v>
      </c>
      <c r="U35">
        <v>0.646791834160796</v>
      </c>
      <c r="W35">
        <v>-81.235265484371894</v>
      </c>
      <c r="X35">
        <v>0.5</v>
      </c>
      <c r="Y35">
        <v>0.24348786731414601</v>
      </c>
      <c r="AA35">
        <v>-81.291866082941297</v>
      </c>
      <c r="AB35">
        <v>0.5</v>
      </c>
      <c r="AC35">
        <v>0.24663475378042199</v>
      </c>
      <c r="AF35">
        <v>-74.878674920740806</v>
      </c>
      <c r="AG35">
        <v>0.5</v>
      </c>
      <c r="AH35">
        <v>0.320111022753023</v>
      </c>
      <c r="AJ35">
        <v>-81.241439415145805</v>
      </c>
      <c r="AK35">
        <v>0.5</v>
      </c>
      <c r="AL35">
        <v>0.24343789632590401</v>
      </c>
      <c r="AN35">
        <v>-81.825104395145402</v>
      </c>
      <c r="AO35">
        <v>0.5</v>
      </c>
      <c r="AP35">
        <v>0.27432101334941</v>
      </c>
      <c r="AS35">
        <v>-694.44658528380705</v>
      </c>
      <c r="AT35">
        <v>0.5</v>
      </c>
      <c r="AU35">
        <v>0.51439954168030599</v>
      </c>
      <c r="AV35">
        <v>0.72354368682088199</v>
      </c>
    </row>
    <row r="36" spans="1:48">
      <c r="A36">
        <v>-91.0585259074508</v>
      </c>
      <c r="B36">
        <v>0.5</v>
      </c>
      <c r="C36">
        <v>0.24571917808219099</v>
      </c>
      <c r="F36">
        <v>-79.261403538194401</v>
      </c>
      <c r="G36">
        <v>0.5</v>
      </c>
      <c r="H36">
        <v>0.33534368629941702</v>
      </c>
      <c r="J36">
        <v>-79.197357766285194</v>
      </c>
      <c r="K36">
        <v>0.5</v>
      </c>
      <c r="L36">
        <v>0.335064192716863</v>
      </c>
      <c r="N36">
        <v>-79.228068303010204</v>
      </c>
      <c r="O36">
        <v>0.5</v>
      </c>
      <c r="P36">
        <v>0.33567071778851598</v>
      </c>
      <c r="R36">
        <v>-69.133470086182598</v>
      </c>
      <c r="S36">
        <v>0.5</v>
      </c>
      <c r="T36">
        <v>0.51860731582238495</v>
      </c>
      <c r="U36">
        <v>0.65037615911967095</v>
      </c>
      <c r="W36">
        <v>-89.833555902756402</v>
      </c>
      <c r="X36">
        <v>0.5</v>
      </c>
      <c r="Y36">
        <v>0.253139745164985</v>
      </c>
      <c r="AA36">
        <v>-89.862977766590802</v>
      </c>
      <c r="AB36">
        <v>0.5</v>
      </c>
      <c r="AC36">
        <v>0.25609662455875598</v>
      </c>
      <c r="AF36">
        <v>-79.529799548249599</v>
      </c>
      <c r="AG36">
        <v>0.5</v>
      </c>
      <c r="AH36">
        <v>0.341499326735964</v>
      </c>
      <c r="AJ36">
        <v>-89.841400070192407</v>
      </c>
      <c r="AK36">
        <v>0.5</v>
      </c>
      <c r="AL36">
        <v>0.25309161161964999</v>
      </c>
      <c r="AN36">
        <v>-90.131590669984405</v>
      </c>
      <c r="AO36">
        <v>0.5</v>
      </c>
      <c r="AP36">
        <v>0.282186243870303</v>
      </c>
      <c r="AS36">
        <v>-693.31442176955295</v>
      </c>
      <c r="AT36">
        <v>0.5</v>
      </c>
      <c r="AU36">
        <v>0.51981023332701204</v>
      </c>
      <c r="AV36">
        <v>0.71917584019251202</v>
      </c>
    </row>
    <row r="37" spans="1:48">
      <c r="A37">
        <v>-74.6443076214005</v>
      </c>
      <c r="B37">
        <v>0.5</v>
      </c>
      <c r="C37">
        <v>0.253329633740288</v>
      </c>
      <c r="F37">
        <v>-69.016186213197102</v>
      </c>
      <c r="G37">
        <v>0.5</v>
      </c>
      <c r="H37">
        <v>0.35422898850444401</v>
      </c>
      <c r="J37">
        <v>-68.965585134562204</v>
      </c>
      <c r="K37">
        <v>0.5</v>
      </c>
      <c r="L37">
        <v>0.353983014116315</v>
      </c>
      <c r="N37">
        <v>-69.007664439239804</v>
      </c>
      <c r="O37">
        <v>0.5</v>
      </c>
      <c r="P37">
        <v>0.35451859879236403</v>
      </c>
      <c r="R37">
        <v>-70.194501877486601</v>
      </c>
      <c r="S37">
        <v>0.5</v>
      </c>
      <c r="T37">
        <v>0.51903314282048796</v>
      </c>
      <c r="U37">
        <v>0.65410475078652097</v>
      </c>
      <c r="W37">
        <v>-73.918431156884594</v>
      </c>
      <c r="X37">
        <v>0.5</v>
      </c>
      <c r="Y37">
        <v>0.261921673024614</v>
      </c>
      <c r="AA37">
        <v>-74.008194308484704</v>
      </c>
      <c r="AB37">
        <v>0.5</v>
      </c>
      <c r="AC37">
        <v>0.26470814509495699</v>
      </c>
      <c r="AF37">
        <v>-69.422145109805996</v>
      </c>
      <c r="AG37">
        <v>0.5</v>
      </c>
      <c r="AH37">
        <v>0.35966599596898502</v>
      </c>
      <c r="AJ37">
        <v>-73.922249625533695</v>
      </c>
      <c r="AK37">
        <v>0.5</v>
      </c>
      <c r="AL37">
        <v>0.261875212810742</v>
      </c>
      <c r="AN37">
        <v>-74.862437644840298</v>
      </c>
      <c r="AO37">
        <v>0.5</v>
      </c>
      <c r="AP37">
        <v>0.28936132508196699</v>
      </c>
      <c r="AS37">
        <v>-693.39169272273602</v>
      </c>
      <c r="AT37">
        <v>0.5</v>
      </c>
      <c r="AU37">
        <v>0.50254331143711395</v>
      </c>
      <c r="AV37">
        <v>0.61432936715123798</v>
      </c>
    </row>
    <row r="38" spans="1:48">
      <c r="A38">
        <v>-76.090146994145002</v>
      </c>
      <c r="B38">
        <v>0.5</v>
      </c>
      <c r="C38">
        <v>0.26079913606911398</v>
      </c>
      <c r="F38">
        <v>-69.619701729409798</v>
      </c>
      <c r="G38">
        <v>0.5</v>
      </c>
      <c r="H38">
        <v>0.37216217486021502</v>
      </c>
      <c r="J38">
        <v>-69.569719753354207</v>
      </c>
      <c r="K38">
        <v>0.5</v>
      </c>
      <c r="L38">
        <v>0.37194760977566399</v>
      </c>
      <c r="N38">
        <v>-69.612147895836301</v>
      </c>
      <c r="O38">
        <v>0.5</v>
      </c>
      <c r="P38">
        <v>0.37241622536136199</v>
      </c>
      <c r="R38">
        <v>-70.161329141090903</v>
      </c>
      <c r="S38">
        <v>0.5</v>
      </c>
      <c r="T38">
        <v>0.52291217947070301</v>
      </c>
      <c r="U38">
        <v>0.65480240823256297</v>
      </c>
      <c r="W38">
        <v>-75.222617424046206</v>
      </c>
      <c r="X38">
        <v>0.5</v>
      </c>
      <c r="Y38">
        <v>0.27054597821618098</v>
      </c>
      <c r="AA38">
        <v>-75.309707456233397</v>
      </c>
      <c r="AB38">
        <v>0.5</v>
      </c>
      <c r="AC38">
        <v>0.27317205380939302</v>
      </c>
      <c r="AF38">
        <v>-70.030036156728102</v>
      </c>
      <c r="AG38">
        <v>0.5</v>
      </c>
      <c r="AH38">
        <v>0.37692039894490997</v>
      </c>
      <c r="AJ38">
        <v>-75.226483566370206</v>
      </c>
      <c r="AK38">
        <v>0.5</v>
      </c>
      <c r="AL38">
        <v>0.27050116547599101</v>
      </c>
      <c r="AN38">
        <v>-76.138123504057702</v>
      </c>
      <c r="AO38">
        <v>0.5</v>
      </c>
      <c r="AP38">
        <v>0.296466262250145</v>
      </c>
      <c r="AS38">
        <v>-693.30403177645496</v>
      </c>
      <c r="AT38">
        <v>0.5</v>
      </c>
      <c r="AU38">
        <v>0.49970754898438202</v>
      </c>
      <c r="AV38">
        <v>0.72639968198836702</v>
      </c>
    </row>
    <row r="39" spans="1:48">
      <c r="A39">
        <v>-86.708660022336105</v>
      </c>
      <c r="B39">
        <v>0.5</v>
      </c>
      <c r="C39">
        <v>0.26656151419558299</v>
      </c>
      <c r="F39">
        <v>-74.580143275267503</v>
      </c>
      <c r="G39">
        <v>0.5</v>
      </c>
      <c r="H39">
        <v>0.38314960316164898</v>
      </c>
      <c r="J39">
        <v>-74.525339586415299</v>
      </c>
      <c r="K39">
        <v>0.5</v>
      </c>
      <c r="L39">
        <v>0.38295442049132999</v>
      </c>
      <c r="N39">
        <v>-74.563516260894602</v>
      </c>
      <c r="O39">
        <v>0.5</v>
      </c>
      <c r="P39">
        <v>0.38338187495024401</v>
      </c>
      <c r="R39">
        <v>-69.355583626883501</v>
      </c>
      <c r="S39">
        <v>0.5</v>
      </c>
      <c r="T39">
        <v>0.50745951353984697</v>
      </c>
      <c r="U39">
        <v>0.64647038886576902</v>
      </c>
      <c r="W39">
        <v>-85.226691240847103</v>
      </c>
      <c r="X39">
        <v>0.5</v>
      </c>
      <c r="Y39">
        <v>0.27713867391361902</v>
      </c>
      <c r="AA39">
        <v>-85.281734197917302</v>
      </c>
      <c r="AB39">
        <v>0.5</v>
      </c>
      <c r="AC39">
        <v>0.279634590051966</v>
      </c>
      <c r="AF39">
        <v>-74.939171890584305</v>
      </c>
      <c r="AG39">
        <v>0.5</v>
      </c>
      <c r="AH39">
        <v>0.38749075119096799</v>
      </c>
      <c r="AJ39">
        <v>-85.232646429376103</v>
      </c>
      <c r="AK39">
        <v>0.5</v>
      </c>
      <c r="AL39">
        <v>0.27709511606166698</v>
      </c>
      <c r="AN39">
        <v>-85.798507452505604</v>
      </c>
      <c r="AO39">
        <v>0.5</v>
      </c>
      <c r="AP39">
        <v>0.30182862205626498</v>
      </c>
      <c r="AS39">
        <v>-693.22860471782201</v>
      </c>
      <c r="AT39">
        <v>0.5</v>
      </c>
      <c r="AU39">
        <v>0.4988620073467</v>
      </c>
      <c r="AV39">
        <v>0.73023822682353901</v>
      </c>
    </row>
    <row r="40" spans="1:48">
      <c r="A40">
        <v>-78.736049078648094</v>
      </c>
      <c r="B40">
        <v>0.5</v>
      </c>
      <c r="C40">
        <v>0.274846311475409</v>
      </c>
      <c r="F40">
        <v>-70.470136460086593</v>
      </c>
      <c r="G40">
        <v>0.5</v>
      </c>
      <c r="H40">
        <v>0.40416028748963101</v>
      </c>
      <c r="J40">
        <v>-70.421077887405403</v>
      </c>
      <c r="K40">
        <v>0.5</v>
      </c>
      <c r="L40">
        <v>0.40400089215898799</v>
      </c>
      <c r="N40">
        <v>-70.463980875962207</v>
      </c>
      <c r="O40">
        <v>0.5</v>
      </c>
      <c r="P40">
        <v>0.40435083637534802</v>
      </c>
      <c r="R40">
        <v>-70.090319250509594</v>
      </c>
      <c r="S40">
        <v>0.5</v>
      </c>
      <c r="T40">
        <v>0.53748249908746604</v>
      </c>
      <c r="U40">
        <v>0.61837296380944595</v>
      </c>
      <c r="W40">
        <v>-77.562386824838498</v>
      </c>
      <c r="X40">
        <v>0.5</v>
      </c>
      <c r="Y40">
        <v>0.286777678256663</v>
      </c>
      <c r="AA40">
        <v>-77.644600158070304</v>
      </c>
      <c r="AB40">
        <v>0.5</v>
      </c>
      <c r="AC40">
        <v>0.28911599164101398</v>
      </c>
      <c r="AF40">
        <v>-70.886517070539298</v>
      </c>
      <c r="AG40">
        <v>0.5</v>
      </c>
      <c r="AH40">
        <v>0.40771489259612398</v>
      </c>
      <c r="AJ40">
        <v>-77.566343058947695</v>
      </c>
      <c r="AK40">
        <v>0.5</v>
      </c>
      <c r="AL40">
        <v>0.28673597468898099</v>
      </c>
      <c r="AN40">
        <v>-78.426197535007006</v>
      </c>
      <c r="AO40">
        <v>0.5</v>
      </c>
      <c r="AP40">
        <v>0.30995713826920002</v>
      </c>
      <c r="AS40">
        <v>-693.29491873203995</v>
      </c>
      <c r="AT40">
        <v>0.5</v>
      </c>
      <c r="AU40">
        <v>0.49920273419341898</v>
      </c>
      <c r="AV40">
        <v>0.73160179635935296</v>
      </c>
    </row>
    <row r="41" spans="1:48">
      <c r="A41">
        <v>-78.117447685776</v>
      </c>
      <c r="B41">
        <v>0.5</v>
      </c>
      <c r="C41">
        <v>0.28096903096903098</v>
      </c>
      <c r="F41">
        <v>-70.127619439957599</v>
      </c>
      <c r="G41">
        <v>0.5</v>
      </c>
      <c r="H41">
        <v>0.41591325392872902</v>
      </c>
      <c r="J41">
        <v>-70.0795026604616</v>
      </c>
      <c r="K41">
        <v>0.5</v>
      </c>
      <c r="L41">
        <v>0.41577394987223998</v>
      </c>
      <c r="N41">
        <v>-70.123067618484697</v>
      </c>
      <c r="O41">
        <v>0.5</v>
      </c>
      <c r="P41">
        <v>0.41608046819081201</v>
      </c>
      <c r="R41">
        <v>-69.943594313171701</v>
      </c>
      <c r="S41">
        <v>0.5</v>
      </c>
      <c r="T41">
        <v>0.53107811407504701</v>
      </c>
      <c r="U41">
        <v>0.65448718045270504</v>
      </c>
      <c r="W41">
        <v>-76.911974119473101</v>
      </c>
      <c r="X41">
        <v>0.5</v>
      </c>
      <c r="Y41">
        <v>0.29381713903602102</v>
      </c>
      <c r="AA41">
        <v>-76.996981931264898</v>
      </c>
      <c r="AB41">
        <v>0.5</v>
      </c>
      <c r="AC41">
        <v>0.29603264867873502</v>
      </c>
      <c r="AF41">
        <v>-70.552164903308096</v>
      </c>
      <c r="AG41">
        <v>0.5</v>
      </c>
      <c r="AH41">
        <v>0.41902725595048401</v>
      </c>
      <c r="AJ41">
        <v>-76.915610194160095</v>
      </c>
      <c r="AK41">
        <v>0.5</v>
      </c>
      <c r="AL41">
        <v>0.293776785083251</v>
      </c>
      <c r="AN41">
        <v>-77.806373169381203</v>
      </c>
      <c r="AO41">
        <v>0.5</v>
      </c>
      <c r="AP41">
        <v>0.315823122361436</v>
      </c>
      <c r="AS41">
        <v>-693.38012432845198</v>
      </c>
      <c r="AT41">
        <v>0.5</v>
      </c>
      <c r="AU41">
        <v>0.50561702392671404</v>
      </c>
      <c r="AV41">
        <v>0.71705057556859997</v>
      </c>
    </row>
    <row r="42" spans="1:48">
      <c r="A42">
        <v>-75.730237612580197</v>
      </c>
      <c r="B42">
        <v>0.5</v>
      </c>
      <c r="C42">
        <v>0.28679337231968799</v>
      </c>
      <c r="F42">
        <v>-69.276788709710203</v>
      </c>
      <c r="G42">
        <v>0.5</v>
      </c>
      <c r="H42">
        <v>0.42645761492213502</v>
      </c>
      <c r="J42">
        <v>-69.230054333541702</v>
      </c>
      <c r="K42">
        <v>0.5</v>
      </c>
      <c r="L42">
        <v>0.426336206556024</v>
      </c>
      <c r="N42">
        <v>-69.274660273353803</v>
      </c>
      <c r="O42">
        <v>0.5</v>
      </c>
      <c r="P42">
        <v>0.42660388638288199</v>
      </c>
      <c r="R42">
        <v>-70.078795408474406</v>
      </c>
      <c r="S42">
        <v>0.5</v>
      </c>
      <c r="T42">
        <v>0.52705154990936598</v>
      </c>
      <c r="U42">
        <v>0.65597817254000101</v>
      </c>
      <c r="W42">
        <v>-74.632741503849701</v>
      </c>
      <c r="X42">
        <v>0.5</v>
      </c>
      <c r="Y42">
        <v>0.300509044274265</v>
      </c>
      <c r="AA42">
        <v>-74.725036671935996</v>
      </c>
      <c r="AB42">
        <v>0.5</v>
      </c>
      <c r="AC42">
        <v>0.30261068225279097</v>
      </c>
      <c r="AF42">
        <v>-69.714088779337303</v>
      </c>
      <c r="AG42">
        <v>0.5</v>
      </c>
      <c r="AH42">
        <v>0.42917743978932099</v>
      </c>
      <c r="AJ42">
        <v>-74.635718809115303</v>
      </c>
      <c r="AK42">
        <v>0.5</v>
      </c>
      <c r="AL42">
        <v>0.30046997502549</v>
      </c>
      <c r="AN42">
        <v>-75.606206585455894</v>
      </c>
      <c r="AO42">
        <v>0.5</v>
      </c>
      <c r="AP42">
        <v>0.32142370204515502</v>
      </c>
      <c r="AS42">
        <v>-693.63281600351502</v>
      </c>
      <c r="AT42">
        <v>0.5</v>
      </c>
      <c r="AU42">
        <v>0.50543857503440903</v>
      </c>
      <c r="AV42">
        <v>0.73279083639660803</v>
      </c>
    </row>
    <row r="43" spans="1:48">
      <c r="A43">
        <v>-83.202342998916606</v>
      </c>
      <c r="B43">
        <v>0.5</v>
      </c>
      <c r="C43">
        <v>0.29257849666983798</v>
      </c>
      <c r="F43">
        <v>-71.444248188387803</v>
      </c>
      <c r="G43">
        <v>0.5</v>
      </c>
      <c r="H43">
        <v>0.43693072652812998</v>
      </c>
      <c r="J43">
        <v>-71.395516218706604</v>
      </c>
      <c r="K43">
        <v>0.5</v>
      </c>
      <c r="L43">
        <v>0.43682693658469202</v>
      </c>
      <c r="N43">
        <v>-71.438339131662204</v>
      </c>
      <c r="O43">
        <v>0.5</v>
      </c>
      <c r="P43">
        <v>0.43705618731793799</v>
      </c>
      <c r="R43">
        <v>-69.083561115464093</v>
      </c>
      <c r="S43">
        <v>0.5</v>
      </c>
      <c r="T43">
        <v>0.527943021515066</v>
      </c>
      <c r="U43">
        <v>0.65699958813637105</v>
      </c>
      <c r="W43">
        <v>-81.467028415795895</v>
      </c>
      <c r="X43">
        <v>0.5</v>
      </c>
      <c r="Y43">
        <v>0.30716827247727402</v>
      </c>
      <c r="AA43">
        <v>-81.539630123298195</v>
      </c>
      <c r="AB43">
        <v>0.5</v>
      </c>
      <c r="AC43">
        <v>0.30916113194157901</v>
      </c>
      <c r="AF43">
        <v>-71.860053600740798</v>
      </c>
      <c r="AG43">
        <v>0.5</v>
      </c>
      <c r="AH43">
        <v>0.43926038641769</v>
      </c>
      <c r="AJ43">
        <v>-81.471355343325499</v>
      </c>
      <c r="AK43">
        <v>0.5</v>
      </c>
      <c r="AL43">
        <v>0.30713048437499002</v>
      </c>
      <c r="AN43">
        <v>-82.2289792064349</v>
      </c>
      <c r="AO43">
        <v>0.5</v>
      </c>
      <c r="AP43">
        <v>0.32703641246831899</v>
      </c>
      <c r="AS43">
        <v>-693.21611716587302</v>
      </c>
      <c r="AT43">
        <v>0.5</v>
      </c>
      <c r="AU43">
        <v>0.50643732970242705</v>
      </c>
      <c r="AV43">
        <v>0.73295415252276497</v>
      </c>
    </row>
    <row r="44" spans="1:48">
      <c r="A44">
        <v>-81.018972506704401</v>
      </c>
      <c r="B44">
        <v>0.5</v>
      </c>
      <c r="C44">
        <v>0.296236059479553</v>
      </c>
      <c r="F44">
        <v>-70.885123328393604</v>
      </c>
      <c r="G44">
        <v>0.5</v>
      </c>
      <c r="H44">
        <v>0.43826191740554199</v>
      </c>
      <c r="J44">
        <v>-70.837094880589902</v>
      </c>
      <c r="K44">
        <v>0.5</v>
      </c>
      <c r="L44">
        <v>0.43816060703128401</v>
      </c>
      <c r="N44">
        <v>-70.880411012870198</v>
      </c>
      <c r="O44">
        <v>0.5</v>
      </c>
      <c r="P44">
        <v>0.43838474745645001</v>
      </c>
      <c r="R44">
        <v>-69.492139431208301</v>
      </c>
      <c r="S44">
        <v>0.5</v>
      </c>
      <c r="T44">
        <v>0.500132930054484</v>
      </c>
      <c r="U44">
        <v>0.62358465880763803</v>
      </c>
      <c r="W44">
        <v>-79.416746146407107</v>
      </c>
      <c r="X44">
        <v>0.5</v>
      </c>
      <c r="Y44">
        <v>0.31123630348900699</v>
      </c>
      <c r="AA44">
        <v>-79.495021918924493</v>
      </c>
      <c r="AB44">
        <v>0.5</v>
      </c>
      <c r="AC44">
        <v>0.31315108044076501</v>
      </c>
      <c r="AF44">
        <v>-71.307034148370803</v>
      </c>
      <c r="AG44">
        <v>0.5</v>
      </c>
      <c r="AH44">
        <v>0.44053991242019203</v>
      </c>
      <c r="AJ44">
        <v>-79.420536841998199</v>
      </c>
      <c r="AK44">
        <v>0.5</v>
      </c>
      <c r="AL44">
        <v>0.31119929109522898</v>
      </c>
      <c r="AN44">
        <v>-80.240589670097094</v>
      </c>
      <c r="AO44">
        <v>0.5</v>
      </c>
      <c r="AP44">
        <v>0.33035907822303701</v>
      </c>
      <c r="AS44">
        <v>-693.28281303404106</v>
      </c>
      <c r="AT44">
        <v>0.5</v>
      </c>
      <c r="AU44">
        <v>0.50070530826401805</v>
      </c>
      <c r="AV44">
        <v>0.72071474595136098</v>
      </c>
    </row>
    <row r="45" spans="1:48">
      <c r="A45">
        <v>-75.535015216943293</v>
      </c>
      <c r="B45">
        <v>0.5</v>
      </c>
      <c r="C45">
        <v>0.29972752043596701</v>
      </c>
      <c r="F45">
        <v>-69.375931776005899</v>
      </c>
      <c r="G45">
        <v>0.5</v>
      </c>
      <c r="H45">
        <v>0.439457248869074</v>
      </c>
      <c r="J45">
        <v>-69.329642481588095</v>
      </c>
      <c r="K45">
        <v>0.5</v>
      </c>
      <c r="L45">
        <v>0.43935815438456699</v>
      </c>
      <c r="N45">
        <v>-69.374322150369096</v>
      </c>
      <c r="O45">
        <v>0.5</v>
      </c>
      <c r="P45">
        <v>0.43957771603337797</v>
      </c>
      <c r="R45">
        <v>-69.342901780276307</v>
      </c>
      <c r="S45">
        <v>0.5</v>
      </c>
      <c r="T45">
        <v>0.48240365763929499</v>
      </c>
      <c r="U45">
        <v>0.64363766514518805</v>
      </c>
      <c r="W45">
        <v>-74.362155671276298</v>
      </c>
      <c r="X45">
        <v>0.5</v>
      </c>
      <c r="Y45">
        <v>0.31511678711560198</v>
      </c>
      <c r="AA45">
        <v>-74.4541036656654</v>
      </c>
      <c r="AB45">
        <v>0.5</v>
      </c>
      <c r="AC45">
        <v>0.31695851631948202</v>
      </c>
      <c r="AF45">
        <v>-69.814497358692705</v>
      </c>
      <c r="AG45">
        <v>0.5</v>
      </c>
      <c r="AH45">
        <v>0.44168894329312802</v>
      </c>
      <c r="AJ45">
        <v>-74.364769532733206</v>
      </c>
      <c r="AK45">
        <v>0.5</v>
      </c>
      <c r="AL45">
        <v>0.31508051553081001</v>
      </c>
      <c r="AN45">
        <v>-75.334209582375607</v>
      </c>
      <c r="AO45">
        <v>0.5</v>
      </c>
      <c r="AP45">
        <v>0.33354051379869198</v>
      </c>
      <c r="AS45">
        <v>-693.299698310704</v>
      </c>
      <c r="AT45">
        <v>0.5</v>
      </c>
      <c r="AU45">
        <v>0.50524490386517396</v>
      </c>
      <c r="AV45">
        <v>0.72567519033852401</v>
      </c>
    </row>
    <row r="46" spans="1:48">
      <c r="A46">
        <v>-76.081647947004001</v>
      </c>
      <c r="B46">
        <v>0.5</v>
      </c>
      <c r="C46">
        <v>0.30328596802841901</v>
      </c>
      <c r="F46">
        <v>-69.586389332306098</v>
      </c>
      <c r="G46">
        <v>0.5</v>
      </c>
      <c r="H46">
        <v>0.44153758863335901</v>
      </c>
      <c r="J46">
        <v>-69.539967614597302</v>
      </c>
      <c r="K46">
        <v>0.5</v>
      </c>
      <c r="L46">
        <v>0.44144211980805897</v>
      </c>
      <c r="N46">
        <v>-69.584457214786994</v>
      </c>
      <c r="O46">
        <v>0.5</v>
      </c>
      <c r="P46">
        <v>0.441653929605757</v>
      </c>
      <c r="R46">
        <v>-69.417099477382706</v>
      </c>
      <c r="S46">
        <v>0.5</v>
      </c>
      <c r="T46">
        <v>0.47466631076330601</v>
      </c>
      <c r="U46">
        <v>0.65431687396376703</v>
      </c>
      <c r="W46">
        <v>-74.838732608938997</v>
      </c>
      <c r="X46">
        <v>0.5</v>
      </c>
      <c r="Y46">
        <v>0.31909678133941699</v>
      </c>
      <c r="AA46">
        <v>-74.928748390991998</v>
      </c>
      <c r="AB46">
        <v>0.5</v>
      </c>
      <c r="AC46">
        <v>0.32086737918834102</v>
      </c>
      <c r="AF46">
        <v>-70.022751339734597</v>
      </c>
      <c r="AG46">
        <v>0.5</v>
      </c>
      <c r="AH46">
        <v>0.44369069435840103</v>
      </c>
      <c r="AJ46">
        <v>-74.841372782951495</v>
      </c>
      <c r="AK46">
        <v>0.5</v>
      </c>
      <c r="AL46">
        <v>0.319061271825266</v>
      </c>
      <c r="AN46">
        <v>-75.790721652989504</v>
      </c>
      <c r="AO46">
        <v>0.5</v>
      </c>
      <c r="AP46">
        <v>0.33683702397985898</v>
      </c>
      <c r="AS46">
        <v>-693.26039532191896</v>
      </c>
      <c r="AT46">
        <v>0.5</v>
      </c>
      <c r="AU46">
        <v>0.50073879495197104</v>
      </c>
      <c r="AV46">
        <v>0.72586947821332803</v>
      </c>
    </row>
    <row r="47" spans="1:48">
      <c r="A47">
        <v>-73.177001550505295</v>
      </c>
      <c r="B47">
        <v>0.5</v>
      </c>
      <c r="C47">
        <v>0.30929626411815803</v>
      </c>
      <c r="F47">
        <v>-68.870059030254893</v>
      </c>
      <c r="G47">
        <v>0.5</v>
      </c>
      <c r="H47">
        <v>0.45547689590364099</v>
      </c>
      <c r="J47">
        <v>-68.824783006436306</v>
      </c>
      <c r="K47">
        <v>0.5</v>
      </c>
      <c r="L47">
        <v>0.45540434083485598</v>
      </c>
      <c r="N47">
        <v>-68.870152057556695</v>
      </c>
      <c r="O47">
        <v>0.5</v>
      </c>
      <c r="P47">
        <v>0.45556550652854899</v>
      </c>
      <c r="R47">
        <v>-69.819580043145393</v>
      </c>
      <c r="S47">
        <v>0.5</v>
      </c>
      <c r="T47">
        <v>0.51379916560300598</v>
      </c>
      <c r="U47">
        <v>0.58863889828335703</v>
      </c>
      <c r="W47">
        <v>-72.151084368184797</v>
      </c>
      <c r="X47">
        <v>0.5</v>
      </c>
      <c r="Y47">
        <v>0.32613920503187799</v>
      </c>
      <c r="AA47">
        <v>-72.248303216714206</v>
      </c>
      <c r="AB47">
        <v>0.5</v>
      </c>
      <c r="AC47">
        <v>0.32781194258047902</v>
      </c>
      <c r="AF47">
        <v>-69.317172479895007</v>
      </c>
      <c r="AG47">
        <v>0.5</v>
      </c>
      <c r="AH47">
        <v>0.45711532949346201</v>
      </c>
      <c r="AJ47">
        <v>-72.153017413288794</v>
      </c>
      <c r="AK47">
        <v>0.5</v>
      </c>
      <c r="AL47">
        <v>0.32610506065130701</v>
      </c>
      <c r="AN47">
        <v>-73.181440237285301</v>
      </c>
      <c r="AO47">
        <v>0.5</v>
      </c>
      <c r="AP47">
        <v>0.34292439307411998</v>
      </c>
      <c r="AS47">
        <v>-693.28914881021296</v>
      </c>
      <c r="AT47">
        <v>0.5</v>
      </c>
      <c r="AU47">
        <v>0.49971326703552799</v>
      </c>
      <c r="AV47">
        <v>0.73355120217976999</v>
      </c>
    </row>
    <row r="48" spans="1:48">
      <c r="A48">
        <v>-77.624252201215995</v>
      </c>
      <c r="B48">
        <v>0.5</v>
      </c>
      <c r="C48">
        <v>0.31335034013605401</v>
      </c>
      <c r="F48">
        <v>-69.849701594922294</v>
      </c>
      <c r="G48">
        <v>0.5</v>
      </c>
      <c r="H48">
        <v>0.45996077217644499</v>
      </c>
      <c r="J48">
        <v>-69.803471105136595</v>
      </c>
      <c r="K48">
        <v>0.5</v>
      </c>
      <c r="L48">
        <v>0.45989564601352301</v>
      </c>
      <c r="N48">
        <v>-69.847983269196007</v>
      </c>
      <c r="O48">
        <v>0.5</v>
      </c>
      <c r="P48">
        <v>0.46004046623534001</v>
      </c>
      <c r="R48">
        <v>-69.476272691398293</v>
      </c>
      <c r="S48">
        <v>0.5</v>
      </c>
      <c r="T48">
        <v>0.50877203419276296</v>
      </c>
      <c r="U48">
        <v>0.65464013853660397</v>
      </c>
      <c r="W48">
        <v>-76.128150773174895</v>
      </c>
      <c r="X48">
        <v>0.5</v>
      </c>
      <c r="Y48">
        <v>0.330754276913304</v>
      </c>
      <c r="AA48">
        <v>-76.214421570081399</v>
      </c>
      <c r="AB48">
        <v>0.5</v>
      </c>
      <c r="AC48">
        <v>0.33235565738635298</v>
      </c>
      <c r="AF48">
        <v>-70.286495613114894</v>
      </c>
      <c r="AG48">
        <v>0.5</v>
      </c>
      <c r="AH48">
        <v>0.46143314795508</v>
      </c>
      <c r="AJ48">
        <v>-76.130853371109097</v>
      </c>
      <c r="AK48">
        <v>0.5</v>
      </c>
      <c r="AL48">
        <v>0.33072102284087301</v>
      </c>
      <c r="AN48">
        <v>-77.040989921870505</v>
      </c>
      <c r="AO48">
        <v>0.5</v>
      </c>
      <c r="AP48">
        <v>0.34684680825139702</v>
      </c>
      <c r="AS48">
        <v>-693.24426203646397</v>
      </c>
      <c r="AT48">
        <v>0.5</v>
      </c>
      <c r="AU48">
        <v>0.49843112913590198</v>
      </c>
      <c r="AV48">
        <v>0.733531483607339</v>
      </c>
    </row>
    <row r="49" spans="1:48">
      <c r="A49">
        <v>-83.435401296793501</v>
      </c>
      <c r="B49">
        <v>0.5</v>
      </c>
      <c r="C49">
        <v>0.31702747710241402</v>
      </c>
      <c r="F49">
        <v>-70.980493580894603</v>
      </c>
      <c r="G49">
        <v>0.5</v>
      </c>
      <c r="H49">
        <v>0.46298585752759203</v>
      </c>
      <c r="J49">
        <v>-70.933106816161796</v>
      </c>
      <c r="K49">
        <v>0.5</v>
      </c>
      <c r="L49">
        <v>0.46292575316210999</v>
      </c>
      <c r="N49">
        <v>-70.976604105069796</v>
      </c>
      <c r="O49">
        <v>0.5</v>
      </c>
      <c r="P49">
        <v>0.46305953653876297</v>
      </c>
      <c r="R49">
        <v>-69.416839313841095</v>
      </c>
      <c r="S49">
        <v>0.5</v>
      </c>
      <c r="T49">
        <v>0.50210824593566195</v>
      </c>
      <c r="U49">
        <v>0.65451376780690995</v>
      </c>
      <c r="W49">
        <v>-81.288432774211799</v>
      </c>
      <c r="X49">
        <v>0.5</v>
      </c>
      <c r="Y49">
        <v>0.33491270347449398</v>
      </c>
      <c r="AA49">
        <v>-81.361086097199106</v>
      </c>
      <c r="AB49">
        <v>0.5</v>
      </c>
      <c r="AC49">
        <v>0.336449551459027</v>
      </c>
      <c r="AF49">
        <v>-71.405039850406993</v>
      </c>
      <c r="AG49">
        <v>0.5</v>
      </c>
      <c r="AH49">
        <v>0.46434611614059601</v>
      </c>
      <c r="AJ49">
        <v>-81.292160478181202</v>
      </c>
      <c r="AK49">
        <v>0.5</v>
      </c>
      <c r="AL49">
        <v>0.3348802514816</v>
      </c>
      <c r="AN49">
        <v>-82.054806475690697</v>
      </c>
      <c r="AO49">
        <v>0.5</v>
      </c>
      <c r="AP49">
        <v>0.35037829246497298</v>
      </c>
      <c r="AS49">
        <v>-692.75856635712398</v>
      </c>
      <c r="AT49">
        <v>0.5</v>
      </c>
      <c r="AU49">
        <v>0.49170405152851399</v>
      </c>
      <c r="AV49">
        <v>0.715671809066729</v>
      </c>
    </row>
    <row r="50" spans="1:48">
      <c r="A50">
        <v>-74.680104133924303</v>
      </c>
      <c r="B50">
        <v>0.5</v>
      </c>
      <c r="C50">
        <v>0.32116639477977099</v>
      </c>
      <c r="F50">
        <v>-69.310983224205003</v>
      </c>
      <c r="G50">
        <v>0.5</v>
      </c>
      <c r="H50">
        <v>0.468715954415584</v>
      </c>
      <c r="J50">
        <v>-69.265542222517993</v>
      </c>
      <c r="K50">
        <v>0.5</v>
      </c>
      <c r="L50">
        <v>0.46866523167108298</v>
      </c>
      <c r="N50">
        <v>-69.3105973151916</v>
      </c>
      <c r="O50">
        <v>0.5</v>
      </c>
      <c r="P50">
        <v>0.46877823192261098</v>
      </c>
      <c r="R50">
        <v>-69.571901733762601</v>
      </c>
      <c r="S50">
        <v>0.5</v>
      </c>
      <c r="T50">
        <v>0.50832938170808994</v>
      </c>
      <c r="U50">
        <v>0.65516069649690301</v>
      </c>
      <c r="W50">
        <v>-73.430941119061004</v>
      </c>
      <c r="X50">
        <v>0.5</v>
      </c>
      <c r="Y50">
        <v>0.33966897193143603</v>
      </c>
      <c r="AA50">
        <v>-73.522969790531505</v>
      </c>
      <c r="AB50">
        <v>0.5</v>
      </c>
      <c r="AC50">
        <v>0.34113809137144502</v>
      </c>
      <c r="AF50">
        <v>-69.754508713610804</v>
      </c>
      <c r="AG50">
        <v>0.5</v>
      </c>
      <c r="AH50">
        <v>0.469864969193241</v>
      </c>
      <c r="AJ50">
        <v>-73.432921807126405</v>
      </c>
      <c r="AK50">
        <v>0.5</v>
      </c>
      <c r="AL50">
        <v>0.339637440952619</v>
      </c>
      <c r="AN50">
        <v>-74.4073534749853</v>
      </c>
      <c r="AO50">
        <v>0.5</v>
      </c>
      <c r="AP50">
        <v>0.354472804812477</v>
      </c>
      <c r="AS50">
        <v>-694.19954757090102</v>
      </c>
      <c r="AT50">
        <v>0.5</v>
      </c>
      <c r="AU50">
        <v>0.49233267784449303</v>
      </c>
      <c r="AV50">
        <v>0.733947755985355</v>
      </c>
    </row>
    <row r="51" spans="1:48">
      <c r="A51">
        <v>-83.1380711955848</v>
      </c>
      <c r="B51">
        <v>0.5</v>
      </c>
      <c r="C51">
        <v>0.32533972821742602</v>
      </c>
      <c r="F51">
        <v>-70.501322024095899</v>
      </c>
      <c r="G51">
        <v>0.5</v>
      </c>
      <c r="H51">
        <v>0.47486995363256901</v>
      </c>
      <c r="J51">
        <v>-70.454679438054796</v>
      </c>
      <c r="K51">
        <v>0.5</v>
      </c>
      <c r="L51">
        <v>0.47482926432029299</v>
      </c>
      <c r="N51">
        <v>-70.498695012251005</v>
      </c>
      <c r="O51">
        <v>0.5</v>
      </c>
      <c r="P51">
        <v>0.47491998363844001</v>
      </c>
      <c r="R51">
        <v>-68.901915027048403</v>
      </c>
      <c r="S51">
        <v>0.5</v>
      </c>
      <c r="T51">
        <v>0.515778280068246</v>
      </c>
      <c r="U51">
        <v>0.65476415591528903</v>
      </c>
      <c r="W51">
        <v>-80.861745651444906</v>
      </c>
      <c r="X51">
        <v>0.5</v>
      </c>
      <c r="Y51">
        <v>0.34448430025732601</v>
      </c>
      <c r="AA51">
        <v>-80.935133290341696</v>
      </c>
      <c r="AB51">
        <v>0.5</v>
      </c>
      <c r="AC51">
        <v>0.345887470764349</v>
      </c>
      <c r="AF51">
        <v>-70.932282063915906</v>
      </c>
      <c r="AG51">
        <v>0.5</v>
      </c>
      <c r="AH51">
        <v>0.47579246166211597</v>
      </c>
      <c r="AJ51">
        <v>-80.865217980930197</v>
      </c>
      <c r="AK51">
        <v>0.5</v>
      </c>
      <c r="AL51">
        <v>0.34445370329150699</v>
      </c>
      <c r="AN51">
        <v>-81.6372042483233</v>
      </c>
      <c r="AO51">
        <v>0.5</v>
      </c>
      <c r="AP51">
        <v>0.35864178900500798</v>
      </c>
      <c r="AS51">
        <v>-693.15340682354201</v>
      </c>
      <c r="AT51">
        <v>0.5</v>
      </c>
      <c r="AU51">
        <v>0.50150758737518497</v>
      </c>
      <c r="AV51">
        <v>0.69836306636378798</v>
      </c>
    </row>
    <row r="52" spans="1:48">
      <c r="A52">
        <v>-79.200611343288301</v>
      </c>
      <c r="B52">
        <v>0.5</v>
      </c>
      <c r="C52">
        <v>0.32817398119122199</v>
      </c>
      <c r="F52">
        <v>-70.011415075206301</v>
      </c>
      <c r="G52">
        <v>0.5</v>
      </c>
      <c r="H52">
        <v>0.47438671428201501</v>
      </c>
      <c r="J52">
        <v>-69.965326676009994</v>
      </c>
      <c r="K52">
        <v>0.5</v>
      </c>
      <c r="L52">
        <v>0.47434529345670201</v>
      </c>
      <c r="N52">
        <v>-70.009757929313906</v>
      </c>
      <c r="O52">
        <v>0.5</v>
      </c>
      <c r="P52">
        <v>0.47443770939838098</v>
      </c>
      <c r="R52">
        <v>-69.492957557473702</v>
      </c>
      <c r="S52">
        <v>0.5</v>
      </c>
      <c r="T52">
        <v>0.49983199862168598</v>
      </c>
      <c r="U52">
        <v>0.64646121856683603</v>
      </c>
      <c r="W52">
        <v>-77.359567242501896</v>
      </c>
      <c r="X52">
        <v>0.5</v>
      </c>
      <c r="Y52">
        <v>0.34761245531868701</v>
      </c>
      <c r="AA52">
        <v>-77.440817483221394</v>
      </c>
      <c r="AB52">
        <v>0.5</v>
      </c>
      <c r="AC52">
        <v>0.34896686414738398</v>
      </c>
      <c r="AF52">
        <v>-70.447479655401196</v>
      </c>
      <c r="AG52">
        <v>0.5</v>
      </c>
      <c r="AH52">
        <v>0.47532652202152897</v>
      </c>
      <c r="AJ52">
        <v>-77.362252659235097</v>
      </c>
      <c r="AK52">
        <v>0.5</v>
      </c>
      <c r="AL52">
        <v>0.34758246159408202</v>
      </c>
      <c r="AN52">
        <v>-78.220698430630804</v>
      </c>
      <c r="AO52">
        <v>0.5</v>
      </c>
      <c r="AP52">
        <v>0.36129486990283899</v>
      </c>
      <c r="AS52">
        <v>-693.41228252421195</v>
      </c>
      <c r="AT52">
        <v>0.5</v>
      </c>
      <c r="AU52">
        <v>0.50696367114255703</v>
      </c>
      <c r="AV52">
        <v>0.72197712978274997</v>
      </c>
    </row>
    <row r="53" spans="1:48">
      <c r="A53">
        <v>-66.941916135666901</v>
      </c>
      <c r="B53">
        <v>0.5</v>
      </c>
      <c r="C53">
        <v>0.33128362797847799</v>
      </c>
      <c r="F53">
        <v>-68.322939890253707</v>
      </c>
      <c r="G53">
        <v>0.5</v>
      </c>
      <c r="H53">
        <v>0.47595656467838499</v>
      </c>
      <c r="J53">
        <v>-68.278740951923297</v>
      </c>
      <c r="K53">
        <v>0.5</v>
      </c>
      <c r="L53">
        <v>0.47591772553524597</v>
      </c>
      <c r="N53">
        <v>-68.324691532338505</v>
      </c>
      <c r="O53">
        <v>0.5</v>
      </c>
      <c r="P53">
        <v>0.47600443685946697</v>
      </c>
      <c r="R53">
        <v>-69.318626122179197</v>
      </c>
      <c r="S53">
        <v>0.5</v>
      </c>
      <c r="T53">
        <v>0.496451830542876</v>
      </c>
      <c r="U53">
        <v>0.65666734903989099</v>
      </c>
      <c r="W53">
        <v>-66.601115262204303</v>
      </c>
      <c r="X53">
        <v>0.5</v>
      </c>
      <c r="Y53">
        <v>0.35110869411495299</v>
      </c>
      <c r="AA53">
        <v>-66.707051437034806</v>
      </c>
      <c r="AB53">
        <v>0.5</v>
      </c>
      <c r="AC53">
        <v>0.35241274507744502</v>
      </c>
      <c r="AF53">
        <v>-68.777509282520597</v>
      </c>
      <c r="AG53">
        <v>0.5</v>
      </c>
      <c r="AH53">
        <v>0.47683840003314898</v>
      </c>
      <c r="AJ53">
        <v>-66.601491662832402</v>
      </c>
      <c r="AK53">
        <v>0.5</v>
      </c>
      <c r="AL53">
        <v>0.35107937707868703</v>
      </c>
      <c r="AN53">
        <v>-67.729996896470197</v>
      </c>
      <c r="AO53">
        <v>0.5</v>
      </c>
      <c r="AP53">
        <v>0.36429807479026499</v>
      </c>
      <c r="AS53">
        <v>-693.25687742970399</v>
      </c>
      <c r="AT53">
        <v>0.5</v>
      </c>
      <c r="AU53">
        <v>0.49843809822635998</v>
      </c>
      <c r="AV53">
        <v>0.70386914951118695</v>
      </c>
    </row>
    <row r="54" spans="1:48">
      <c r="A54">
        <v>-76.481325068315698</v>
      </c>
      <c r="B54">
        <v>0.5</v>
      </c>
      <c r="C54">
        <v>0.33484162895927599</v>
      </c>
      <c r="F54">
        <v>-69.600064107746903</v>
      </c>
      <c r="G54">
        <v>0.5</v>
      </c>
      <c r="H54">
        <v>0.48037344092324002</v>
      </c>
      <c r="J54">
        <v>-69.554526180037698</v>
      </c>
      <c r="K54">
        <v>0.5</v>
      </c>
      <c r="L54">
        <v>0.480341768235856</v>
      </c>
      <c r="N54">
        <v>-69.599339112487698</v>
      </c>
      <c r="O54">
        <v>0.5</v>
      </c>
      <c r="P54">
        <v>0.48041252068458801</v>
      </c>
      <c r="R54">
        <v>-69.455095598249798</v>
      </c>
      <c r="S54">
        <v>0.5</v>
      </c>
      <c r="T54">
        <v>0.50454043177923702</v>
      </c>
      <c r="U54">
        <v>0.65458217028412302</v>
      </c>
      <c r="W54">
        <v>-74.906953178972103</v>
      </c>
      <c r="X54">
        <v>0.5</v>
      </c>
      <c r="Y54">
        <v>0.35519591946604501</v>
      </c>
      <c r="AA54">
        <v>-74.992795964778594</v>
      </c>
      <c r="AB54">
        <v>0.5</v>
      </c>
      <c r="AC54">
        <v>0.35644613691290999</v>
      </c>
      <c r="AF54">
        <v>-70.040857926148803</v>
      </c>
      <c r="AG54">
        <v>0.5</v>
      </c>
      <c r="AH54">
        <v>0.48109300713887498</v>
      </c>
      <c r="AJ54">
        <v>-74.909012770750095</v>
      </c>
      <c r="AK54">
        <v>0.5</v>
      </c>
      <c r="AL54">
        <v>0.35516739649800999</v>
      </c>
      <c r="AN54">
        <v>-75.818967972378005</v>
      </c>
      <c r="AO54">
        <v>0.5</v>
      </c>
      <c r="AP54">
        <v>0.367855317316653</v>
      </c>
      <c r="AS54">
        <v>-694.65309980471898</v>
      </c>
      <c r="AT54">
        <v>0.5</v>
      </c>
      <c r="AU54">
        <v>0.51447232264037701</v>
      </c>
      <c r="AV54">
        <v>0.61221452451480796</v>
      </c>
    </row>
    <row r="55" spans="1:48">
      <c r="A55">
        <v>-76.823078462899105</v>
      </c>
      <c r="B55">
        <v>0.5</v>
      </c>
      <c r="C55">
        <v>0.33882309400444099</v>
      </c>
      <c r="F55">
        <v>-69.549417277740702</v>
      </c>
      <c r="G55">
        <v>0.5</v>
      </c>
      <c r="H55">
        <v>0.48734960654116999</v>
      </c>
      <c r="J55">
        <v>-69.504001542497505</v>
      </c>
      <c r="K55">
        <v>0.5</v>
      </c>
      <c r="L55">
        <v>0.487329210044044</v>
      </c>
      <c r="N55">
        <v>-69.548884202995097</v>
      </c>
      <c r="O55">
        <v>0.5</v>
      </c>
      <c r="P55">
        <v>0.48737479668761902</v>
      </c>
      <c r="R55">
        <v>-69.326912301533298</v>
      </c>
      <c r="S55">
        <v>0.5</v>
      </c>
      <c r="T55">
        <v>0.52018524113819298</v>
      </c>
      <c r="U55">
        <v>0.64702903959976998</v>
      </c>
      <c r="W55">
        <v>-75.153878438189906</v>
      </c>
      <c r="X55">
        <v>0.5</v>
      </c>
      <c r="Y55">
        <v>0.35984397269289398</v>
      </c>
      <c r="AA55">
        <v>-75.238667393987399</v>
      </c>
      <c r="AB55">
        <v>0.5</v>
      </c>
      <c r="AC55">
        <v>0.361037259402259</v>
      </c>
      <c r="AF55">
        <v>-69.991096782722295</v>
      </c>
      <c r="AG55">
        <v>0.5</v>
      </c>
      <c r="AH55">
        <v>0.48781324851136698</v>
      </c>
      <c r="AJ55">
        <v>-75.155925367955604</v>
      </c>
      <c r="AK55">
        <v>0.5</v>
      </c>
      <c r="AL55">
        <v>0.35981635530202499</v>
      </c>
      <c r="AN55">
        <v>-76.055027534384706</v>
      </c>
      <c r="AO55">
        <v>0.5</v>
      </c>
      <c r="AP55">
        <v>0.37194025084719301</v>
      </c>
      <c r="AS55">
        <v>-693.67954617999499</v>
      </c>
      <c r="AT55">
        <v>0.5</v>
      </c>
      <c r="AU55">
        <v>0.50659696781032204</v>
      </c>
      <c r="AV55">
        <v>0.70897301362742904</v>
      </c>
    </row>
    <row r="56" spans="1:48">
      <c r="A56">
        <v>-74.505575932030098</v>
      </c>
      <c r="B56">
        <v>0.5</v>
      </c>
      <c r="C56">
        <v>0.34320494186046502</v>
      </c>
      <c r="F56">
        <v>-69.367184982657804</v>
      </c>
      <c r="G56">
        <v>0.5</v>
      </c>
      <c r="H56">
        <v>0.49662679167479201</v>
      </c>
      <c r="J56">
        <v>-69.322017035674506</v>
      </c>
      <c r="K56">
        <v>0.5</v>
      </c>
      <c r="L56">
        <v>0.49662135736493901</v>
      </c>
      <c r="N56">
        <v>-69.367075675845399</v>
      </c>
      <c r="O56">
        <v>0.5</v>
      </c>
      <c r="P56">
        <v>0.496633508852522</v>
      </c>
      <c r="R56">
        <v>-69.833985555558201</v>
      </c>
      <c r="S56">
        <v>0.5</v>
      </c>
      <c r="T56">
        <v>0.54093529797923601</v>
      </c>
      <c r="U56">
        <v>0.63900569213479297</v>
      </c>
      <c r="W56">
        <v>-73.115285199334394</v>
      </c>
      <c r="X56">
        <v>0.5</v>
      </c>
      <c r="Y56">
        <v>0.36502488201269201</v>
      </c>
      <c r="AA56">
        <v>-73.204198358763506</v>
      </c>
      <c r="AB56">
        <v>0.5</v>
      </c>
      <c r="AC56">
        <v>0.36615847774186</v>
      </c>
      <c r="AF56">
        <v>-69.811038043207205</v>
      </c>
      <c r="AG56">
        <v>0.5</v>
      </c>
      <c r="AH56">
        <v>0.49675038323675003</v>
      </c>
      <c r="AJ56">
        <v>-73.116840508163193</v>
      </c>
      <c r="AK56">
        <v>0.5</v>
      </c>
      <c r="AL56">
        <v>0.364998276254339</v>
      </c>
      <c r="AN56">
        <v>-74.061621391116901</v>
      </c>
      <c r="AO56">
        <v>0.5</v>
      </c>
      <c r="AP56">
        <v>0.376528313226144</v>
      </c>
      <c r="AS56">
        <v>-692.54435381178905</v>
      </c>
      <c r="AT56">
        <v>0.5</v>
      </c>
      <c r="AU56">
        <v>0.51525635966602001</v>
      </c>
      <c r="AV56">
        <v>0.70382746567961196</v>
      </c>
    </row>
    <row r="57" spans="1:48">
      <c r="A57">
        <v>-73.0809813854395</v>
      </c>
      <c r="B57">
        <v>0.5</v>
      </c>
      <c r="C57">
        <v>0.345289079229122</v>
      </c>
      <c r="F57">
        <v>-69.318370883094801</v>
      </c>
      <c r="G57">
        <v>0.5</v>
      </c>
      <c r="H57">
        <v>0.49296210151397901</v>
      </c>
      <c r="J57">
        <v>-69.273261796567397</v>
      </c>
      <c r="K57">
        <v>0.5</v>
      </c>
      <c r="L57">
        <v>0.492950771540207</v>
      </c>
      <c r="N57">
        <v>-69.318343779693606</v>
      </c>
      <c r="O57">
        <v>0.5</v>
      </c>
      <c r="P57">
        <v>0.492976116800451</v>
      </c>
      <c r="R57">
        <v>-69.618484490453099</v>
      </c>
      <c r="S57">
        <v>0.5</v>
      </c>
      <c r="T57">
        <v>0.51174495081438898</v>
      </c>
      <c r="U57">
        <v>0.62009547486674099</v>
      </c>
      <c r="W57">
        <v>-71.898590496048499</v>
      </c>
      <c r="X57">
        <v>0.5</v>
      </c>
      <c r="Y57">
        <v>0.36723076347245698</v>
      </c>
      <c r="AA57">
        <v>-71.989280894741697</v>
      </c>
      <c r="AB57">
        <v>0.5</v>
      </c>
      <c r="AC57">
        <v>0.36833106405852001</v>
      </c>
      <c r="AF57">
        <v>-69.762541591229805</v>
      </c>
      <c r="AG57">
        <v>0.5</v>
      </c>
      <c r="AH57">
        <v>0.49321989322460802</v>
      </c>
      <c r="AJ57">
        <v>-71.899866393681805</v>
      </c>
      <c r="AK57">
        <v>0.5</v>
      </c>
      <c r="AL57">
        <v>0.36720458376023202</v>
      </c>
      <c r="AN57">
        <v>-72.864762361009298</v>
      </c>
      <c r="AO57">
        <v>0.5</v>
      </c>
      <c r="AP57">
        <v>0.37840779409876502</v>
      </c>
      <c r="AS57">
        <v>-693.43007037014604</v>
      </c>
      <c r="AT57">
        <v>0.5</v>
      </c>
      <c r="AU57">
        <v>0.51043329681665395</v>
      </c>
      <c r="AV57">
        <v>0.72367397428548297</v>
      </c>
    </row>
    <row r="58" spans="1:48">
      <c r="A58">
        <v>-73.560015795516506</v>
      </c>
      <c r="B58">
        <v>0.5</v>
      </c>
      <c r="C58">
        <v>0.34782608695652101</v>
      </c>
      <c r="F58">
        <v>-69.346264806597404</v>
      </c>
      <c r="G58">
        <v>0.5</v>
      </c>
      <c r="H58">
        <v>0.49266716340144801</v>
      </c>
      <c r="J58">
        <v>-69.301136557489201</v>
      </c>
      <c r="K58">
        <v>0.5</v>
      </c>
      <c r="L58">
        <v>0.49265536633332102</v>
      </c>
      <c r="N58">
        <v>-69.346180278144203</v>
      </c>
      <c r="O58">
        <v>0.5</v>
      </c>
      <c r="P58">
        <v>0.49268176649119499</v>
      </c>
      <c r="R58">
        <v>-69.5119034837101</v>
      </c>
      <c r="S58">
        <v>0.5</v>
      </c>
      <c r="T58">
        <v>0.50403389494861905</v>
      </c>
      <c r="U58">
        <v>0.65399086075676205</v>
      </c>
      <c r="W58">
        <v>-72.295936995379193</v>
      </c>
      <c r="X58">
        <v>0.5</v>
      </c>
      <c r="Y58">
        <v>0.37004459634138498</v>
      </c>
      <c r="AA58">
        <v>-72.384944619017404</v>
      </c>
      <c r="AB58">
        <v>0.5</v>
      </c>
      <c r="AC58">
        <v>0.37110763876547598</v>
      </c>
      <c r="AF58">
        <v>-69.790000840541495</v>
      </c>
      <c r="AG58">
        <v>0.5</v>
      </c>
      <c r="AH58">
        <v>0.49293569181913999</v>
      </c>
      <c r="AJ58">
        <v>-72.297261388455397</v>
      </c>
      <c r="AK58">
        <v>0.5</v>
      </c>
      <c r="AL58">
        <v>0.37001896319262001</v>
      </c>
      <c r="AN58">
        <v>-73.244420345958702</v>
      </c>
      <c r="AO58">
        <v>0.5</v>
      </c>
      <c r="AP58">
        <v>0.38085385929002202</v>
      </c>
      <c r="AS58">
        <v>-693.85127713953898</v>
      </c>
      <c r="AT58">
        <v>0.5</v>
      </c>
      <c r="AU58">
        <v>0.50506615242076003</v>
      </c>
      <c r="AV58">
        <v>0.72187488597494698</v>
      </c>
    </row>
    <row r="59" spans="1:48">
      <c r="A59">
        <v>-80.056656538268498</v>
      </c>
      <c r="B59">
        <v>0.5</v>
      </c>
      <c r="C59">
        <v>0.35165403170227399</v>
      </c>
      <c r="F59">
        <v>-69.348695634623994</v>
      </c>
      <c r="G59">
        <v>0.5</v>
      </c>
      <c r="H59">
        <v>0.50040356613325998</v>
      </c>
      <c r="J59">
        <v>-69.3035876529961</v>
      </c>
      <c r="K59">
        <v>0.5</v>
      </c>
      <c r="L59">
        <v>0.50040421500868204</v>
      </c>
      <c r="N59">
        <v>-69.348627749101993</v>
      </c>
      <c r="O59">
        <v>0.5</v>
      </c>
      <c r="P59">
        <v>0.50040276242238901</v>
      </c>
      <c r="R59">
        <v>-68.537278727651795</v>
      </c>
      <c r="S59">
        <v>0.5</v>
      </c>
      <c r="T59">
        <v>0.52744593190250699</v>
      </c>
      <c r="U59">
        <v>0.63373055065728101</v>
      </c>
      <c r="W59">
        <v>-77.7109070743318</v>
      </c>
      <c r="X59">
        <v>0.5</v>
      </c>
      <c r="Y59">
        <v>0.37456828030359501</v>
      </c>
      <c r="AA59">
        <v>-77.787824389690797</v>
      </c>
      <c r="AB59">
        <v>0.5</v>
      </c>
      <c r="AC59">
        <v>0.37558133816156503</v>
      </c>
      <c r="AF59">
        <v>-69.792414172315404</v>
      </c>
      <c r="AG59">
        <v>0.5</v>
      </c>
      <c r="AH59">
        <v>0.50038879084201004</v>
      </c>
      <c r="AJ59">
        <v>-77.713295345269103</v>
      </c>
      <c r="AK59">
        <v>0.5</v>
      </c>
      <c r="AL59">
        <v>0.37454353172882798</v>
      </c>
      <c r="AN59">
        <v>-78.528817400523593</v>
      </c>
      <c r="AO59">
        <v>0.5</v>
      </c>
      <c r="AP59">
        <v>0.384879152130219</v>
      </c>
      <c r="AS59">
        <v>-693.11127452864503</v>
      </c>
      <c r="AT59">
        <v>0.5</v>
      </c>
      <c r="AU59">
        <v>0.50333948046088595</v>
      </c>
      <c r="AV59">
        <v>0.73190864935259603</v>
      </c>
    </row>
    <row r="60" spans="1:48">
      <c r="A60">
        <v>-74.865449513581495</v>
      </c>
      <c r="B60">
        <v>0.5</v>
      </c>
      <c r="C60">
        <v>0.35569105691056901</v>
      </c>
      <c r="F60">
        <v>-69.307346438127297</v>
      </c>
      <c r="G60">
        <v>0.5</v>
      </c>
      <c r="H60">
        <v>0.50936305929043502</v>
      </c>
      <c r="J60">
        <v>-69.262274550141896</v>
      </c>
      <c r="K60">
        <v>0.5</v>
      </c>
      <c r="L60">
        <v>0.509378105754138</v>
      </c>
      <c r="N60">
        <v>-69.307326065531996</v>
      </c>
      <c r="O60">
        <v>0.5</v>
      </c>
      <c r="P60">
        <v>0.50934441207271297</v>
      </c>
      <c r="R60">
        <v>-69.597310801491105</v>
      </c>
      <c r="S60">
        <v>0.5</v>
      </c>
      <c r="T60">
        <v>0.54959759897330396</v>
      </c>
      <c r="U60">
        <v>0.63633648496971995</v>
      </c>
      <c r="W60">
        <v>-73.312957804998604</v>
      </c>
      <c r="X60">
        <v>0.5</v>
      </c>
      <c r="Y60">
        <v>0.379381189396575</v>
      </c>
      <c r="AA60">
        <v>-73.398703638377697</v>
      </c>
      <c r="AB60">
        <v>0.5</v>
      </c>
      <c r="AC60">
        <v>0.380343325051265</v>
      </c>
      <c r="AF60">
        <v>-69.751229231379895</v>
      </c>
      <c r="AG60">
        <v>0.5</v>
      </c>
      <c r="AH60">
        <v>0.50902032945416598</v>
      </c>
      <c r="AJ60">
        <v>-73.314384769385796</v>
      </c>
      <c r="AK60">
        <v>0.5</v>
      </c>
      <c r="AL60">
        <v>0.379357383293287</v>
      </c>
      <c r="AN60">
        <v>-74.227033601530906</v>
      </c>
      <c r="AO60">
        <v>0.5</v>
      </c>
      <c r="AP60">
        <v>0.38918283714716401</v>
      </c>
      <c r="AS60">
        <v>-693.13920081080801</v>
      </c>
      <c r="AT60">
        <v>0.5</v>
      </c>
      <c r="AU60">
        <v>0.50324366328704495</v>
      </c>
      <c r="AV60">
        <v>0.73346281587244899</v>
      </c>
    </row>
    <row r="61" spans="1:48">
      <c r="A61">
        <v>-76.335223756499403</v>
      </c>
      <c r="B61">
        <v>0.5</v>
      </c>
      <c r="C61">
        <v>0.35942704863424302</v>
      </c>
      <c r="F61">
        <v>-69.089557468885801</v>
      </c>
      <c r="G61">
        <v>0.5</v>
      </c>
      <c r="H61">
        <v>0.51642341937462399</v>
      </c>
      <c r="J61">
        <v>-69.044693624834593</v>
      </c>
      <c r="K61">
        <v>0.5</v>
      </c>
      <c r="L61">
        <v>0.51644979928319201</v>
      </c>
      <c r="N61">
        <v>-69.089899404058997</v>
      </c>
      <c r="O61">
        <v>0.5</v>
      </c>
      <c r="P61">
        <v>0.51639071017846105</v>
      </c>
      <c r="R61">
        <v>-69.014318755236104</v>
      </c>
      <c r="S61">
        <v>0.5</v>
      </c>
      <c r="T61">
        <v>0.56004229811963302</v>
      </c>
      <c r="U61">
        <v>0.652536418314834</v>
      </c>
      <c r="W61">
        <v>-74.473965647750006</v>
      </c>
      <c r="X61">
        <v>0.5</v>
      </c>
      <c r="Y61">
        <v>0.38380854734366499</v>
      </c>
      <c r="AA61">
        <v>-74.556760451039295</v>
      </c>
      <c r="AB61">
        <v>0.5</v>
      </c>
      <c r="AC61">
        <v>0.384724154898412</v>
      </c>
      <c r="AF61">
        <v>-69.535339201415297</v>
      </c>
      <c r="AG61">
        <v>0.5</v>
      </c>
      <c r="AH61">
        <v>0.51582235738784299</v>
      </c>
      <c r="AJ61">
        <v>-74.475582914271598</v>
      </c>
      <c r="AK61">
        <v>0.5</v>
      </c>
      <c r="AL61">
        <v>0.383785608400741</v>
      </c>
      <c r="AN61">
        <v>-75.356490549701206</v>
      </c>
      <c r="AO61">
        <v>0.5</v>
      </c>
      <c r="AP61">
        <v>0.39314453910281399</v>
      </c>
      <c r="AS61">
        <v>-693.49629217521203</v>
      </c>
      <c r="AT61">
        <v>0.5</v>
      </c>
      <c r="AU61">
        <v>0.51020034240375001</v>
      </c>
      <c r="AV61">
        <v>0.71430566682214802</v>
      </c>
    </row>
    <row r="62" spans="1:48">
      <c r="A62">
        <v>-89.814480405588796</v>
      </c>
      <c r="B62">
        <v>0.8</v>
      </c>
      <c r="C62">
        <v>0.36746395806028798</v>
      </c>
      <c r="F62">
        <v>-63.655523485775603</v>
      </c>
      <c r="G62">
        <v>0.8</v>
      </c>
      <c r="H62">
        <v>0.54976491344256395</v>
      </c>
      <c r="J62">
        <v>-63.616183381540601</v>
      </c>
      <c r="K62">
        <v>0.8</v>
      </c>
      <c r="L62">
        <v>0.54984481342318303</v>
      </c>
      <c r="N62">
        <v>-63.665903039330701</v>
      </c>
      <c r="O62">
        <v>0.8</v>
      </c>
      <c r="P62">
        <v>0.54966579863174403</v>
      </c>
      <c r="R62">
        <v>-49.272915853010502</v>
      </c>
      <c r="S62">
        <v>0.8</v>
      </c>
      <c r="T62">
        <v>0.82379043723103695</v>
      </c>
      <c r="U62">
        <v>1.79802576088656E-2</v>
      </c>
      <c r="W62">
        <v>-84.988165017871594</v>
      </c>
      <c r="X62">
        <v>0.8</v>
      </c>
      <c r="Y62">
        <v>0.39397254909747997</v>
      </c>
      <c r="AA62">
        <v>-85.049744437604801</v>
      </c>
      <c r="AB62">
        <v>0.8</v>
      </c>
      <c r="AC62">
        <v>0.39479817423611802</v>
      </c>
      <c r="AF62">
        <v>-64.156208390333205</v>
      </c>
      <c r="AG62">
        <v>0.8</v>
      </c>
      <c r="AH62">
        <v>0.54794392020801397</v>
      </c>
      <c r="AJ62">
        <v>-84.991821314519697</v>
      </c>
      <c r="AK62">
        <v>0.8</v>
      </c>
      <c r="AL62">
        <v>0.39395161090424902</v>
      </c>
      <c r="AN62">
        <v>-85.640868219136195</v>
      </c>
      <c r="AO62">
        <v>0.8</v>
      </c>
      <c r="AP62">
        <v>0.40239831933481801</v>
      </c>
      <c r="AS62">
        <v>-505.37039966328598</v>
      </c>
      <c r="AT62">
        <v>0.8</v>
      </c>
      <c r="AU62">
        <v>0.80644177053178601</v>
      </c>
      <c r="AV62">
        <v>1.2655959709786701E-3</v>
      </c>
    </row>
    <row r="63" spans="1:48">
      <c r="A63">
        <v>-85.907397169701795</v>
      </c>
      <c r="B63">
        <v>0.8</v>
      </c>
      <c r="C63">
        <v>0.37459703417150197</v>
      </c>
      <c r="F63">
        <v>-62.568438689811202</v>
      </c>
      <c r="G63">
        <v>0.8</v>
      </c>
      <c r="H63">
        <v>0.57576423042651104</v>
      </c>
      <c r="J63">
        <v>-62.529635209751497</v>
      </c>
      <c r="K63">
        <v>0.8</v>
      </c>
      <c r="L63">
        <v>0.57588582661788401</v>
      </c>
      <c r="N63">
        <v>-62.579780547480297</v>
      </c>
      <c r="O63">
        <v>0.8</v>
      </c>
      <c r="P63">
        <v>0.57561333098584699</v>
      </c>
      <c r="R63">
        <v>-56.478994412762901</v>
      </c>
      <c r="S63">
        <v>0.8</v>
      </c>
      <c r="T63">
        <v>0.81313532851661396</v>
      </c>
      <c r="U63">
        <v>0.64863911850849798</v>
      </c>
      <c r="W63">
        <v>-81.479780841804001</v>
      </c>
      <c r="X63">
        <v>0.8</v>
      </c>
      <c r="Y63">
        <v>0.40293702609474202</v>
      </c>
      <c r="AA63">
        <v>-81.548536189209003</v>
      </c>
      <c r="AB63">
        <v>0.8</v>
      </c>
      <c r="AC63">
        <v>0.40368409252232001</v>
      </c>
      <c r="AF63">
        <v>-63.074351688628902</v>
      </c>
      <c r="AG63">
        <v>0.8</v>
      </c>
      <c r="AH63">
        <v>0.57299227804027597</v>
      </c>
      <c r="AJ63">
        <v>-81.482633036013794</v>
      </c>
      <c r="AK63">
        <v>0.8</v>
      </c>
      <c r="AL63">
        <v>0.40291785300673599</v>
      </c>
      <c r="AN63">
        <v>-82.210662241688397</v>
      </c>
      <c r="AO63">
        <v>0.8</v>
      </c>
      <c r="AP63">
        <v>0.41056746348025203</v>
      </c>
      <c r="AS63">
        <v>-506.81221343399</v>
      </c>
      <c r="AT63">
        <v>0.8</v>
      </c>
      <c r="AU63">
        <v>0.80945852797901097</v>
      </c>
      <c r="AV63">
        <v>0.72241349940052602</v>
      </c>
    </row>
    <row r="64" spans="1:48">
      <c r="A64">
        <v>-87.374622600557302</v>
      </c>
      <c r="B64">
        <v>0.8</v>
      </c>
      <c r="C64">
        <v>0.38055203045685199</v>
      </c>
      <c r="F64">
        <v>-59.417831204131303</v>
      </c>
      <c r="G64">
        <v>0.8</v>
      </c>
      <c r="H64">
        <v>0.59316060075546395</v>
      </c>
      <c r="J64">
        <v>-59.381958580373201</v>
      </c>
      <c r="K64">
        <v>0.8</v>
      </c>
      <c r="L64">
        <v>0.59331006493724903</v>
      </c>
      <c r="N64">
        <v>-59.434492163861101</v>
      </c>
      <c r="O64">
        <v>0.8</v>
      </c>
      <c r="P64">
        <v>0.59297504988708905</v>
      </c>
      <c r="R64">
        <v>-49.065092954739903</v>
      </c>
      <c r="S64">
        <v>0.8</v>
      </c>
      <c r="T64">
        <v>0.78034513965456898</v>
      </c>
      <c r="U64">
        <v>0.61425976031000795</v>
      </c>
      <c r="W64">
        <v>-82.210037221116494</v>
      </c>
      <c r="X64">
        <v>0.8</v>
      </c>
      <c r="Y64">
        <v>0.41033012294362797</v>
      </c>
      <c r="AA64">
        <v>-82.277232301172305</v>
      </c>
      <c r="AB64">
        <v>0.8</v>
      </c>
      <c r="AC64">
        <v>0.411012463547278</v>
      </c>
      <c r="AF64">
        <v>-59.952816617133102</v>
      </c>
      <c r="AG64">
        <v>0.8</v>
      </c>
      <c r="AH64">
        <v>0.58975262369445902</v>
      </c>
      <c r="AJ64">
        <v>-82.212970263383596</v>
      </c>
      <c r="AK64">
        <v>0.8</v>
      </c>
      <c r="AL64">
        <v>0.41031240559395399</v>
      </c>
      <c r="AN64">
        <v>-82.924333097396499</v>
      </c>
      <c r="AO64">
        <v>0.8</v>
      </c>
      <c r="AP64">
        <v>0.41730510977032598</v>
      </c>
      <c r="AS64">
        <v>-490.99614148674601</v>
      </c>
      <c r="AT64">
        <v>0.8</v>
      </c>
      <c r="AU64">
        <v>0.79814267075712397</v>
      </c>
      <c r="AV64">
        <v>0.69036624032088301</v>
      </c>
    </row>
    <row r="65" spans="1:48">
      <c r="A65">
        <v>-84.042221430996506</v>
      </c>
      <c r="B65">
        <v>0.8</v>
      </c>
      <c r="C65">
        <v>0.38616489693941197</v>
      </c>
      <c r="F65">
        <v>-60.333241505969703</v>
      </c>
      <c r="G65">
        <v>0.8</v>
      </c>
      <c r="H65">
        <v>0.60781384012861905</v>
      </c>
      <c r="J65">
        <v>-60.2957340642212</v>
      </c>
      <c r="K65">
        <v>0.8</v>
      </c>
      <c r="L65">
        <v>0.60798675945685599</v>
      </c>
      <c r="N65">
        <v>-60.3469166614369</v>
      </c>
      <c r="O65">
        <v>0.8</v>
      </c>
      <c r="P65">
        <v>0.60759910070100698</v>
      </c>
      <c r="R65">
        <v>-55.3293264854086</v>
      </c>
      <c r="S65">
        <v>0.8</v>
      </c>
      <c r="T65">
        <v>0.76150045600056804</v>
      </c>
      <c r="U65">
        <v>0.64542784548934096</v>
      </c>
      <c r="W65">
        <v>-79.403728432951297</v>
      </c>
      <c r="X65">
        <v>0.8</v>
      </c>
      <c r="Y65">
        <v>0.41727416898256597</v>
      </c>
      <c r="AA65">
        <v>-79.476149938092306</v>
      </c>
      <c r="AB65">
        <v>0.8</v>
      </c>
      <c r="AC65">
        <v>0.41789668320726903</v>
      </c>
      <c r="AF65">
        <v>-60.851858173920697</v>
      </c>
      <c r="AG65">
        <v>0.8</v>
      </c>
      <c r="AH65">
        <v>0.603870289198292</v>
      </c>
      <c r="AJ65">
        <v>-79.406038368278004</v>
      </c>
      <c r="AK65">
        <v>0.8</v>
      </c>
      <c r="AL65">
        <v>0.41725781952549501</v>
      </c>
      <c r="AN65">
        <v>-80.175115169306594</v>
      </c>
      <c r="AO65">
        <v>0.8</v>
      </c>
      <c r="AP65">
        <v>0.423642599269001</v>
      </c>
      <c r="AS65">
        <v>-521.12015186774499</v>
      </c>
      <c r="AT65">
        <v>0.8</v>
      </c>
      <c r="AU65">
        <v>0.79643758961267497</v>
      </c>
      <c r="AV65">
        <v>0.73511910235631195</v>
      </c>
    </row>
    <row r="66" spans="1:48">
      <c r="A66">
        <v>-84.665716571824902</v>
      </c>
      <c r="B66">
        <v>0.8</v>
      </c>
      <c r="C66">
        <v>0.39329643296432898</v>
      </c>
      <c r="F66">
        <v>-56.725019061735097</v>
      </c>
      <c r="G66">
        <v>0.8</v>
      </c>
      <c r="H66">
        <v>0.63198813949574795</v>
      </c>
      <c r="J66">
        <v>-56.6904341959265</v>
      </c>
      <c r="K66">
        <v>0.8</v>
      </c>
      <c r="L66">
        <v>0.63219977166538999</v>
      </c>
      <c r="N66">
        <v>-56.743999927665001</v>
      </c>
      <c r="O66">
        <v>0.8</v>
      </c>
      <c r="P66">
        <v>0.63172524705987498</v>
      </c>
      <c r="R66">
        <v>-50.247230742041502</v>
      </c>
      <c r="S66">
        <v>0.8</v>
      </c>
      <c r="T66">
        <v>0.79609355336880105</v>
      </c>
      <c r="U66">
        <v>0.60507017082794901</v>
      </c>
      <c r="W66">
        <v>-79.341095899198095</v>
      </c>
      <c r="X66">
        <v>0.8</v>
      </c>
      <c r="Y66">
        <v>0.426288862822984</v>
      </c>
      <c r="AA66">
        <v>-79.4134710202961</v>
      </c>
      <c r="AB66">
        <v>0.8</v>
      </c>
      <c r="AC66">
        <v>0.42683751348789301</v>
      </c>
      <c r="AF66">
        <v>-57.272671952516198</v>
      </c>
      <c r="AG66">
        <v>0.8</v>
      </c>
      <c r="AH66">
        <v>0.62716086991509901</v>
      </c>
      <c r="AJ66">
        <v>-79.3433277278411</v>
      </c>
      <c r="AK66">
        <v>0.8</v>
      </c>
      <c r="AL66">
        <v>0.42627429140557999</v>
      </c>
      <c r="AN66">
        <v>-80.112313954526599</v>
      </c>
      <c r="AO66">
        <v>0.8</v>
      </c>
      <c r="AP66">
        <v>0.43190592776539</v>
      </c>
      <c r="AS66">
        <v>-506.06911011169802</v>
      </c>
      <c r="AT66">
        <v>0.8</v>
      </c>
      <c r="AU66">
        <v>0.79618312558456705</v>
      </c>
      <c r="AV66">
        <v>0.73933648416559805</v>
      </c>
    </row>
    <row r="67" spans="1:48">
      <c r="A67">
        <v>-81.564139931246203</v>
      </c>
      <c r="B67">
        <v>0.8</v>
      </c>
      <c r="C67">
        <v>0.39960629921259799</v>
      </c>
      <c r="F67">
        <v>-58.595805410097199</v>
      </c>
      <c r="G67">
        <v>0.8</v>
      </c>
      <c r="H67">
        <v>0.64974433509898799</v>
      </c>
      <c r="J67">
        <v>-58.557983234909997</v>
      </c>
      <c r="K67">
        <v>0.8</v>
      </c>
      <c r="L67">
        <v>0.64998437705202206</v>
      </c>
      <c r="N67">
        <v>-58.608889646376099</v>
      </c>
      <c r="O67">
        <v>0.8</v>
      </c>
      <c r="P67">
        <v>0.649446072429545</v>
      </c>
      <c r="R67">
        <v>-57.269933726152203</v>
      </c>
      <c r="S67">
        <v>0.8</v>
      </c>
      <c r="T67">
        <v>0.79986897814354996</v>
      </c>
      <c r="U67">
        <v>0.66874540859688603</v>
      </c>
      <c r="W67">
        <v>-76.822576292263804</v>
      </c>
      <c r="X67">
        <v>0.8</v>
      </c>
      <c r="Y67">
        <v>0.43419675430635202</v>
      </c>
      <c r="AA67">
        <v>-76.899380340726196</v>
      </c>
      <c r="AB67">
        <v>0.8</v>
      </c>
      <c r="AC67">
        <v>0.43468133125612801</v>
      </c>
      <c r="AF67">
        <v>-59.111219919472497</v>
      </c>
      <c r="AG67">
        <v>0.8</v>
      </c>
      <c r="AH67">
        <v>0.64426818443326195</v>
      </c>
      <c r="AJ67">
        <v>-76.824253262292601</v>
      </c>
      <c r="AK67">
        <v>0.8</v>
      </c>
      <c r="AL67">
        <v>0.43418374305305402</v>
      </c>
      <c r="AN67">
        <v>-77.642242639402397</v>
      </c>
      <c r="AO67">
        <v>0.8</v>
      </c>
      <c r="AP67">
        <v>0.439161495795936</v>
      </c>
      <c r="AS67">
        <v>-533.28418895074697</v>
      </c>
      <c r="AT67">
        <v>0.8</v>
      </c>
      <c r="AU67">
        <v>0.79571414485231295</v>
      </c>
      <c r="AV67">
        <v>0.74131253603476699</v>
      </c>
    </row>
    <row r="68" spans="1:48">
      <c r="A68">
        <v>-83.020425688176104</v>
      </c>
      <c r="B68">
        <v>0.8</v>
      </c>
      <c r="C68">
        <v>0.40542959427207598</v>
      </c>
      <c r="F68">
        <v>-53.925500347373799</v>
      </c>
      <c r="G68">
        <v>0.8</v>
      </c>
      <c r="H68">
        <v>0.66372398229546703</v>
      </c>
      <c r="J68">
        <v>-53.892235393792802</v>
      </c>
      <c r="K68">
        <v>0.8</v>
      </c>
      <c r="L68">
        <v>0.66398637395170201</v>
      </c>
      <c r="N68">
        <v>-53.946863525822899</v>
      </c>
      <c r="O68">
        <v>0.8</v>
      </c>
      <c r="P68">
        <v>0.66339787119575899</v>
      </c>
      <c r="R68">
        <v>-48.8480691346141</v>
      </c>
      <c r="S68">
        <v>0.8</v>
      </c>
      <c r="T68">
        <v>0.79489485938439697</v>
      </c>
      <c r="U68">
        <v>0.66901213391001801</v>
      </c>
      <c r="W68">
        <v>-77.313934835449004</v>
      </c>
      <c r="X68">
        <v>0.8</v>
      </c>
      <c r="Y68">
        <v>0.44145244812582601</v>
      </c>
      <c r="AA68">
        <v>-77.3893984564248</v>
      </c>
      <c r="AB68">
        <v>0.8</v>
      </c>
      <c r="AC68">
        <v>0.44187909813672599</v>
      </c>
      <c r="AF68">
        <v>-54.486192218341202</v>
      </c>
      <c r="AG68">
        <v>0.8</v>
      </c>
      <c r="AH68">
        <v>0.65773711272443502</v>
      </c>
      <c r="AJ68">
        <v>-77.315669935888195</v>
      </c>
      <c r="AK68">
        <v>0.8</v>
      </c>
      <c r="AL68">
        <v>0.441440868874652</v>
      </c>
      <c r="AN68">
        <v>-78.119393890029997</v>
      </c>
      <c r="AO68">
        <v>0.8</v>
      </c>
      <c r="AP68">
        <v>0.44582682681057301</v>
      </c>
      <c r="AS68">
        <v>-515.64708758257495</v>
      </c>
      <c r="AT68">
        <v>0.8</v>
      </c>
      <c r="AU68">
        <v>0.79719753083307698</v>
      </c>
      <c r="AV68">
        <v>0.74193065142393699</v>
      </c>
    </row>
    <row r="69" spans="1:48">
      <c r="A69">
        <v>-80.239073495946997</v>
      </c>
      <c r="B69">
        <v>0.8</v>
      </c>
      <c r="C69">
        <v>0.41137566137566101</v>
      </c>
      <c r="F69">
        <v>-56.749869723085702</v>
      </c>
      <c r="G69">
        <v>0.8</v>
      </c>
      <c r="H69">
        <v>0.67830093636468403</v>
      </c>
      <c r="J69">
        <v>-56.712133727498802</v>
      </c>
      <c r="K69">
        <v>0.8</v>
      </c>
      <c r="L69">
        <v>0.67858663108617501</v>
      </c>
      <c r="N69">
        <v>-56.763096103578199</v>
      </c>
      <c r="O69">
        <v>0.8</v>
      </c>
      <c r="P69">
        <v>0.67794578686353701</v>
      </c>
      <c r="R69">
        <v>-55.810096052116201</v>
      </c>
      <c r="S69">
        <v>0.8</v>
      </c>
      <c r="T69">
        <v>0.79879224871519205</v>
      </c>
      <c r="U69">
        <v>0.67130165102596695</v>
      </c>
      <c r="W69">
        <v>-75.1878975129233</v>
      </c>
      <c r="X69">
        <v>0.8</v>
      </c>
      <c r="Y69">
        <v>0.44889060099684602</v>
      </c>
      <c r="AA69">
        <v>-75.266807825429794</v>
      </c>
      <c r="AB69">
        <v>0.8</v>
      </c>
      <c r="AC69">
        <v>0.44925924181921101</v>
      </c>
      <c r="AF69">
        <v>-57.2661059564971</v>
      </c>
      <c r="AG69">
        <v>0.8</v>
      </c>
      <c r="AH69">
        <v>0.67178154003186097</v>
      </c>
      <c r="AJ69">
        <v>-75.189172682731595</v>
      </c>
      <c r="AK69">
        <v>0.8</v>
      </c>
      <c r="AL69">
        <v>0.448880490573068</v>
      </c>
      <c r="AN69">
        <v>-76.031150148768901</v>
      </c>
      <c r="AO69">
        <v>0.8</v>
      </c>
      <c r="AP69">
        <v>0.45267284511658701</v>
      </c>
      <c r="AS69">
        <v>-506.07515256061799</v>
      </c>
      <c r="AT69">
        <v>0.8</v>
      </c>
      <c r="AU69">
        <v>0.79905696990541897</v>
      </c>
      <c r="AV69">
        <v>0.74238944187688005</v>
      </c>
    </row>
    <row r="70" spans="1:48">
      <c r="A70">
        <v>-78.355922218141401</v>
      </c>
      <c r="B70">
        <v>0.8</v>
      </c>
      <c r="C70">
        <v>0.41758400926998801</v>
      </c>
      <c r="F70">
        <v>-58.671629986324099</v>
      </c>
      <c r="G70">
        <v>0.8</v>
      </c>
      <c r="H70">
        <v>0.69441414918277899</v>
      </c>
      <c r="J70">
        <v>-58.630123718210903</v>
      </c>
      <c r="K70">
        <v>0.8</v>
      </c>
      <c r="L70">
        <v>0.69472560485389701</v>
      </c>
      <c r="N70">
        <v>-58.6779962624367</v>
      </c>
      <c r="O70">
        <v>0.8</v>
      </c>
      <c r="P70">
        <v>0.69402690105500597</v>
      </c>
      <c r="R70">
        <v>-60.649805943877503</v>
      </c>
      <c r="S70">
        <v>0.8</v>
      </c>
      <c r="T70">
        <v>0.811499854850111</v>
      </c>
      <c r="U70">
        <v>0.66424837429832595</v>
      </c>
      <c r="W70">
        <v>-73.697081615038101</v>
      </c>
      <c r="X70">
        <v>0.8</v>
      </c>
      <c r="Y70">
        <v>0.45670439998169698</v>
      </c>
      <c r="AA70">
        <v>-73.778180950465995</v>
      </c>
      <c r="AB70">
        <v>0.8</v>
      </c>
      <c r="AC70">
        <v>0.45701355430145002</v>
      </c>
      <c r="AF70">
        <v>-59.150433336404703</v>
      </c>
      <c r="AG70">
        <v>0.8</v>
      </c>
      <c r="AH70">
        <v>0.68730608618967703</v>
      </c>
      <c r="AJ70">
        <v>-73.698028395692106</v>
      </c>
      <c r="AK70">
        <v>0.8</v>
      </c>
      <c r="AL70">
        <v>0.45669583342554898</v>
      </c>
      <c r="AN70">
        <v>-74.5644658317036</v>
      </c>
      <c r="AO70">
        <v>0.8</v>
      </c>
      <c r="AP70">
        <v>0.45987845273174999</v>
      </c>
      <c r="AS70">
        <v>-515.70363230575401</v>
      </c>
      <c r="AT70">
        <v>0.8</v>
      </c>
      <c r="AU70">
        <v>0.79840120285093596</v>
      </c>
      <c r="AV70">
        <v>0.74465023035578504</v>
      </c>
    </row>
    <row r="71" spans="1:48">
      <c r="A71">
        <v>-78.862482832716793</v>
      </c>
      <c r="B71">
        <v>0.8</v>
      </c>
      <c r="C71">
        <v>0.423329525985151</v>
      </c>
      <c r="F71">
        <v>-54.965938326415497</v>
      </c>
      <c r="G71">
        <v>0.8</v>
      </c>
      <c r="H71">
        <v>0.70691666280828502</v>
      </c>
      <c r="J71">
        <v>-54.927782288039303</v>
      </c>
      <c r="K71">
        <v>0.8</v>
      </c>
      <c r="L71">
        <v>0.70724809267392796</v>
      </c>
      <c r="N71">
        <v>-54.978390500858801</v>
      </c>
      <c r="O71">
        <v>0.8</v>
      </c>
      <c r="P71">
        <v>0.70650450796476205</v>
      </c>
      <c r="R71">
        <v>-54.765592669523301</v>
      </c>
      <c r="S71">
        <v>0.8</v>
      </c>
      <c r="T71">
        <v>0.81298930690827598</v>
      </c>
      <c r="U71">
        <v>0.67511378244737796</v>
      </c>
      <c r="W71">
        <v>-73.495312862936402</v>
      </c>
      <c r="X71">
        <v>0.8</v>
      </c>
      <c r="Y71">
        <v>0.46389072712393897</v>
      </c>
      <c r="AA71">
        <v>-73.576189872674405</v>
      </c>
      <c r="AB71">
        <v>0.8</v>
      </c>
      <c r="AC71">
        <v>0.46414603594658399</v>
      </c>
      <c r="AF71">
        <v>-55.478046346655198</v>
      </c>
      <c r="AG71">
        <v>0.8</v>
      </c>
      <c r="AH71">
        <v>0.69935196573621705</v>
      </c>
      <c r="AJ71">
        <v>-73.496195534488805</v>
      </c>
      <c r="AK71">
        <v>0.8</v>
      </c>
      <c r="AL71">
        <v>0.46388358097016202</v>
      </c>
      <c r="AN71">
        <v>-74.360625289074704</v>
      </c>
      <c r="AO71">
        <v>0.8</v>
      </c>
      <c r="AP71">
        <v>0.466513670278425</v>
      </c>
      <c r="AS71">
        <v>-528.07863963824104</v>
      </c>
      <c r="AT71">
        <v>0.8</v>
      </c>
      <c r="AU71">
        <v>0.79820994165967696</v>
      </c>
      <c r="AV71">
        <v>0.74542447321527106</v>
      </c>
    </row>
    <row r="72" spans="1:48">
      <c r="A72">
        <v>-77.7902800472541</v>
      </c>
      <c r="B72">
        <v>0.8</v>
      </c>
      <c r="C72">
        <v>0.42891328828828801</v>
      </c>
      <c r="F72">
        <v>-55.591203287018303</v>
      </c>
      <c r="G72">
        <v>0.8</v>
      </c>
      <c r="H72">
        <v>0.71816744208661698</v>
      </c>
      <c r="J72">
        <v>-55.551067865076099</v>
      </c>
      <c r="K72">
        <v>0.8</v>
      </c>
      <c r="L72">
        <v>0.71851684066584098</v>
      </c>
      <c r="N72">
        <v>-55.6000530729495</v>
      </c>
      <c r="O72">
        <v>0.8</v>
      </c>
      <c r="P72">
        <v>0.71773287381158801</v>
      </c>
      <c r="R72">
        <v>-56.289100456982801</v>
      </c>
      <c r="S72">
        <v>0.8</v>
      </c>
      <c r="T72">
        <v>0.813962544769254</v>
      </c>
      <c r="U72">
        <v>0.67579888801947996</v>
      </c>
      <c r="W72">
        <v>-72.529857297145398</v>
      </c>
      <c r="X72">
        <v>0.8</v>
      </c>
      <c r="Y72">
        <v>0.470866572984524</v>
      </c>
      <c r="AA72">
        <v>-72.611827947016295</v>
      </c>
      <c r="AB72">
        <v>0.8</v>
      </c>
      <c r="AC72">
        <v>0.471070576783224</v>
      </c>
      <c r="AF72">
        <v>-56.083686611919802</v>
      </c>
      <c r="AG72">
        <v>0.8</v>
      </c>
      <c r="AH72">
        <v>0.71019187767471803</v>
      </c>
      <c r="AJ72">
        <v>-72.530529294449195</v>
      </c>
      <c r="AK72">
        <v>0.8</v>
      </c>
      <c r="AL72">
        <v>0.47086080620147602</v>
      </c>
      <c r="AN72">
        <v>-73.407396010191604</v>
      </c>
      <c r="AO72">
        <v>0.8</v>
      </c>
      <c r="AP72">
        <v>0.47296376133295298</v>
      </c>
      <c r="AS72">
        <v>-481.31005529555802</v>
      </c>
      <c r="AT72">
        <v>0.8</v>
      </c>
      <c r="AU72">
        <v>0.79780642477404096</v>
      </c>
      <c r="AV72">
        <v>0.74574122144680299</v>
      </c>
    </row>
    <row r="73" spans="1:48">
      <c r="A73">
        <v>-79.681720128597107</v>
      </c>
      <c r="B73">
        <v>0.8</v>
      </c>
      <c r="C73">
        <v>0.43448084397556902</v>
      </c>
      <c r="F73">
        <v>-45.447204243058501</v>
      </c>
      <c r="G73">
        <v>0.8</v>
      </c>
      <c r="H73">
        <v>0.72929045107381796</v>
      </c>
      <c r="J73">
        <v>-45.418842032651902</v>
      </c>
      <c r="K73">
        <v>0.8</v>
      </c>
      <c r="L73">
        <v>0.72965761387945005</v>
      </c>
      <c r="N73">
        <v>-45.477450123421903</v>
      </c>
      <c r="O73">
        <v>0.8</v>
      </c>
      <c r="P73">
        <v>0.72883372388158496</v>
      </c>
      <c r="R73">
        <v>-41.211299710966699</v>
      </c>
      <c r="S73">
        <v>0.8</v>
      </c>
      <c r="T73">
        <v>0.81786963507662103</v>
      </c>
      <c r="U73">
        <v>0.67570835310586397</v>
      </c>
      <c r="W73">
        <v>-72.618648988299</v>
      </c>
      <c r="X73">
        <v>0.8</v>
      </c>
      <c r="Y73">
        <v>0.47783473493744499</v>
      </c>
      <c r="AA73">
        <v>-72.699817884730606</v>
      </c>
      <c r="AB73">
        <v>0.8</v>
      </c>
      <c r="AC73">
        <v>0.47798847988436</v>
      </c>
      <c r="AF73">
        <v>-46.056591648647903</v>
      </c>
      <c r="AG73">
        <v>0.8</v>
      </c>
      <c r="AH73">
        <v>0.72090868903249505</v>
      </c>
      <c r="AJ73">
        <v>-72.619323872615297</v>
      </c>
      <c r="AK73">
        <v>0.8</v>
      </c>
      <c r="AL73">
        <v>0.47783034659189</v>
      </c>
      <c r="AN73">
        <v>-73.487804748800102</v>
      </c>
      <c r="AO73">
        <v>0.8</v>
      </c>
      <c r="AP73">
        <v>0.479416231961935</v>
      </c>
      <c r="AS73">
        <v>-487.97030062529501</v>
      </c>
      <c r="AT73">
        <v>0.8</v>
      </c>
      <c r="AU73">
        <v>0.801488931953656</v>
      </c>
      <c r="AV73">
        <v>0.73829705593997597</v>
      </c>
    </row>
    <row r="74" spans="1:48">
      <c r="A74">
        <v>-77.727708204793501</v>
      </c>
      <c r="B74">
        <v>0.8</v>
      </c>
      <c r="C74">
        <v>0.43866374589266099</v>
      </c>
      <c r="F74">
        <v>-50.378330984976998</v>
      </c>
      <c r="G74">
        <v>0.8</v>
      </c>
      <c r="H74">
        <v>0.73031396732235998</v>
      </c>
      <c r="J74">
        <v>-50.343500998968999</v>
      </c>
      <c r="K74">
        <v>0.8</v>
      </c>
      <c r="L74">
        <v>0.73068272438852899</v>
      </c>
      <c r="N74">
        <v>-50.3968159288398</v>
      </c>
      <c r="O74">
        <v>0.8</v>
      </c>
      <c r="P74">
        <v>0.72985519868972304</v>
      </c>
      <c r="R74">
        <v>-48.892798698049099</v>
      </c>
      <c r="S74">
        <v>0.8</v>
      </c>
      <c r="T74">
        <v>0.78933208787028497</v>
      </c>
      <c r="U74">
        <v>0.61543139942999303</v>
      </c>
      <c r="W74">
        <v>-71.508772030977198</v>
      </c>
      <c r="X74">
        <v>0.8</v>
      </c>
      <c r="Y74">
        <v>0.48287403961547698</v>
      </c>
      <c r="AA74">
        <v>-71.591178329180195</v>
      </c>
      <c r="AB74">
        <v>0.8</v>
      </c>
      <c r="AC74">
        <v>0.48299173065661399</v>
      </c>
      <c r="AF74">
        <v>-50.923477060607503</v>
      </c>
      <c r="AG74">
        <v>0.8</v>
      </c>
      <c r="AH74">
        <v>0.72189517647895496</v>
      </c>
      <c r="AJ74">
        <v>-71.509218739330805</v>
      </c>
      <c r="AK74">
        <v>0.8</v>
      </c>
      <c r="AL74">
        <v>0.48287064831549797</v>
      </c>
      <c r="AN74">
        <v>-72.391710239523505</v>
      </c>
      <c r="AO74">
        <v>0.8</v>
      </c>
      <c r="AP74">
        <v>0.484085395661013</v>
      </c>
      <c r="AS74">
        <v>-486.62666923042599</v>
      </c>
      <c r="AT74">
        <v>0.8</v>
      </c>
      <c r="AU74">
        <v>0.80049351449999095</v>
      </c>
      <c r="AV74">
        <v>0.74591216236400404</v>
      </c>
    </row>
    <row r="75" spans="1:48">
      <c r="A75">
        <v>-76.071541396525802</v>
      </c>
      <c r="B75">
        <v>0.8</v>
      </c>
      <c r="C75">
        <v>0.44367909238249498</v>
      </c>
      <c r="F75">
        <v>-54.234632295569902</v>
      </c>
      <c r="G75">
        <v>0.8</v>
      </c>
      <c r="H75">
        <v>0.73822393241364803</v>
      </c>
      <c r="J75">
        <v>-54.193837538696897</v>
      </c>
      <c r="K75">
        <v>0.8</v>
      </c>
      <c r="L75">
        <v>0.73860531256809303</v>
      </c>
      <c r="N75">
        <v>-54.242273263067602</v>
      </c>
      <c r="O75">
        <v>0.8</v>
      </c>
      <c r="P75">
        <v>0.73774940521020504</v>
      </c>
      <c r="R75">
        <v>-54.334269507438599</v>
      </c>
      <c r="S75">
        <v>0.8</v>
      </c>
      <c r="T75">
        <v>0.795030504957151</v>
      </c>
      <c r="U75">
        <v>0.67064379773821803</v>
      </c>
      <c r="W75">
        <v>-70.5256017912819</v>
      </c>
      <c r="X75">
        <v>0.8</v>
      </c>
      <c r="Y75">
        <v>0.48910442922694702</v>
      </c>
      <c r="AA75">
        <v>-70.609002916995195</v>
      </c>
      <c r="AB75">
        <v>0.8</v>
      </c>
      <c r="AC75">
        <v>0.48917862447133897</v>
      </c>
      <c r="AF75">
        <v>-54.720619613750102</v>
      </c>
      <c r="AG75">
        <v>0.8</v>
      </c>
      <c r="AH75">
        <v>0.72951636369378603</v>
      </c>
      <c r="AJ75">
        <v>-70.525846542191104</v>
      </c>
      <c r="AK75">
        <v>0.8</v>
      </c>
      <c r="AL75">
        <v>0.48910227127249101</v>
      </c>
      <c r="AN75">
        <v>-71.419677815704404</v>
      </c>
      <c r="AO75">
        <v>0.8</v>
      </c>
      <c r="AP75">
        <v>0.48986854326851298</v>
      </c>
      <c r="AS75">
        <v>-489.293897375558</v>
      </c>
      <c r="AT75">
        <v>0.8</v>
      </c>
      <c r="AU75">
        <v>0.803681407112387</v>
      </c>
      <c r="AV75">
        <v>0.74076223262676899</v>
      </c>
    </row>
    <row r="76" spans="1:48">
      <c r="A76">
        <v>-76.107815398820904</v>
      </c>
      <c r="B76">
        <v>0.8</v>
      </c>
      <c r="C76">
        <v>0.44816098081023398</v>
      </c>
      <c r="F76">
        <v>-50.986120358252201</v>
      </c>
      <c r="G76">
        <v>0.8</v>
      </c>
      <c r="H76">
        <v>0.74234717007082796</v>
      </c>
      <c r="J76">
        <v>-50.949064662976902</v>
      </c>
      <c r="K76">
        <v>0.8</v>
      </c>
      <c r="L76">
        <v>0.74273511315720897</v>
      </c>
      <c r="N76">
        <v>-51.000553672836901</v>
      </c>
      <c r="O76">
        <v>0.8</v>
      </c>
      <c r="P76">
        <v>0.74186442734935099</v>
      </c>
      <c r="R76">
        <v>-50.229989303727201</v>
      </c>
      <c r="S76">
        <v>0.8</v>
      </c>
      <c r="T76">
        <v>0.78870903363781397</v>
      </c>
      <c r="U76">
        <v>0.66973462462407496</v>
      </c>
      <c r="W76">
        <v>-69.978997364846506</v>
      </c>
      <c r="X76">
        <v>0.8</v>
      </c>
      <c r="Y76">
        <v>0.49459504067306098</v>
      </c>
      <c r="AA76">
        <v>-70.062610968060497</v>
      </c>
      <c r="AB76">
        <v>0.8</v>
      </c>
      <c r="AC76">
        <v>0.49463151867510202</v>
      </c>
      <c r="AF76">
        <v>-51.509206166059599</v>
      </c>
      <c r="AG76">
        <v>0.8</v>
      </c>
      <c r="AH76">
        <v>0.73348921762268304</v>
      </c>
      <c r="AJ76">
        <v>-69.979130198737494</v>
      </c>
      <c r="AK76">
        <v>0.8</v>
      </c>
      <c r="AL76">
        <v>0.49459396998375699</v>
      </c>
      <c r="AN76">
        <v>-70.875698464954596</v>
      </c>
      <c r="AO76">
        <v>0.8</v>
      </c>
      <c r="AP76">
        <v>0.49497092997418901</v>
      </c>
      <c r="AS76">
        <v>-495.02902314809</v>
      </c>
      <c r="AT76">
        <v>0.8</v>
      </c>
      <c r="AU76">
        <v>0.79840107695389795</v>
      </c>
      <c r="AV76">
        <v>0.72897396082840404</v>
      </c>
    </row>
    <row r="77" spans="1:48">
      <c r="A77">
        <v>-76.109311255879604</v>
      </c>
      <c r="B77">
        <v>0.8</v>
      </c>
      <c r="C77">
        <v>0.45344555497106698</v>
      </c>
      <c r="F77">
        <v>-46.216294610564901</v>
      </c>
      <c r="G77">
        <v>0.8</v>
      </c>
      <c r="H77">
        <v>0.75304614041829199</v>
      </c>
      <c r="J77">
        <v>-46.184231538417002</v>
      </c>
      <c r="K77">
        <v>0.8</v>
      </c>
      <c r="L77">
        <v>0.75345117434980602</v>
      </c>
      <c r="N77">
        <v>-46.2397992554788</v>
      </c>
      <c r="O77">
        <v>0.8</v>
      </c>
      <c r="P77">
        <v>0.75254208376673604</v>
      </c>
      <c r="R77">
        <v>-44.419446463135202</v>
      </c>
      <c r="S77">
        <v>0.8</v>
      </c>
      <c r="T77">
        <v>0.80805323143598695</v>
      </c>
      <c r="U77">
        <v>0.64967776435654101</v>
      </c>
      <c r="W77">
        <v>-69.155088204407804</v>
      </c>
      <c r="X77">
        <v>0.8</v>
      </c>
      <c r="Y77">
        <v>0.50124413961657499</v>
      </c>
      <c r="AA77">
        <v>-69.239363334592795</v>
      </c>
      <c r="AB77">
        <v>0.8</v>
      </c>
      <c r="AC77">
        <v>0.50123581636326497</v>
      </c>
      <c r="AF77">
        <v>-46.788971599214499</v>
      </c>
      <c r="AG77">
        <v>0.8</v>
      </c>
      <c r="AH77">
        <v>0.743797442525861</v>
      </c>
      <c r="AJ77">
        <v>-69.155056620514003</v>
      </c>
      <c r="AK77">
        <v>0.8</v>
      </c>
      <c r="AL77">
        <v>0.50124438611645905</v>
      </c>
      <c r="AN77">
        <v>-70.059291076455395</v>
      </c>
      <c r="AO77">
        <v>0.8</v>
      </c>
      <c r="AP77">
        <v>0.50115832481246303</v>
      </c>
      <c r="AS77">
        <v>-478.40347565404801</v>
      </c>
      <c r="AT77">
        <v>0.8</v>
      </c>
      <c r="AU77">
        <v>0.799261988404393</v>
      </c>
      <c r="AV77">
        <v>0.746050195143932</v>
      </c>
    </row>
    <row r="78" spans="1:48">
      <c r="A78">
        <v>-75.0934710970662</v>
      </c>
      <c r="B78">
        <v>0.8</v>
      </c>
      <c r="C78">
        <v>0.45781412253374798</v>
      </c>
      <c r="F78">
        <v>-48.327109825532297</v>
      </c>
      <c r="G78">
        <v>0.8</v>
      </c>
      <c r="H78">
        <v>0.75668472800075104</v>
      </c>
      <c r="J78">
        <v>-48.291727963041403</v>
      </c>
      <c r="K78">
        <v>0.8</v>
      </c>
      <c r="L78">
        <v>0.75709555330265099</v>
      </c>
      <c r="N78">
        <v>-48.344580773490399</v>
      </c>
      <c r="O78">
        <v>0.8</v>
      </c>
      <c r="P78">
        <v>0.75617342148373201</v>
      </c>
      <c r="R78">
        <v>-47.393439492924401</v>
      </c>
      <c r="S78">
        <v>0.8</v>
      </c>
      <c r="T78">
        <v>0.80067209364168301</v>
      </c>
      <c r="U78">
        <v>0.67019710813714894</v>
      </c>
      <c r="W78">
        <v>-68.487447285396797</v>
      </c>
      <c r="X78">
        <v>0.8</v>
      </c>
      <c r="Y78">
        <v>0.50659961304610002</v>
      </c>
      <c r="AA78">
        <v>-68.572095864117301</v>
      </c>
      <c r="AB78">
        <v>0.8</v>
      </c>
      <c r="AC78">
        <v>0.50655584081225902</v>
      </c>
      <c r="AF78">
        <v>-48.866879209291497</v>
      </c>
      <c r="AG78">
        <v>0.8</v>
      </c>
      <c r="AH78">
        <v>0.74730332392707799</v>
      </c>
      <c r="AJ78">
        <v>-68.487284970054404</v>
      </c>
      <c r="AK78">
        <v>0.8</v>
      </c>
      <c r="AL78">
        <v>0.506600920843715</v>
      </c>
      <c r="AN78">
        <v>-69.396012631584696</v>
      </c>
      <c r="AO78">
        <v>0.8</v>
      </c>
      <c r="AP78">
        <v>0.50614806744154495</v>
      </c>
      <c r="AS78">
        <v>-496.35303233087097</v>
      </c>
      <c r="AT78">
        <v>0.8</v>
      </c>
      <c r="AU78">
        <v>0.80119214588573195</v>
      </c>
      <c r="AV78">
        <v>0.744592027893754</v>
      </c>
    </row>
    <row r="79" spans="1:48">
      <c r="A79">
        <v>-74.761154092289701</v>
      </c>
      <c r="B79">
        <v>0.8</v>
      </c>
      <c r="C79">
        <v>0.461173757047667</v>
      </c>
      <c r="F79">
        <v>-47.338390820539203</v>
      </c>
      <c r="G79">
        <v>0.8</v>
      </c>
      <c r="H79">
        <v>0.75297134566603197</v>
      </c>
      <c r="J79">
        <v>-47.304834319403298</v>
      </c>
      <c r="K79">
        <v>0.8</v>
      </c>
      <c r="L79">
        <v>0.75337619870179995</v>
      </c>
      <c r="N79">
        <v>-47.359175130975302</v>
      </c>
      <c r="O79">
        <v>0.8</v>
      </c>
      <c r="P79">
        <v>0.75246743433057295</v>
      </c>
      <c r="R79">
        <v>-46.736169952125302</v>
      </c>
      <c r="S79">
        <v>0.8</v>
      </c>
      <c r="T79">
        <v>0.77070911414061904</v>
      </c>
      <c r="U79">
        <v>0.61163946322900598</v>
      </c>
      <c r="W79">
        <v>-67.9559724775782</v>
      </c>
      <c r="X79">
        <v>0.8</v>
      </c>
      <c r="Y79">
        <v>0.51052387881260297</v>
      </c>
      <c r="AA79">
        <v>-68.040762095426601</v>
      </c>
      <c r="AB79">
        <v>0.8</v>
      </c>
      <c r="AC79">
        <v>0.51045466683162799</v>
      </c>
      <c r="AF79">
        <v>-47.896187401162798</v>
      </c>
      <c r="AG79">
        <v>0.8</v>
      </c>
      <c r="AH79">
        <v>0.74372590989412402</v>
      </c>
      <c r="AJ79">
        <v>-67.955707350653896</v>
      </c>
      <c r="AK79">
        <v>0.8</v>
      </c>
      <c r="AL79">
        <v>0.51052596460155497</v>
      </c>
      <c r="AN79">
        <v>-68.866364066119999</v>
      </c>
      <c r="AO79">
        <v>0.8</v>
      </c>
      <c r="AP79">
        <v>0.50980952748539698</v>
      </c>
      <c r="AS79">
        <v>-531.32939532743899</v>
      </c>
      <c r="AT79">
        <v>0.8</v>
      </c>
      <c r="AU79">
        <v>0.80183778784937598</v>
      </c>
      <c r="AV79">
        <v>0.746779446435197</v>
      </c>
    </row>
    <row r="80" spans="1:48">
      <c r="A80">
        <v>-73.292735253760796</v>
      </c>
      <c r="B80">
        <v>0.8</v>
      </c>
      <c r="C80">
        <v>0.46659919028340002</v>
      </c>
      <c r="F80">
        <v>-52.785872852329803</v>
      </c>
      <c r="G80">
        <v>0.8</v>
      </c>
      <c r="H80">
        <v>0.76659966111370903</v>
      </c>
      <c r="J80">
        <v>-52.742940757272201</v>
      </c>
      <c r="K80">
        <v>0.8</v>
      </c>
      <c r="L80">
        <v>0.76702629729809202</v>
      </c>
      <c r="N80">
        <v>-52.789620996589001</v>
      </c>
      <c r="O80">
        <v>0.8</v>
      </c>
      <c r="P80">
        <v>0.76606860093301798</v>
      </c>
      <c r="R80">
        <v>-53.410921172364397</v>
      </c>
      <c r="S80">
        <v>0.8</v>
      </c>
      <c r="T80">
        <v>0.81632648368360505</v>
      </c>
      <c r="U80">
        <v>0.52031504589433297</v>
      </c>
      <c r="W80">
        <v>-67.429205680022903</v>
      </c>
      <c r="X80">
        <v>0.8</v>
      </c>
      <c r="Y80">
        <v>0.51744404873167704</v>
      </c>
      <c r="AA80">
        <v>-67.514093171343305</v>
      </c>
      <c r="AB80">
        <v>0.8</v>
      </c>
      <c r="AC80">
        <v>0.51733027419957101</v>
      </c>
      <c r="AF80">
        <v>-53.250862035363198</v>
      </c>
      <c r="AG80">
        <v>0.8</v>
      </c>
      <c r="AH80">
        <v>0.75685638372705299</v>
      </c>
      <c r="AJ80">
        <v>-67.428843506637193</v>
      </c>
      <c r="AK80">
        <v>0.8</v>
      </c>
      <c r="AL80">
        <v>0.51744750663091899</v>
      </c>
      <c r="AN80">
        <v>-68.340949670522093</v>
      </c>
      <c r="AO80">
        <v>0.8</v>
      </c>
      <c r="AP80">
        <v>0.51626915823157904</v>
      </c>
      <c r="AS80">
        <v>-487.94124311101302</v>
      </c>
      <c r="AT80">
        <v>0.8</v>
      </c>
      <c r="AU80">
        <v>0.80205766761583197</v>
      </c>
      <c r="AV80">
        <v>0.74715033547240195</v>
      </c>
    </row>
    <row r="81" spans="1:48">
      <c r="A81">
        <v>-72.289684058823198</v>
      </c>
      <c r="B81">
        <v>0.8</v>
      </c>
      <c r="C81">
        <v>0.47088955522238801</v>
      </c>
      <c r="F81">
        <v>-57.6321483213558</v>
      </c>
      <c r="G81">
        <v>0.8</v>
      </c>
      <c r="H81">
        <v>0.77087874968721504</v>
      </c>
      <c r="J81">
        <v>-57.581775488298597</v>
      </c>
      <c r="K81">
        <v>0.8</v>
      </c>
      <c r="L81">
        <v>0.771312208514216</v>
      </c>
      <c r="N81">
        <v>-57.6223756548682</v>
      </c>
      <c r="O81">
        <v>0.8</v>
      </c>
      <c r="P81">
        <v>0.77033916415561898</v>
      </c>
      <c r="R81">
        <v>-59.245259368418502</v>
      </c>
      <c r="S81">
        <v>0.8</v>
      </c>
      <c r="T81">
        <v>0.81242659222071101</v>
      </c>
      <c r="U81">
        <v>0.67069233007879503</v>
      </c>
      <c r="W81">
        <v>-67.242069215319901</v>
      </c>
      <c r="X81">
        <v>0.8</v>
      </c>
      <c r="Y81">
        <v>0.52273544422759599</v>
      </c>
      <c r="AA81">
        <v>-67.3265013368637</v>
      </c>
      <c r="AB81">
        <v>0.8</v>
      </c>
      <c r="AC81">
        <v>0.52258836244225704</v>
      </c>
      <c r="AF81">
        <v>-58.0234380310795</v>
      </c>
      <c r="AG81">
        <v>0.8</v>
      </c>
      <c r="AH81">
        <v>0.76097930377059497</v>
      </c>
      <c r="AJ81">
        <v>-67.241678068024797</v>
      </c>
      <c r="AK81">
        <v>0.8</v>
      </c>
      <c r="AL81">
        <v>0.522739951742203</v>
      </c>
      <c r="AN81">
        <v>-68.149137925644098</v>
      </c>
      <c r="AO81">
        <v>0.8</v>
      </c>
      <c r="AP81">
        <v>0.52121585120331504</v>
      </c>
      <c r="AS81">
        <v>-482.29395733123999</v>
      </c>
      <c r="AT81">
        <v>0.8</v>
      </c>
      <c r="AU81">
        <v>0.80273159129828597</v>
      </c>
      <c r="AV81">
        <v>0.74706429972647903</v>
      </c>
    </row>
    <row r="82" spans="1:48">
      <c r="A82">
        <v>-72.391881560518101</v>
      </c>
      <c r="B82">
        <v>0.8</v>
      </c>
      <c r="C82">
        <v>0.475444225074037</v>
      </c>
      <c r="F82">
        <v>-50.226857047519701</v>
      </c>
      <c r="G82">
        <v>0.8</v>
      </c>
      <c r="H82">
        <v>0.77772435080549696</v>
      </c>
      <c r="J82">
        <v>-50.185663185713899</v>
      </c>
      <c r="K82">
        <v>0.8</v>
      </c>
      <c r="L82">
        <v>0.77816874074127196</v>
      </c>
      <c r="N82">
        <v>-50.233762353768498</v>
      </c>
      <c r="O82">
        <v>0.8</v>
      </c>
      <c r="P82">
        <v>0.77717112756955398</v>
      </c>
      <c r="R82">
        <v>-50.414525489470698</v>
      </c>
      <c r="S82">
        <v>0.8</v>
      </c>
      <c r="T82">
        <v>0.82075283362472296</v>
      </c>
      <c r="U82">
        <v>0.67033499871100299</v>
      </c>
      <c r="W82">
        <v>-66.068913380012205</v>
      </c>
      <c r="X82">
        <v>0.8</v>
      </c>
      <c r="Y82">
        <v>0.52842763607648102</v>
      </c>
      <c r="AA82">
        <v>-66.154474772234806</v>
      </c>
      <c r="AB82">
        <v>0.8</v>
      </c>
      <c r="AC82">
        <v>0.52824519713959694</v>
      </c>
      <c r="AF82">
        <v>-50.709198072676799</v>
      </c>
      <c r="AG82">
        <v>0.8</v>
      </c>
      <c r="AH82">
        <v>0.76757492808406902</v>
      </c>
      <c r="AJ82">
        <v>-66.068300219397699</v>
      </c>
      <c r="AK82">
        <v>0.8</v>
      </c>
      <c r="AL82">
        <v>0.52843327298915599</v>
      </c>
      <c r="AN82">
        <v>-66.988542599420498</v>
      </c>
      <c r="AO82">
        <v>0.8</v>
      </c>
      <c r="AP82">
        <v>0.52654183226984497</v>
      </c>
      <c r="AS82">
        <v>-499.19146439594499</v>
      </c>
      <c r="AT82">
        <v>0.8</v>
      </c>
      <c r="AU82">
        <v>0.80476478054637302</v>
      </c>
      <c r="AV82">
        <v>0.74500912216421</v>
      </c>
    </row>
    <row r="83" spans="1:48">
      <c r="A83">
        <v>-71.441280738615902</v>
      </c>
      <c r="B83">
        <v>0.8</v>
      </c>
      <c r="C83">
        <v>0.479644076060458</v>
      </c>
      <c r="F83">
        <v>-56.588049750044902</v>
      </c>
      <c r="G83">
        <v>0.8</v>
      </c>
      <c r="H83">
        <v>0.78188877731909301</v>
      </c>
      <c r="J83">
        <v>-56.537072944509802</v>
      </c>
      <c r="K83">
        <v>0.8</v>
      </c>
      <c r="L83">
        <v>0.78233980962043703</v>
      </c>
      <c r="N83">
        <v>-56.577180067350398</v>
      </c>
      <c r="O83">
        <v>0.8</v>
      </c>
      <c r="P83">
        <v>0.78132725732931496</v>
      </c>
      <c r="R83">
        <v>-58.042083422392501</v>
      </c>
      <c r="S83">
        <v>0.8</v>
      </c>
      <c r="T83">
        <v>0.81906416462896103</v>
      </c>
      <c r="U83">
        <v>0.675078273544505</v>
      </c>
      <c r="W83">
        <v>-66.181765446074806</v>
      </c>
      <c r="X83">
        <v>0.8</v>
      </c>
      <c r="Y83">
        <v>0.53361756267277705</v>
      </c>
      <c r="AA83">
        <v>-66.266372802117402</v>
      </c>
      <c r="AB83">
        <v>0.8</v>
      </c>
      <c r="AC83">
        <v>0.53340350718643104</v>
      </c>
      <c r="AF83">
        <v>-56.973525975587798</v>
      </c>
      <c r="AG83">
        <v>0.8</v>
      </c>
      <c r="AH83">
        <v>0.77158734879047397</v>
      </c>
      <c r="AJ83">
        <v>-66.181186975806796</v>
      </c>
      <c r="AK83">
        <v>0.8</v>
      </c>
      <c r="AL83">
        <v>0.53362422969521295</v>
      </c>
      <c r="AN83">
        <v>-67.091279419262804</v>
      </c>
      <c r="AO83">
        <v>0.8</v>
      </c>
      <c r="AP83">
        <v>0.53140390416783601</v>
      </c>
      <c r="AS83">
        <v>-533.35397780713902</v>
      </c>
      <c r="AT83">
        <v>0.8</v>
      </c>
      <c r="AU83">
        <v>0.80551026112300494</v>
      </c>
      <c r="AV83">
        <v>0.74735015190440102</v>
      </c>
    </row>
    <row r="84" spans="1:48">
      <c r="A84">
        <v>-71.488531674928893</v>
      </c>
      <c r="B84">
        <v>0.8</v>
      </c>
      <c r="C84">
        <v>0.48350192678227299</v>
      </c>
      <c r="F84">
        <v>-47.578604210500202</v>
      </c>
      <c r="G84">
        <v>0.8</v>
      </c>
      <c r="H84">
        <v>0.78364029713308103</v>
      </c>
      <c r="J84">
        <v>-47.5401726126033</v>
      </c>
      <c r="K84">
        <v>0.8</v>
      </c>
      <c r="L84">
        <v>0.78409411274895102</v>
      </c>
      <c r="N84">
        <v>-47.590526399944302</v>
      </c>
      <c r="O84">
        <v>0.8</v>
      </c>
      <c r="P84">
        <v>0.78307528697988005</v>
      </c>
      <c r="R84">
        <v>-47.319571051317801</v>
      </c>
      <c r="S84">
        <v>0.8</v>
      </c>
      <c r="T84">
        <v>0.81122484757869895</v>
      </c>
      <c r="U84">
        <v>0.67071929719041901</v>
      </c>
      <c r="W84">
        <v>-64.700940018007302</v>
      </c>
      <c r="X84">
        <v>0.8</v>
      </c>
      <c r="Y84">
        <v>0.538322326516259</v>
      </c>
      <c r="AA84">
        <v>-64.787151469272303</v>
      </c>
      <c r="AB84">
        <v>0.8</v>
      </c>
      <c r="AC84">
        <v>0.53808019250302597</v>
      </c>
      <c r="AF84">
        <v>-48.088367384517298</v>
      </c>
      <c r="AG84">
        <v>0.8</v>
      </c>
      <c r="AH84">
        <v>0.77327502621225097</v>
      </c>
      <c r="AJ84">
        <v>-64.700079431034595</v>
      </c>
      <c r="AK84">
        <v>0.8</v>
      </c>
      <c r="AL84">
        <v>0.53832992769646704</v>
      </c>
      <c r="AN84">
        <v>-65.628168593183702</v>
      </c>
      <c r="AO84">
        <v>0.8</v>
      </c>
      <c r="AP84">
        <v>0.53581713897989003</v>
      </c>
      <c r="AS84">
        <v>-499.24749604246398</v>
      </c>
      <c r="AT84">
        <v>0.8</v>
      </c>
      <c r="AU84">
        <v>0.80657277731684396</v>
      </c>
      <c r="AV84">
        <v>0.74714689918871302</v>
      </c>
    </row>
    <row r="85" spans="1:48">
      <c r="A85">
        <v>-71.165651808745196</v>
      </c>
      <c r="B85">
        <v>0.8</v>
      </c>
      <c r="C85">
        <v>0.48774393146120798</v>
      </c>
      <c r="F85">
        <v>-40.842543233471403</v>
      </c>
      <c r="G85">
        <v>0.8</v>
      </c>
      <c r="H85">
        <v>0.78920919803713496</v>
      </c>
      <c r="J85">
        <v>-40.812906869989703</v>
      </c>
      <c r="K85">
        <v>0.8</v>
      </c>
      <c r="L85">
        <v>0.78967190611934601</v>
      </c>
      <c r="N85">
        <v>-40.87044443584</v>
      </c>
      <c r="O85">
        <v>0.8</v>
      </c>
      <c r="P85">
        <v>0.78863309360283296</v>
      </c>
      <c r="R85">
        <v>-39.637184022892797</v>
      </c>
      <c r="S85">
        <v>0.8</v>
      </c>
      <c r="T85">
        <v>0.819435053902132</v>
      </c>
      <c r="U85">
        <v>0.67191899775779196</v>
      </c>
      <c r="W85">
        <v>-63.231578609370999</v>
      </c>
      <c r="X85">
        <v>0.8</v>
      </c>
      <c r="Y85">
        <v>0.54360990820537602</v>
      </c>
      <c r="AA85">
        <v>-63.319334282904599</v>
      </c>
      <c r="AB85">
        <v>0.8</v>
      </c>
      <c r="AC85">
        <v>0.54333644946092197</v>
      </c>
      <c r="AF85">
        <v>-41.439483161364798</v>
      </c>
      <c r="AG85">
        <v>0.8</v>
      </c>
      <c r="AH85">
        <v>0.778640570805612</v>
      </c>
      <c r="AJ85">
        <v>-63.230441111747503</v>
      </c>
      <c r="AK85">
        <v>0.8</v>
      </c>
      <c r="AL85">
        <v>0.54361855940230897</v>
      </c>
      <c r="AN85">
        <v>-64.175867734092094</v>
      </c>
      <c r="AO85">
        <v>0.8</v>
      </c>
      <c r="AP85">
        <v>0.54077935376001696</v>
      </c>
      <c r="AS85">
        <v>-465.28933663503199</v>
      </c>
      <c r="AT85">
        <v>0.8</v>
      </c>
      <c r="AU85">
        <v>0.80379754068789999</v>
      </c>
      <c r="AV85">
        <v>0.74271823082442001</v>
      </c>
    </row>
    <row r="86" spans="1:48">
      <c r="A86">
        <v>-70.637579094062403</v>
      </c>
      <c r="B86">
        <v>0.8</v>
      </c>
      <c r="C86">
        <v>0.49165098777046001</v>
      </c>
      <c r="F86">
        <v>-38.011333580765701</v>
      </c>
      <c r="G86">
        <v>0.8</v>
      </c>
      <c r="H86">
        <v>0.79222479337155804</v>
      </c>
      <c r="J86">
        <v>-37.985357078863899</v>
      </c>
      <c r="K86">
        <v>0.8</v>
      </c>
      <c r="L86">
        <v>0.79269231012284802</v>
      </c>
      <c r="N86">
        <v>-38.045882948391302</v>
      </c>
      <c r="O86">
        <v>0.8</v>
      </c>
      <c r="P86">
        <v>0.79164268091371903</v>
      </c>
      <c r="R86">
        <v>-36.623051557125699</v>
      </c>
      <c r="S86">
        <v>0.8</v>
      </c>
      <c r="T86">
        <v>0.81826412922944003</v>
      </c>
      <c r="U86">
        <v>0.67652441322914103</v>
      </c>
      <c r="W86">
        <v>-62.214057878641299</v>
      </c>
      <c r="X86">
        <v>0.8</v>
      </c>
      <c r="Y86">
        <v>0.54841797882275301</v>
      </c>
      <c r="AA86">
        <v>-62.302631912564699</v>
      </c>
      <c r="AB86">
        <v>0.8</v>
      </c>
      <c r="AC86">
        <v>0.54811662725389199</v>
      </c>
      <c r="AF86">
        <v>-38.644538867627702</v>
      </c>
      <c r="AG86">
        <v>0.8</v>
      </c>
      <c r="AH86">
        <v>0.78154610491184096</v>
      </c>
      <c r="AJ86">
        <v>-62.212733357168403</v>
      </c>
      <c r="AK86">
        <v>0.8</v>
      </c>
      <c r="AL86">
        <v>0.54842758516372803</v>
      </c>
      <c r="AN86">
        <v>-63.167501999441498</v>
      </c>
      <c r="AO86">
        <v>0.8</v>
      </c>
      <c r="AP86">
        <v>0.54529733894639698</v>
      </c>
      <c r="AS86">
        <v>-500.55321013700501</v>
      </c>
      <c r="AT86">
        <v>0.8</v>
      </c>
      <c r="AU86">
        <v>0.80249775608817897</v>
      </c>
      <c r="AV86">
        <v>0.74638385983593902</v>
      </c>
    </row>
    <row r="87" spans="1:48">
      <c r="A87">
        <v>-69.735034331750896</v>
      </c>
      <c r="B87">
        <v>0.8</v>
      </c>
      <c r="C87">
        <v>0.49488609948860901</v>
      </c>
      <c r="F87">
        <v>-63.414705323156902</v>
      </c>
      <c r="G87">
        <v>0.8</v>
      </c>
      <c r="H87">
        <v>0.78994815860101697</v>
      </c>
      <c r="J87">
        <v>-63.352172628827098</v>
      </c>
      <c r="K87">
        <v>0.8</v>
      </c>
      <c r="L87">
        <v>0.79041201877848899</v>
      </c>
      <c r="N87">
        <v>-63.382840090433703</v>
      </c>
      <c r="O87">
        <v>0.8</v>
      </c>
      <c r="P87">
        <v>0.78937058034704199</v>
      </c>
      <c r="R87">
        <v>-64.3120070055338</v>
      </c>
      <c r="S87">
        <v>0.8</v>
      </c>
      <c r="T87">
        <v>0.80072760832734002</v>
      </c>
      <c r="U87">
        <v>0.65307596802491297</v>
      </c>
      <c r="W87">
        <v>-65.675785328576893</v>
      </c>
      <c r="X87">
        <v>0.8</v>
      </c>
      <c r="Y87">
        <v>0.55224418756211602</v>
      </c>
      <c r="AA87">
        <v>-65.758181708048497</v>
      </c>
      <c r="AB87">
        <v>0.8</v>
      </c>
      <c r="AC87">
        <v>0.55192139689485098</v>
      </c>
      <c r="AF87">
        <v>-63.6858662827714</v>
      </c>
      <c r="AG87">
        <v>0.8</v>
      </c>
      <c r="AH87">
        <v>0.77935278801880603</v>
      </c>
      <c r="AJ87">
        <v>-65.675167057913399</v>
      </c>
      <c r="AK87">
        <v>0.8</v>
      </c>
      <c r="AL87">
        <v>0.55225455444384897</v>
      </c>
      <c r="AN87">
        <v>-66.562227674504399</v>
      </c>
      <c r="AO87">
        <v>0.8</v>
      </c>
      <c r="AP87">
        <v>0.54890010437286096</v>
      </c>
      <c r="AS87">
        <v>-532.71790847703005</v>
      </c>
      <c r="AT87">
        <v>0.8</v>
      </c>
      <c r="AU87">
        <v>0.80178538011120704</v>
      </c>
      <c r="AV87">
        <v>0.74708631749683396</v>
      </c>
    </row>
    <row r="88" spans="1:48">
      <c r="A88">
        <v>-69.505028221991495</v>
      </c>
      <c r="B88">
        <v>0.8</v>
      </c>
      <c r="C88">
        <v>0.49816176470588203</v>
      </c>
      <c r="F88">
        <v>-56.739739786998797</v>
      </c>
      <c r="G88">
        <v>0.8</v>
      </c>
      <c r="H88">
        <v>0.78889734517460097</v>
      </c>
      <c r="J88">
        <v>-56.687123808738299</v>
      </c>
      <c r="K88">
        <v>0.8</v>
      </c>
      <c r="L88">
        <v>0.78935951144035799</v>
      </c>
      <c r="N88">
        <v>-56.725889351382797</v>
      </c>
      <c r="O88">
        <v>0.8</v>
      </c>
      <c r="P88">
        <v>0.78832185937727095</v>
      </c>
      <c r="R88">
        <v>-57.004735980544602</v>
      </c>
      <c r="S88">
        <v>0.8</v>
      </c>
      <c r="T88">
        <v>0.79255054101335598</v>
      </c>
      <c r="U88">
        <v>0.66875024445999998</v>
      </c>
      <c r="W88">
        <v>-64.316926789003602</v>
      </c>
      <c r="X88">
        <v>0.8</v>
      </c>
      <c r="Y88">
        <v>0.55614857753473801</v>
      </c>
      <c r="AA88">
        <v>-64.400716092344396</v>
      </c>
      <c r="AB88">
        <v>0.8</v>
      </c>
      <c r="AC88">
        <v>0.55580415417358398</v>
      </c>
      <c r="AF88">
        <v>-57.109069981876999</v>
      </c>
      <c r="AG88">
        <v>0.8</v>
      </c>
      <c r="AH88">
        <v>0.77834048442716697</v>
      </c>
      <c r="AJ88">
        <v>-64.316052654618403</v>
      </c>
      <c r="AK88">
        <v>0.8</v>
      </c>
      <c r="AL88">
        <v>0.55615972064180696</v>
      </c>
      <c r="AN88">
        <v>-65.218760872425307</v>
      </c>
      <c r="AO88">
        <v>0.8</v>
      </c>
      <c r="AP88">
        <v>0.55257889025715401</v>
      </c>
      <c r="AS88">
        <v>-525.72004881784301</v>
      </c>
      <c r="AT88">
        <v>0.8</v>
      </c>
      <c r="AU88">
        <v>0.801762485837475</v>
      </c>
      <c r="AV88">
        <v>0.74743591769148598</v>
      </c>
    </row>
    <row r="89" spans="1:48">
      <c r="A89">
        <v>-69.197894554341005</v>
      </c>
      <c r="B89">
        <v>0.8</v>
      </c>
      <c r="C89">
        <v>0.50102226260790494</v>
      </c>
      <c r="F89">
        <v>-50.1510520672932</v>
      </c>
      <c r="G89">
        <v>0.8</v>
      </c>
      <c r="H89">
        <v>0.78495734147691199</v>
      </c>
      <c r="J89">
        <v>-50.108706350195803</v>
      </c>
      <c r="K89">
        <v>0.8</v>
      </c>
      <c r="L89">
        <v>0.78541319330725401</v>
      </c>
      <c r="N89">
        <v>-50.155857714932097</v>
      </c>
      <c r="O89">
        <v>0.8</v>
      </c>
      <c r="P89">
        <v>0.78438970351528303</v>
      </c>
      <c r="R89">
        <v>-50.329878863885902</v>
      </c>
      <c r="S89">
        <v>0.8</v>
      </c>
      <c r="T89">
        <v>0.77700842885432597</v>
      </c>
      <c r="U89">
        <v>0.65612825062450197</v>
      </c>
      <c r="W89">
        <v>-62.864455025237</v>
      </c>
      <c r="X89">
        <v>0.8</v>
      </c>
      <c r="Y89">
        <v>0.55944807288795995</v>
      </c>
      <c r="AA89">
        <v>-62.949784542463398</v>
      </c>
      <c r="AB89">
        <v>0.8</v>
      </c>
      <c r="AC89">
        <v>0.55908598348212701</v>
      </c>
      <c r="AF89">
        <v>-50.622006056136499</v>
      </c>
      <c r="AG89">
        <v>0.8</v>
      </c>
      <c r="AH89">
        <v>0.77454455426093005</v>
      </c>
      <c r="AJ89">
        <v>-62.863304061708497</v>
      </c>
      <c r="AK89">
        <v>0.8</v>
      </c>
      <c r="AL89">
        <v>0.559459872325754</v>
      </c>
      <c r="AN89">
        <v>-63.783277882978901</v>
      </c>
      <c r="AO89">
        <v>0.8</v>
      </c>
      <c r="AP89">
        <v>0.55569375911442298</v>
      </c>
      <c r="AS89">
        <v>-508.80315605468098</v>
      </c>
      <c r="AT89">
        <v>0.8</v>
      </c>
      <c r="AU89">
        <v>0.79842596159617596</v>
      </c>
      <c r="AV89">
        <v>0.74012954248626905</v>
      </c>
    </row>
    <row r="90" spans="1:48">
      <c r="A90">
        <v>-68.833430857214395</v>
      </c>
      <c r="B90">
        <v>0.8</v>
      </c>
      <c r="C90">
        <v>0.50438005390835505</v>
      </c>
      <c r="F90">
        <v>-52.756432245009499</v>
      </c>
      <c r="G90">
        <v>0.8</v>
      </c>
      <c r="H90">
        <v>0.78640184883976605</v>
      </c>
      <c r="J90">
        <v>-52.710072096454503</v>
      </c>
      <c r="K90">
        <v>0.8</v>
      </c>
      <c r="L90">
        <v>0.78686000118563004</v>
      </c>
      <c r="N90">
        <v>-52.753944499339298</v>
      </c>
      <c r="O90">
        <v>0.8</v>
      </c>
      <c r="P90">
        <v>0.78583133278692296</v>
      </c>
      <c r="R90">
        <v>-52.869243811667197</v>
      </c>
      <c r="S90">
        <v>0.8</v>
      </c>
      <c r="T90">
        <v>0.78341023817907296</v>
      </c>
      <c r="U90">
        <v>0.66942271622628902</v>
      </c>
      <c r="W90">
        <v>-62.981524641177501</v>
      </c>
      <c r="X90">
        <v>0.8</v>
      </c>
      <c r="Y90">
        <v>0.56351393412060302</v>
      </c>
      <c r="AA90">
        <v>-63.065937054982399</v>
      </c>
      <c r="AB90">
        <v>0.8</v>
      </c>
      <c r="AC90">
        <v>0.56312976423948802</v>
      </c>
      <c r="AF90">
        <v>-53.187647025529202</v>
      </c>
      <c r="AG90">
        <v>0.8</v>
      </c>
      <c r="AH90">
        <v>0.775936365955055</v>
      </c>
      <c r="AJ90">
        <v>-62.980415678479602</v>
      </c>
      <c r="AK90">
        <v>0.8</v>
      </c>
      <c r="AL90">
        <v>0.56352654214942599</v>
      </c>
      <c r="AN90">
        <v>-63.890583965787201</v>
      </c>
      <c r="AO90">
        <v>0.8</v>
      </c>
      <c r="AP90">
        <v>0.55952909225897596</v>
      </c>
      <c r="AS90">
        <v>-514.49724975330105</v>
      </c>
      <c r="AT90">
        <v>0.8</v>
      </c>
      <c r="AU90">
        <v>0.80130778999894303</v>
      </c>
      <c r="AV90">
        <v>0.74211159529519999</v>
      </c>
    </row>
    <row r="91" spans="1:48">
      <c r="A91">
        <v>-68.304169147540904</v>
      </c>
      <c r="B91">
        <v>0.8</v>
      </c>
      <c r="C91">
        <v>0.50755219902265603</v>
      </c>
      <c r="F91">
        <v>-44.895924810762601</v>
      </c>
      <c r="G91">
        <v>0.8</v>
      </c>
      <c r="H91">
        <v>0.78670380262936501</v>
      </c>
      <c r="J91">
        <v>-44.860835842151502</v>
      </c>
      <c r="K91">
        <v>0.8</v>
      </c>
      <c r="L91">
        <v>0.787162428734129</v>
      </c>
      <c r="N91">
        <v>-44.913912622183602</v>
      </c>
      <c r="O91">
        <v>0.8</v>
      </c>
      <c r="P91">
        <v>0.78613268452434204</v>
      </c>
      <c r="R91">
        <v>-45.023458931151502</v>
      </c>
      <c r="S91">
        <v>0.8</v>
      </c>
      <c r="T91">
        <v>0.78435453939011301</v>
      </c>
      <c r="U91">
        <v>0.672146447979174</v>
      </c>
      <c r="W91">
        <v>-61.023081876606298</v>
      </c>
      <c r="X91">
        <v>0.8</v>
      </c>
      <c r="Y91">
        <v>0.56731572723217805</v>
      </c>
      <c r="AA91">
        <v>-61.109768578932297</v>
      </c>
      <c r="AB91">
        <v>0.8</v>
      </c>
      <c r="AC91">
        <v>0.56691133953420902</v>
      </c>
      <c r="AF91">
        <v>-45.438755985452303</v>
      </c>
      <c r="AG91">
        <v>0.8</v>
      </c>
      <c r="AH91">
        <v>0.77622736605917997</v>
      </c>
      <c r="AJ91">
        <v>-61.0215976265726</v>
      </c>
      <c r="AK91">
        <v>0.8</v>
      </c>
      <c r="AL91">
        <v>0.56732909158910105</v>
      </c>
      <c r="AN91">
        <v>-61.957114786850397</v>
      </c>
      <c r="AO91">
        <v>0.8</v>
      </c>
      <c r="AP91">
        <v>0.56311954123863395</v>
      </c>
      <c r="AS91">
        <v>-471.650411450033</v>
      </c>
      <c r="AT91">
        <v>0.8</v>
      </c>
      <c r="AU91">
        <v>0.79806795822162102</v>
      </c>
      <c r="AV91">
        <v>0.74040326879085205</v>
      </c>
    </row>
    <row r="92" spans="1:48">
      <c r="A92">
        <v>-68.034287672832505</v>
      </c>
      <c r="B92">
        <v>0.8</v>
      </c>
      <c r="C92">
        <v>0.51054481546572905</v>
      </c>
      <c r="F92">
        <v>-48.836763778628402</v>
      </c>
      <c r="G92">
        <v>0.8</v>
      </c>
      <c r="H92">
        <v>0.78597748455661998</v>
      </c>
      <c r="J92">
        <v>-48.796125155407204</v>
      </c>
      <c r="K92">
        <v>0.8</v>
      </c>
      <c r="L92">
        <v>0.78643494048255402</v>
      </c>
      <c r="N92">
        <v>-48.844668758868302</v>
      </c>
      <c r="O92">
        <v>0.8</v>
      </c>
      <c r="P92">
        <v>0.785407812788117</v>
      </c>
      <c r="R92">
        <v>-48.985365498913502</v>
      </c>
      <c r="S92">
        <v>0.8</v>
      </c>
      <c r="T92">
        <v>0.78170782162663699</v>
      </c>
      <c r="U92">
        <v>0.67162172412007104</v>
      </c>
      <c r="W92">
        <v>-61.487696570230099</v>
      </c>
      <c r="X92">
        <v>0.8</v>
      </c>
      <c r="Y92">
        <v>0.57086169862549896</v>
      </c>
      <c r="AA92">
        <v>-61.5729577665088</v>
      </c>
      <c r="AB92">
        <v>0.8</v>
      </c>
      <c r="AC92">
        <v>0.57043886483501205</v>
      </c>
      <c r="AF92">
        <v>-49.324617291228499</v>
      </c>
      <c r="AG92">
        <v>0.8</v>
      </c>
      <c r="AH92">
        <v>0.77552766024983899</v>
      </c>
      <c r="AJ92">
        <v>-61.4863236019916</v>
      </c>
      <c r="AK92">
        <v>0.8</v>
      </c>
      <c r="AL92">
        <v>0.57087576866029299</v>
      </c>
      <c r="AN92">
        <v>-62.406417709141998</v>
      </c>
      <c r="AO92">
        <v>0.8</v>
      </c>
      <c r="AP92">
        <v>0.56647243552001503</v>
      </c>
      <c r="AS92">
        <v>-518.81386741772303</v>
      </c>
      <c r="AT92">
        <v>0.8</v>
      </c>
      <c r="AU92">
        <v>0.80263100073497495</v>
      </c>
      <c r="AV92">
        <v>0.734051075039587</v>
      </c>
    </row>
    <row r="93" spans="1:48">
      <c r="A93">
        <v>-67.604671818613198</v>
      </c>
      <c r="B93">
        <v>0.8</v>
      </c>
      <c r="C93">
        <v>0.51325510647544503</v>
      </c>
      <c r="F93">
        <v>-46.295027719563102</v>
      </c>
      <c r="G93">
        <v>0.8</v>
      </c>
      <c r="H93">
        <v>0.78332767707954198</v>
      </c>
      <c r="J93">
        <v>-46.258489719020901</v>
      </c>
      <c r="K93">
        <v>0.8</v>
      </c>
      <c r="L93">
        <v>0.78378088689331604</v>
      </c>
      <c r="N93">
        <v>-46.310380856343301</v>
      </c>
      <c r="O93">
        <v>0.8</v>
      </c>
      <c r="P93">
        <v>0.78276328332491796</v>
      </c>
      <c r="R93">
        <v>-46.6456047988137</v>
      </c>
      <c r="S93">
        <v>0.8</v>
      </c>
      <c r="T93">
        <v>0.77336461517788402</v>
      </c>
      <c r="U93">
        <v>0.66692710358305796</v>
      </c>
      <c r="W93">
        <v>-60.586871162156001</v>
      </c>
      <c r="X93">
        <v>0.8</v>
      </c>
      <c r="Y93">
        <v>0.57399409890342001</v>
      </c>
      <c r="AA93">
        <v>-60.6728043552258</v>
      </c>
      <c r="AB93">
        <v>0.8</v>
      </c>
      <c r="AC93">
        <v>0.57355548697902703</v>
      </c>
      <c r="AF93">
        <v>-46.823442032885602</v>
      </c>
      <c r="AG93">
        <v>0.8</v>
      </c>
      <c r="AH93">
        <v>0.77297474275915101</v>
      </c>
      <c r="AJ93">
        <v>-60.585333140510301</v>
      </c>
      <c r="AK93">
        <v>0.8</v>
      </c>
      <c r="AL93">
        <v>0.57400879261708704</v>
      </c>
      <c r="AN93">
        <v>-61.513109772343299</v>
      </c>
      <c r="AO93">
        <v>0.8</v>
      </c>
      <c r="AP93">
        <v>0.56943935736671303</v>
      </c>
      <c r="AS93">
        <v>-492.38349913545301</v>
      </c>
      <c r="AT93">
        <v>0.8</v>
      </c>
      <c r="AU93">
        <v>0.79629494062388095</v>
      </c>
      <c r="AV93">
        <v>0.72064329265101001</v>
      </c>
    </row>
    <row r="94" spans="1:48">
      <c r="A94">
        <v>-67.418298859567997</v>
      </c>
      <c r="B94">
        <v>0.8</v>
      </c>
      <c r="C94">
        <v>0.51687446259673198</v>
      </c>
      <c r="F94">
        <v>-51.4458775988073</v>
      </c>
      <c r="G94">
        <v>0.8</v>
      </c>
      <c r="H94">
        <v>0.78992541394225102</v>
      </c>
      <c r="J94">
        <v>-51.400734948426297</v>
      </c>
      <c r="K94">
        <v>0.8</v>
      </c>
      <c r="L94">
        <v>0.79038917063472802</v>
      </c>
      <c r="N94">
        <v>-51.4456004114124</v>
      </c>
      <c r="O94">
        <v>0.8</v>
      </c>
      <c r="P94">
        <v>0.78934787696864805</v>
      </c>
      <c r="R94">
        <v>-51.604757565801798</v>
      </c>
      <c r="S94">
        <v>0.8</v>
      </c>
      <c r="T94">
        <v>0.79801732987266305</v>
      </c>
      <c r="U94">
        <v>0.63276836119240798</v>
      </c>
      <c r="W94">
        <v>-61.382455401423599</v>
      </c>
      <c r="X94">
        <v>0.8</v>
      </c>
      <c r="Y94">
        <v>0.57853550604318105</v>
      </c>
      <c r="AA94">
        <v>-61.466442524077401</v>
      </c>
      <c r="AB94">
        <v>0.8</v>
      </c>
      <c r="AC94">
        <v>0.57807299512793298</v>
      </c>
      <c r="AF94">
        <v>-51.889190516276997</v>
      </c>
      <c r="AG94">
        <v>0.8</v>
      </c>
      <c r="AH94">
        <v>0.77933145406888205</v>
      </c>
      <c r="AJ94">
        <v>-61.381103272880999</v>
      </c>
      <c r="AK94">
        <v>0.8</v>
      </c>
      <c r="AL94">
        <v>0.57855110337214699</v>
      </c>
      <c r="AN94">
        <v>-62.2877066147718</v>
      </c>
      <c r="AO94">
        <v>0.8</v>
      </c>
      <c r="AP94">
        <v>0.573730842012803</v>
      </c>
      <c r="AS94">
        <v>-471.66592430509201</v>
      </c>
      <c r="AT94">
        <v>0.8</v>
      </c>
      <c r="AU94">
        <v>0.79797217326131298</v>
      </c>
      <c r="AV94">
        <v>0.74466012089836697</v>
      </c>
    </row>
    <row r="95" spans="1:48">
      <c r="A95">
        <v>-67.103778170613694</v>
      </c>
      <c r="B95">
        <v>0.8</v>
      </c>
      <c r="C95">
        <v>0.52052318162484001</v>
      </c>
      <c r="F95">
        <v>-52.836445311544701</v>
      </c>
      <c r="G95">
        <v>0.8</v>
      </c>
      <c r="H95">
        <v>0.79686136145821895</v>
      </c>
      <c r="J95">
        <v>-52.7878601565073</v>
      </c>
      <c r="K95">
        <v>0.8</v>
      </c>
      <c r="L95">
        <v>0.79733620640267899</v>
      </c>
      <c r="N95">
        <v>-52.829916389430601</v>
      </c>
      <c r="O95">
        <v>0.8</v>
      </c>
      <c r="P95">
        <v>0.79627000756640098</v>
      </c>
      <c r="R95">
        <v>-53.406137894318398</v>
      </c>
      <c r="S95">
        <v>0.8</v>
      </c>
      <c r="T95">
        <v>0.81777083244210902</v>
      </c>
      <c r="U95">
        <v>0.649088329500627</v>
      </c>
      <c r="W95">
        <v>-61.322809226216897</v>
      </c>
      <c r="X95">
        <v>0.8</v>
      </c>
      <c r="Y95">
        <v>0.58313697235630202</v>
      </c>
      <c r="AA95">
        <v>-61.406142868040398</v>
      </c>
      <c r="AB95">
        <v>0.8</v>
      </c>
      <c r="AC95">
        <v>0.58265048783602402</v>
      </c>
      <c r="AF95">
        <v>-53.245815131443401</v>
      </c>
      <c r="AG95">
        <v>0.8</v>
      </c>
      <c r="AH95">
        <v>0.78601401442553798</v>
      </c>
      <c r="AJ95">
        <v>-61.321472532235497</v>
      </c>
      <c r="AK95">
        <v>0.8</v>
      </c>
      <c r="AL95">
        <v>0.583153485393197</v>
      </c>
      <c r="AN95">
        <v>-62.221142173521301</v>
      </c>
      <c r="AO95">
        <v>0.8</v>
      </c>
      <c r="AP95">
        <v>0.578081470508783</v>
      </c>
      <c r="AS95">
        <v>-522.96578655947405</v>
      </c>
      <c r="AT95">
        <v>0.8</v>
      </c>
      <c r="AU95">
        <v>0.80209469350573503</v>
      </c>
      <c r="AV95">
        <v>0.73635245920584302</v>
      </c>
    </row>
    <row r="96" spans="1:48">
      <c r="A96">
        <v>-66.249206352030399</v>
      </c>
      <c r="B96">
        <v>0.8</v>
      </c>
      <c r="C96">
        <v>0.52335858585858497</v>
      </c>
      <c r="F96">
        <v>-44.622286324938102</v>
      </c>
      <c r="G96">
        <v>0.8</v>
      </c>
      <c r="H96">
        <v>0.79611730775289602</v>
      </c>
      <c r="J96">
        <v>-44.585971961809001</v>
      </c>
      <c r="K96">
        <v>0.8</v>
      </c>
      <c r="L96">
        <v>0.79659095689117398</v>
      </c>
      <c r="N96">
        <v>-44.638047553343903</v>
      </c>
      <c r="O96">
        <v>0.8</v>
      </c>
      <c r="P96">
        <v>0.79552743569189299</v>
      </c>
      <c r="R96">
        <v>-44.440430456756602</v>
      </c>
      <c r="S96">
        <v>0.8</v>
      </c>
      <c r="T96">
        <v>0.80696163466707005</v>
      </c>
      <c r="U96">
        <v>0.66650446884546499</v>
      </c>
      <c r="W96">
        <v>-58.954503350456903</v>
      </c>
      <c r="X96">
        <v>0.8</v>
      </c>
      <c r="Y96">
        <v>0.58649730469151895</v>
      </c>
      <c r="AA96">
        <v>-59.040687764888098</v>
      </c>
      <c r="AB96">
        <v>0.8</v>
      </c>
      <c r="AC96">
        <v>0.58599433534134504</v>
      </c>
      <c r="AF96">
        <v>-45.153104877732503</v>
      </c>
      <c r="AG96">
        <v>0.8</v>
      </c>
      <c r="AH96">
        <v>0.78529719736391002</v>
      </c>
      <c r="AJ96">
        <v>-58.952707447560599</v>
      </c>
      <c r="AK96">
        <v>0.8</v>
      </c>
      <c r="AL96">
        <v>0.58651448705023201</v>
      </c>
      <c r="AN96">
        <v>-59.884065909969202</v>
      </c>
      <c r="AO96">
        <v>0.8</v>
      </c>
      <c r="AP96">
        <v>0.58126867888815303</v>
      </c>
      <c r="AS96">
        <v>-531.03633992712696</v>
      </c>
      <c r="AT96">
        <v>0.8</v>
      </c>
      <c r="AU96">
        <v>0.80837708621861204</v>
      </c>
      <c r="AV96">
        <v>0.72161220135950699</v>
      </c>
    </row>
    <row r="97" spans="1:48">
      <c r="A97">
        <v>-66.454523928103299</v>
      </c>
      <c r="B97">
        <v>0.8</v>
      </c>
      <c r="C97">
        <v>0.52582257392752996</v>
      </c>
      <c r="F97">
        <v>-51.449057011688097</v>
      </c>
      <c r="G97">
        <v>0.8</v>
      </c>
      <c r="H97">
        <v>0.79245353307162902</v>
      </c>
      <c r="J97">
        <v>-51.403414910955597</v>
      </c>
      <c r="K97">
        <v>0.8</v>
      </c>
      <c r="L97">
        <v>0.79292131685894596</v>
      </c>
      <c r="N97">
        <v>-51.447872120487702</v>
      </c>
      <c r="O97">
        <v>0.8</v>
      </c>
      <c r="P97">
        <v>0.79187095902714</v>
      </c>
      <c r="R97">
        <v>-51.568649293986198</v>
      </c>
      <c r="S97">
        <v>0.8</v>
      </c>
      <c r="T97">
        <v>0.78958061933741197</v>
      </c>
      <c r="U97">
        <v>0.65272162348546103</v>
      </c>
      <c r="W97">
        <v>-60.469153998687702</v>
      </c>
      <c r="X97">
        <v>0.8</v>
      </c>
      <c r="Y97">
        <v>0.58929810051337295</v>
      </c>
      <c r="AA97">
        <v>-60.552425568144301</v>
      </c>
      <c r="AB97">
        <v>0.8</v>
      </c>
      <c r="AC97">
        <v>0.588782053198736</v>
      </c>
      <c r="AF97">
        <v>-51.887461319823203</v>
      </c>
      <c r="AG97">
        <v>0.8</v>
      </c>
      <c r="AH97">
        <v>0.78176734022183503</v>
      </c>
      <c r="AJ97">
        <v>-60.467683348053797</v>
      </c>
      <c r="AK97">
        <v>0.8</v>
      </c>
      <c r="AL97">
        <v>0.58931584113449798</v>
      </c>
      <c r="AN97">
        <v>-61.367177241112699</v>
      </c>
      <c r="AO97">
        <v>0.8</v>
      </c>
      <c r="AP97">
        <v>0.58393170046037202</v>
      </c>
      <c r="AS97">
        <v>-504.94043551208699</v>
      </c>
      <c r="AT97">
        <v>0.8</v>
      </c>
      <c r="AU97">
        <v>0.80608318745749896</v>
      </c>
      <c r="AV97">
        <v>0.74372433109307701</v>
      </c>
    </row>
    <row r="98" spans="1:48">
      <c r="A98">
        <v>-64.600027736239696</v>
      </c>
      <c r="B98">
        <v>0.8</v>
      </c>
      <c r="C98">
        <v>0.52906018136850697</v>
      </c>
      <c r="F98">
        <v>-33.602939988149899</v>
      </c>
      <c r="G98">
        <v>0.8</v>
      </c>
      <c r="H98">
        <v>0.79714048554435402</v>
      </c>
      <c r="J98">
        <v>-33.582733398279302</v>
      </c>
      <c r="K98">
        <v>0.8</v>
      </c>
      <c r="L98">
        <v>0.79761576158640701</v>
      </c>
      <c r="N98">
        <v>-33.647961319531298</v>
      </c>
      <c r="O98">
        <v>0.8</v>
      </c>
      <c r="P98">
        <v>0.796548574708837</v>
      </c>
      <c r="R98">
        <v>-32.954553618426203</v>
      </c>
      <c r="S98">
        <v>0.8</v>
      </c>
      <c r="T98">
        <v>0.80531150063242796</v>
      </c>
      <c r="U98">
        <v>0.65815957259704605</v>
      </c>
      <c r="W98">
        <v>-55.225660955613897</v>
      </c>
      <c r="X98">
        <v>0.8</v>
      </c>
      <c r="Y98">
        <v>0.59332057999662402</v>
      </c>
      <c r="AA98">
        <v>-55.315977519469598</v>
      </c>
      <c r="AB98">
        <v>0.8</v>
      </c>
      <c r="AC98">
        <v>0.59278456574764404</v>
      </c>
      <c r="AF98">
        <v>-34.293210408497501</v>
      </c>
      <c r="AG98">
        <v>0.8</v>
      </c>
      <c r="AH98">
        <v>0.78628307209623804</v>
      </c>
      <c r="AJ98">
        <v>-55.223150121100701</v>
      </c>
      <c r="AK98">
        <v>0.8</v>
      </c>
      <c r="AL98">
        <v>0.59333912168977099</v>
      </c>
      <c r="AN98">
        <v>-56.200586189054299</v>
      </c>
      <c r="AO98">
        <v>0.8</v>
      </c>
      <c r="AP98">
        <v>0.58774469087917103</v>
      </c>
      <c r="AS98">
        <v>-500.71353888268499</v>
      </c>
      <c r="AT98">
        <v>0.8</v>
      </c>
      <c r="AU98">
        <v>0.80728596684472897</v>
      </c>
      <c r="AV98">
        <v>0.74638516118725196</v>
      </c>
    </row>
    <row r="99" spans="1:48">
      <c r="A99">
        <v>-65.772372095256003</v>
      </c>
      <c r="B99">
        <v>0.8</v>
      </c>
      <c r="C99">
        <v>0.53233374133006905</v>
      </c>
      <c r="F99">
        <v>-51.500441774560898</v>
      </c>
      <c r="G99">
        <v>0.8</v>
      </c>
      <c r="H99">
        <v>0.80235674704057103</v>
      </c>
      <c r="J99">
        <v>-51.452662742830803</v>
      </c>
      <c r="K99">
        <v>0.8</v>
      </c>
      <c r="L99">
        <v>0.80284036228135003</v>
      </c>
      <c r="N99">
        <v>-51.495377949294102</v>
      </c>
      <c r="O99">
        <v>0.8</v>
      </c>
      <c r="P99">
        <v>0.80175444503687898</v>
      </c>
      <c r="R99">
        <v>-51.904635218932697</v>
      </c>
      <c r="S99">
        <v>0.8</v>
      </c>
      <c r="T99">
        <v>0.81896012109682703</v>
      </c>
      <c r="U99">
        <v>0.66357109490475097</v>
      </c>
      <c r="W99">
        <v>-59.807458018369097</v>
      </c>
      <c r="X99">
        <v>0.8</v>
      </c>
      <c r="Y99">
        <v>0.59741417498204596</v>
      </c>
      <c r="AA99">
        <v>-59.890291504375099</v>
      </c>
      <c r="AB99">
        <v>0.8</v>
      </c>
      <c r="AC99">
        <v>0.59685799549995699</v>
      </c>
      <c r="AF99">
        <v>-51.917899988135403</v>
      </c>
      <c r="AG99">
        <v>0.8</v>
      </c>
      <c r="AH99">
        <v>0.79130876950384299</v>
      </c>
      <c r="AJ99">
        <v>-59.805908513140103</v>
      </c>
      <c r="AK99">
        <v>0.8</v>
      </c>
      <c r="AL99">
        <v>0.59743353200101901</v>
      </c>
      <c r="AN99">
        <v>-60.701069637968899</v>
      </c>
      <c r="AO99">
        <v>0.8</v>
      </c>
      <c r="AP99">
        <v>0.59162663619580103</v>
      </c>
      <c r="AS99">
        <v>-516.03376571195599</v>
      </c>
      <c r="AT99">
        <v>0.8</v>
      </c>
      <c r="AU99">
        <v>0.80293268254631001</v>
      </c>
      <c r="AV99">
        <v>0.73504739145212505</v>
      </c>
    </row>
    <row r="100" spans="1:48">
      <c r="A100">
        <v>-65.353487398138</v>
      </c>
      <c r="B100">
        <v>0.8</v>
      </c>
      <c r="C100">
        <v>0.53503634894991903</v>
      </c>
      <c r="F100">
        <v>-50.093032897843102</v>
      </c>
      <c r="G100">
        <v>0.8</v>
      </c>
      <c r="H100">
        <v>0.80206118341087895</v>
      </c>
      <c r="J100">
        <v>-50.047425989581903</v>
      </c>
      <c r="K100">
        <v>0.8</v>
      </c>
      <c r="L100">
        <v>0.80254432211785498</v>
      </c>
      <c r="N100">
        <v>-50.091914392252399</v>
      </c>
      <c r="O100">
        <v>0.8</v>
      </c>
      <c r="P100">
        <v>0.80145946995002304</v>
      </c>
      <c r="R100">
        <v>-50.2749398202008</v>
      </c>
      <c r="S100">
        <v>0.8</v>
      </c>
      <c r="T100">
        <v>0.81126476939842396</v>
      </c>
      <c r="U100">
        <v>0.67126790444900797</v>
      </c>
      <c r="W100">
        <v>-59.143734928011099</v>
      </c>
      <c r="X100">
        <v>0.8</v>
      </c>
      <c r="Y100">
        <v>0.60062578712429304</v>
      </c>
      <c r="AA100">
        <v>-59.226882661182998</v>
      </c>
      <c r="AB100">
        <v>0.8</v>
      </c>
      <c r="AC100">
        <v>0.60005465396854396</v>
      </c>
      <c r="AF100">
        <v>-50.5319779482165</v>
      </c>
      <c r="AG100">
        <v>0.8</v>
      </c>
      <c r="AH100">
        <v>0.79102403831963497</v>
      </c>
      <c r="AJ100">
        <v>-59.142073236668999</v>
      </c>
      <c r="AK100">
        <v>0.8</v>
      </c>
      <c r="AL100">
        <v>0.60064578431542803</v>
      </c>
      <c r="AN100">
        <v>-60.0409380343905</v>
      </c>
      <c r="AO100">
        <v>0.8</v>
      </c>
      <c r="AP100">
        <v>0.59468075151784106</v>
      </c>
      <c r="AS100">
        <v>-470.76591454599401</v>
      </c>
      <c r="AT100">
        <v>0.8</v>
      </c>
      <c r="AU100">
        <v>0.80547609512846896</v>
      </c>
      <c r="AV100">
        <v>0.74321623998422404</v>
      </c>
    </row>
    <row r="101" spans="1:48">
      <c r="A101">
        <v>-65.183087592750596</v>
      </c>
      <c r="B101">
        <v>0.8</v>
      </c>
      <c r="C101">
        <v>0.53808476609356204</v>
      </c>
      <c r="F101">
        <v>-51.533295002355104</v>
      </c>
      <c r="G101">
        <v>0.8</v>
      </c>
      <c r="H101">
        <v>0.80578729935214299</v>
      </c>
      <c r="J101">
        <v>-51.4847046360861</v>
      </c>
      <c r="K101">
        <v>0.8</v>
      </c>
      <c r="L101">
        <v>0.80627639443332</v>
      </c>
      <c r="N101">
        <v>-51.526758257901697</v>
      </c>
      <c r="O101">
        <v>0.8</v>
      </c>
      <c r="P101">
        <v>0.80517816316786295</v>
      </c>
      <c r="R101">
        <v>-51.909151705772203</v>
      </c>
      <c r="S101">
        <v>0.8</v>
      </c>
      <c r="T101">
        <v>0.81938602654358395</v>
      </c>
      <c r="U101">
        <v>0.67224321480456095</v>
      </c>
      <c r="W101">
        <v>-59.256551305574298</v>
      </c>
      <c r="X101">
        <v>0.8</v>
      </c>
      <c r="Y101">
        <v>0.60439858290397097</v>
      </c>
      <c r="AA101">
        <v>-59.338846718884596</v>
      </c>
      <c r="AB101">
        <v>0.8</v>
      </c>
      <c r="AC101">
        <v>0.60380947012793496</v>
      </c>
      <c r="AF101">
        <v>-51.942800573298001</v>
      </c>
      <c r="AG101">
        <v>0.8</v>
      </c>
      <c r="AH101">
        <v>0.79461403386777096</v>
      </c>
      <c r="AJ101">
        <v>-59.254941150159702</v>
      </c>
      <c r="AK101">
        <v>0.8</v>
      </c>
      <c r="AL101">
        <v>0.60441933188423203</v>
      </c>
      <c r="AN101">
        <v>-60.144640267102901</v>
      </c>
      <c r="AO101">
        <v>0.8</v>
      </c>
      <c r="AP101">
        <v>0.59826448458416903</v>
      </c>
      <c r="AS101">
        <v>-509.11747229950402</v>
      </c>
      <c r="AT101">
        <v>0.8</v>
      </c>
      <c r="AU101">
        <v>0.80475561533259499</v>
      </c>
      <c r="AV101">
        <v>0.74692231573132095</v>
      </c>
    </row>
    <row r="102" spans="1:48">
      <c r="AA102">
        <v>-6535.6691955387296</v>
      </c>
    </row>
    <row r="104" spans="1:48">
      <c r="AA104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62" workbookViewId="0">
      <selection sqref="A1:D101"/>
    </sheetView>
  </sheetViews>
  <sheetFormatPr baseColWidth="10" defaultRowHeight="15" x14ac:dyDescent="0"/>
  <cols>
    <col min="2" max="2" width="19" customWidth="1"/>
  </cols>
  <sheetData>
    <row r="1" spans="1:7">
      <c r="A1" t="s">
        <v>2</v>
      </c>
      <c r="B1" t="s">
        <v>4</v>
      </c>
      <c r="C1" t="s">
        <v>0</v>
      </c>
      <c r="D1" t="s">
        <v>5</v>
      </c>
    </row>
    <row r="2" spans="1:7">
      <c r="A2">
        <v>100</v>
      </c>
      <c r="B2">
        <v>1000</v>
      </c>
      <c r="C2">
        <v>102</v>
      </c>
      <c r="D2">
        <v>102</v>
      </c>
      <c r="G2">
        <f>100/(1-0.99)</f>
        <v>9999.9999999999909</v>
      </c>
    </row>
    <row r="3" spans="1:7">
      <c r="A3">
        <v>200</v>
      </c>
      <c r="B3">
        <v>1000</v>
      </c>
      <c r="C3">
        <f>C2*0.9+100</f>
        <v>191.8</v>
      </c>
      <c r="D3">
        <v>166.61610787832899</v>
      </c>
    </row>
    <row r="4" spans="1:7">
      <c r="A4">
        <v>300</v>
      </c>
      <c r="B4">
        <v>1000</v>
      </c>
      <c r="C4">
        <f t="shared" ref="C4:C67" si="0">C3*0.9+100</f>
        <v>272.62</v>
      </c>
      <c r="D4">
        <v>211.69987334266801</v>
      </c>
    </row>
    <row r="5" spans="1:7">
      <c r="A5">
        <v>400</v>
      </c>
      <c r="B5">
        <v>1000</v>
      </c>
      <c r="C5">
        <f t="shared" si="0"/>
        <v>345.358</v>
      </c>
      <c r="D5">
        <v>240.89345318581499</v>
      </c>
    </row>
    <row r="6" spans="1:7">
      <c r="A6">
        <v>500</v>
      </c>
      <c r="B6">
        <v>1000</v>
      </c>
      <c r="C6">
        <f t="shared" si="0"/>
        <v>410.82220000000001</v>
      </c>
      <c r="D6">
        <v>262.470655810126</v>
      </c>
    </row>
    <row r="7" spans="1:7">
      <c r="A7">
        <v>600</v>
      </c>
      <c r="B7">
        <v>1000</v>
      </c>
      <c r="C7">
        <f t="shared" si="0"/>
        <v>469.73998</v>
      </c>
      <c r="D7">
        <v>267.57738968820598</v>
      </c>
    </row>
    <row r="8" spans="1:7">
      <c r="A8">
        <v>700</v>
      </c>
      <c r="B8">
        <v>1000</v>
      </c>
      <c r="C8">
        <f t="shared" si="0"/>
        <v>522.76598200000001</v>
      </c>
      <c r="D8">
        <v>274.66249807753798</v>
      </c>
    </row>
    <row r="9" spans="1:7">
      <c r="A9">
        <v>800</v>
      </c>
      <c r="B9">
        <v>1000</v>
      </c>
      <c r="C9">
        <f t="shared" si="0"/>
        <v>570.48938380000004</v>
      </c>
      <c r="D9">
        <v>284.49412825055299</v>
      </c>
    </row>
    <row r="10" spans="1:7">
      <c r="A10">
        <v>900</v>
      </c>
      <c r="B10">
        <v>1000</v>
      </c>
      <c r="C10">
        <f t="shared" si="0"/>
        <v>613.44044542000006</v>
      </c>
      <c r="D10">
        <v>290.44943356836598</v>
      </c>
    </row>
    <row r="11" spans="1:7">
      <c r="A11">
        <v>1000</v>
      </c>
      <c r="B11">
        <v>1000</v>
      </c>
      <c r="C11">
        <f t="shared" si="0"/>
        <v>652.09640087800005</v>
      </c>
      <c r="D11">
        <v>291.749208803844</v>
      </c>
    </row>
    <row r="12" spans="1:7">
      <c r="A12">
        <v>1100</v>
      </c>
      <c r="B12">
        <v>1000</v>
      </c>
      <c r="C12">
        <f t="shared" si="0"/>
        <v>686.88676079020001</v>
      </c>
      <c r="D12">
        <v>295.15036216360102</v>
      </c>
    </row>
    <row r="13" spans="1:7">
      <c r="A13">
        <v>1200</v>
      </c>
      <c r="B13">
        <v>1000</v>
      </c>
      <c r="C13">
        <f t="shared" si="0"/>
        <v>718.19808471118006</v>
      </c>
      <c r="D13">
        <v>295.63257732490899</v>
      </c>
    </row>
    <row r="14" spans="1:7">
      <c r="A14">
        <v>1300</v>
      </c>
      <c r="B14">
        <v>1000</v>
      </c>
      <c r="C14">
        <f t="shared" si="0"/>
        <v>746.37827624006206</v>
      </c>
      <c r="D14">
        <v>281.38394586087998</v>
      </c>
    </row>
    <row r="15" spans="1:7">
      <c r="A15">
        <v>1400</v>
      </c>
      <c r="B15">
        <v>1000</v>
      </c>
      <c r="C15">
        <f t="shared" si="0"/>
        <v>771.74044861605591</v>
      </c>
      <c r="D15">
        <v>287.537635011519</v>
      </c>
    </row>
    <row r="16" spans="1:7">
      <c r="A16">
        <v>1500</v>
      </c>
      <c r="B16">
        <v>1000</v>
      </c>
      <c r="C16">
        <f t="shared" si="0"/>
        <v>794.56640375445033</v>
      </c>
      <c r="D16">
        <v>252.31351926730599</v>
      </c>
    </row>
    <row r="17" spans="1:4">
      <c r="A17">
        <v>1600</v>
      </c>
      <c r="B17">
        <v>1000</v>
      </c>
      <c r="C17">
        <f t="shared" si="0"/>
        <v>815.10976337900536</v>
      </c>
      <c r="D17">
        <v>264.40225751115099</v>
      </c>
    </row>
    <row r="18" spans="1:4">
      <c r="A18">
        <v>1700</v>
      </c>
      <c r="B18">
        <v>1000</v>
      </c>
      <c r="C18">
        <f t="shared" si="0"/>
        <v>833.59878704110486</v>
      </c>
      <c r="D18">
        <v>267.98183692754401</v>
      </c>
    </row>
    <row r="19" spans="1:4">
      <c r="A19">
        <v>1800</v>
      </c>
      <c r="B19">
        <v>1000</v>
      </c>
      <c r="C19">
        <f t="shared" si="0"/>
        <v>850.23890833699443</v>
      </c>
      <c r="D19">
        <v>280.91743145918798</v>
      </c>
    </row>
    <row r="20" spans="1:4">
      <c r="A20">
        <v>1900</v>
      </c>
      <c r="B20">
        <v>1000</v>
      </c>
      <c r="C20">
        <f t="shared" si="0"/>
        <v>865.21501750329503</v>
      </c>
      <c r="D20">
        <v>290.023383991022</v>
      </c>
    </row>
    <row r="21" spans="1:4">
      <c r="A21">
        <v>2000</v>
      </c>
      <c r="B21">
        <v>1000</v>
      </c>
      <c r="C21">
        <f t="shared" si="0"/>
        <v>878.6935157529656</v>
      </c>
      <c r="D21">
        <v>276.54063299260503</v>
      </c>
    </row>
    <row r="22" spans="1:4">
      <c r="A22">
        <v>2100</v>
      </c>
      <c r="B22">
        <v>1000</v>
      </c>
      <c r="C22">
        <f t="shared" si="0"/>
        <v>890.8241641776691</v>
      </c>
      <c r="D22">
        <v>285.94226910715003</v>
      </c>
    </row>
    <row r="23" spans="1:4">
      <c r="A23">
        <v>2200</v>
      </c>
      <c r="B23">
        <v>1000</v>
      </c>
      <c r="C23">
        <f t="shared" si="0"/>
        <v>901.74174775990218</v>
      </c>
      <c r="D23">
        <v>270.31276876014698</v>
      </c>
    </row>
    <row r="24" spans="1:4">
      <c r="A24">
        <v>2300</v>
      </c>
      <c r="B24">
        <v>1000</v>
      </c>
      <c r="C24">
        <f t="shared" si="0"/>
        <v>911.56757298391199</v>
      </c>
      <c r="D24">
        <v>282.86626739278199</v>
      </c>
    </row>
    <row r="25" spans="1:4">
      <c r="A25">
        <v>2400</v>
      </c>
      <c r="B25">
        <v>1000</v>
      </c>
      <c r="C25">
        <f t="shared" si="0"/>
        <v>920.41081568552079</v>
      </c>
      <c r="D25">
        <v>284.29491703180798</v>
      </c>
    </row>
    <row r="26" spans="1:4">
      <c r="A26">
        <v>2500</v>
      </c>
      <c r="B26">
        <v>1000</v>
      </c>
      <c r="C26">
        <f t="shared" si="0"/>
        <v>928.36973411696874</v>
      </c>
      <c r="D26">
        <v>289.027066255124</v>
      </c>
    </row>
    <row r="27" spans="1:4">
      <c r="A27">
        <v>2600</v>
      </c>
      <c r="B27">
        <v>1000</v>
      </c>
      <c r="C27">
        <f t="shared" si="0"/>
        <v>935.53276070527193</v>
      </c>
      <c r="D27">
        <v>293.68051937066201</v>
      </c>
    </row>
    <row r="28" spans="1:4">
      <c r="A28">
        <v>2700</v>
      </c>
      <c r="B28">
        <v>1000</v>
      </c>
      <c r="C28">
        <f t="shared" si="0"/>
        <v>941.97948463474472</v>
      </c>
      <c r="D28">
        <v>297.97215873578398</v>
      </c>
    </row>
    <row r="29" spans="1:4">
      <c r="A29">
        <v>2800</v>
      </c>
      <c r="B29">
        <v>1000</v>
      </c>
      <c r="C29">
        <f t="shared" si="0"/>
        <v>947.78153617127032</v>
      </c>
      <c r="D29">
        <v>301.115622855624</v>
      </c>
    </row>
    <row r="30" spans="1:4">
      <c r="A30">
        <v>2900</v>
      </c>
      <c r="B30">
        <v>1000</v>
      </c>
      <c r="C30">
        <f t="shared" si="0"/>
        <v>953.00338255414329</v>
      </c>
      <c r="D30">
        <v>302.30840573999598</v>
      </c>
    </row>
    <row r="31" spans="1:4">
      <c r="A31">
        <v>3000</v>
      </c>
      <c r="B31">
        <v>1000</v>
      </c>
      <c r="C31">
        <f t="shared" si="0"/>
        <v>957.70304429872897</v>
      </c>
      <c r="D31">
        <v>302.60743414368898</v>
      </c>
    </row>
    <row r="32" spans="1:4">
      <c r="A32">
        <v>3100</v>
      </c>
      <c r="B32">
        <v>1000</v>
      </c>
      <c r="C32">
        <f t="shared" si="0"/>
        <v>961.93273986885606</v>
      </c>
      <c r="D32">
        <v>112.199774507906</v>
      </c>
    </row>
    <row r="33" spans="1:4">
      <c r="A33">
        <v>3200</v>
      </c>
      <c r="B33">
        <v>1000</v>
      </c>
      <c r="C33">
        <f t="shared" si="0"/>
        <v>965.73946588197043</v>
      </c>
      <c r="D33">
        <v>155.24795196039901</v>
      </c>
    </row>
    <row r="34" spans="1:4">
      <c r="A34">
        <v>3300</v>
      </c>
      <c r="B34">
        <v>1000</v>
      </c>
      <c r="C34">
        <f t="shared" si="0"/>
        <v>969.1655192937734</v>
      </c>
      <c r="D34">
        <v>200.60002209445099</v>
      </c>
    </row>
    <row r="35" spans="1:4">
      <c r="A35">
        <v>3400</v>
      </c>
      <c r="B35">
        <v>1000</v>
      </c>
      <c r="C35">
        <f t="shared" si="0"/>
        <v>972.24896736439609</v>
      </c>
      <c r="D35">
        <v>230.45189582320899</v>
      </c>
    </row>
    <row r="36" spans="1:4">
      <c r="A36">
        <v>3500</v>
      </c>
      <c r="B36">
        <v>1000</v>
      </c>
      <c r="C36">
        <f t="shared" si="0"/>
        <v>975.02407062795646</v>
      </c>
      <c r="D36">
        <v>250.578234715512</v>
      </c>
    </row>
    <row r="37" spans="1:4">
      <c r="A37">
        <v>3600</v>
      </c>
      <c r="B37">
        <v>1000</v>
      </c>
      <c r="C37">
        <f t="shared" si="0"/>
        <v>977.52166356516079</v>
      </c>
      <c r="D37">
        <v>264.59484214138001</v>
      </c>
    </row>
    <row r="38" spans="1:4">
      <c r="A38">
        <v>3700</v>
      </c>
      <c r="B38">
        <v>1000</v>
      </c>
      <c r="C38">
        <f t="shared" si="0"/>
        <v>979.76949720864468</v>
      </c>
      <c r="D38">
        <v>273.94594070516001</v>
      </c>
    </row>
    <row r="39" spans="1:4">
      <c r="A39">
        <v>3800</v>
      </c>
      <c r="B39">
        <v>1000</v>
      </c>
      <c r="C39">
        <f t="shared" si="0"/>
        <v>981.79254748778021</v>
      </c>
      <c r="D39">
        <v>277.79773520402398</v>
      </c>
    </row>
    <row r="40" spans="1:4">
      <c r="A40">
        <v>3900</v>
      </c>
      <c r="B40">
        <v>1000</v>
      </c>
      <c r="C40">
        <f t="shared" si="0"/>
        <v>983.61329273900219</v>
      </c>
      <c r="D40">
        <v>272.54503266981499</v>
      </c>
    </row>
    <row r="41" spans="1:4">
      <c r="A41">
        <v>4000</v>
      </c>
      <c r="B41">
        <v>1000</v>
      </c>
      <c r="C41">
        <f t="shared" si="0"/>
        <v>985.25196346510199</v>
      </c>
      <c r="D41">
        <v>279.06585868238</v>
      </c>
    </row>
    <row r="42" spans="1:4">
      <c r="A42">
        <v>4100</v>
      </c>
      <c r="B42">
        <v>1000</v>
      </c>
      <c r="C42">
        <f t="shared" si="0"/>
        <v>986.72676711859185</v>
      </c>
      <c r="D42">
        <v>283.746987136526</v>
      </c>
    </row>
    <row r="43" spans="1:4">
      <c r="A43">
        <v>4200</v>
      </c>
      <c r="B43">
        <v>1000</v>
      </c>
      <c r="C43">
        <f t="shared" si="0"/>
        <v>988.05409040673271</v>
      </c>
      <c r="D43">
        <v>287.10563060578198</v>
      </c>
    </row>
    <row r="44" spans="1:4">
      <c r="A44">
        <v>4300</v>
      </c>
      <c r="B44">
        <v>1000</v>
      </c>
      <c r="C44">
        <f t="shared" si="0"/>
        <v>989.24868136605949</v>
      </c>
      <c r="D44">
        <v>279.78178167080802</v>
      </c>
    </row>
    <row r="45" spans="1:4">
      <c r="A45">
        <v>4400</v>
      </c>
      <c r="B45">
        <v>1000</v>
      </c>
      <c r="C45">
        <f t="shared" si="0"/>
        <v>990.32381322945355</v>
      </c>
      <c r="D45">
        <v>280.77993557374498</v>
      </c>
    </row>
    <row r="46" spans="1:4">
      <c r="A46">
        <v>4500</v>
      </c>
      <c r="B46">
        <v>1000</v>
      </c>
      <c r="C46">
        <f t="shared" si="0"/>
        <v>991.29143190650825</v>
      </c>
      <c r="D46">
        <v>284.40747565689099</v>
      </c>
    </row>
    <row r="47" spans="1:4">
      <c r="A47">
        <v>4600</v>
      </c>
      <c r="B47">
        <v>1000</v>
      </c>
      <c r="C47">
        <f t="shared" si="0"/>
        <v>992.16228871585747</v>
      </c>
      <c r="D47">
        <v>268.23468198969698</v>
      </c>
    </row>
    <row r="48" spans="1:4">
      <c r="A48">
        <v>4700</v>
      </c>
      <c r="B48">
        <v>1000</v>
      </c>
      <c r="C48">
        <f t="shared" si="0"/>
        <v>992.94605984427176</v>
      </c>
      <c r="D48">
        <v>276.28588081940597</v>
      </c>
    </row>
    <row r="49" spans="1:4">
      <c r="A49">
        <v>4800</v>
      </c>
      <c r="B49">
        <v>1000</v>
      </c>
      <c r="C49">
        <f t="shared" si="0"/>
        <v>993.65145385984465</v>
      </c>
      <c r="D49">
        <v>281.52134543672202</v>
      </c>
    </row>
    <row r="50" spans="1:4">
      <c r="A50">
        <v>4900</v>
      </c>
      <c r="B50">
        <v>1000</v>
      </c>
      <c r="C50">
        <f t="shared" si="0"/>
        <v>994.28630847386023</v>
      </c>
      <c r="D50">
        <v>285.12880885126799</v>
      </c>
    </row>
    <row r="51" spans="1:4">
      <c r="A51">
        <v>5000</v>
      </c>
      <c r="B51">
        <v>1000</v>
      </c>
      <c r="C51">
        <f t="shared" si="0"/>
        <v>994.85767762647424</v>
      </c>
      <c r="D51">
        <v>287.37957876008801</v>
      </c>
    </row>
    <row r="52" spans="1:4">
      <c r="A52">
        <v>5100</v>
      </c>
      <c r="B52">
        <v>1000</v>
      </c>
      <c r="C52">
        <f t="shared" si="0"/>
        <v>995.37190986382689</v>
      </c>
      <c r="D52">
        <v>286.47747525195501</v>
      </c>
    </row>
    <row r="53" spans="1:4">
      <c r="A53">
        <v>5200</v>
      </c>
      <c r="B53">
        <v>1000</v>
      </c>
      <c r="C53">
        <f t="shared" si="0"/>
        <v>995.83471887744417</v>
      </c>
      <c r="D53">
        <v>288.80480984318802</v>
      </c>
    </row>
    <row r="54" spans="1:4">
      <c r="A54">
        <v>5300</v>
      </c>
      <c r="B54">
        <v>1000</v>
      </c>
      <c r="C54">
        <f t="shared" si="0"/>
        <v>996.25124698969978</v>
      </c>
      <c r="D54">
        <v>289.73394109616902</v>
      </c>
    </row>
    <row r="55" spans="1:4">
      <c r="A55">
        <v>5400</v>
      </c>
      <c r="B55">
        <v>1000</v>
      </c>
      <c r="C55">
        <f t="shared" si="0"/>
        <v>996.62612229072977</v>
      </c>
      <c r="D55">
        <v>288.163055199741</v>
      </c>
    </row>
    <row r="56" spans="1:4">
      <c r="A56">
        <v>5500</v>
      </c>
      <c r="B56">
        <v>1000</v>
      </c>
      <c r="C56">
        <f t="shared" si="0"/>
        <v>996.96351006165685</v>
      </c>
      <c r="D56">
        <v>284.85841716134098</v>
      </c>
    </row>
    <row r="57" spans="1:4">
      <c r="A57">
        <v>5600</v>
      </c>
      <c r="B57">
        <v>1000</v>
      </c>
      <c r="C57">
        <f t="shared" si="0"/>
        <v>997.26715905549122</v>
      </c>
      <c r="D57">
        <v>277.39840005620903</v>
      </c>
    </row>
    <row r="58" spans="1:4">
      <c r="A58">
        <v>5700</v>
      </c>
      <c r="B58">
        <v>1000</v>
      </c>
      <c r="C58">
        <f t="shared" si="0"/>
        <v>997.54044314994212</v>
      </c>
      <c r="D58">
        <v>282.10519209291402</v>
      </c>
    </row>
    <row r="59" spans="1:4">
      <c r="A59">
        <v>5800</v>
      </c>
      <c r="B59">
        <v>1000</v>
      </c>
      <c r="C59">
        <f t="shared" si="0"/>
        <v>997.78639883494793</v>
      </c>
      <c r="D59">
        <v>279.509055518899</v>
      </c>
    </row>
    <row r="60" spans="1:4">
      <c r="A60">
        <v>5900</v>
      </c>
      <c r="B60">
        <v>1000</v>
      </c>
      <c r="C60">
        <f t="shared" si="0"/>
        <v>998.00775895145318</v>
      </c>
      <c r="D60">
        <v>278.58754328299102</v>
      </c>
    </row>
    <row r="61" spans="1:4">
      <c r="A61">
        <v>6000</v>
      </c>
      <c r="B61">
        <v>1000</v>
      </c>
      <c r="C61">
        <f t="shared" si="0"/>
        <v>998.20698305630788</v>
      </c>
      <c r="D61">
        <v>282.47960740657902</v>
      </c>
    </row>
    <row r="62" spans="1:4">
      <c r="A62">
        <v>6100</v>
      </c>
      <c r="B62">
        <v>1000</v>
      </c>
      <c r="C62">
        <f t="shared" si="0"/>
        <v>998.38628475067708</v>
      </c>
      <c r="D62">
        <v>107.043117479969</v>
      </c>
    </row>
    <row r="63" spans="1:4">
      <c r="A63">
        <v>6200</v>
      </c>
      <c r="B63">
        <v>1000</v>
      </c>
      <c r="C63">
        <f t="shared" si="0"/>
        <v>998.54765627560937</v>
      </c>
      <c r="D63">
        <v>170.13485575897101</v>
      </c>
    </row>
    <row r="64" spans="1:4">
      <c r="A64">
        <v>6300</v>
      </c>
      <c r="B64">
        <v>1000</v>
      </c>
      <c r="C64">
        <f t="shared" si="0"/>
        <v>998.69289064804843</v>
      </c>
      <c r="D64">
        <v>205.2781793975</v>
      </c>
    </row>
    <row r="65" spans="1:4">
      <c r="A65">
        <v>6400</v>
      </c>
      <c r="B65">
        <v>1000</v>
      </c>
      <c r="C65">
        <f t="shared" si="0"/>
        <v>998.82360158324366</v>
      </c>
      <c r="D65">
        <v>233.19435163592601</v>
      </c>
    </row>
    <row r="66" spans="1:4">
      <c r="A66">
        <v>6500</v>
      </c>
      <c r="B66">
        <v>1000</v>
      </c>
      <c r="C66">
        <f t="shared" si="0"/>
        <v>998.94124142491933</v>
      </c>
      <c r="D66">
        <v>241.88840245906101</v>
      </c>
    </row>
    <row r="67" spans="1:4">
      <c r="A67">
        <v>6600</v>
      </c>
      <c r="B67">
        <v>1000</v>
      </c>
      <c r="C67">
        <f t="shared" si="0"/>
        <v>999.04711728242739</v>
      </c>
      <c r="D67">
        <v>262.423118113344</v>
      </c>
    </row>
    <row r="68" spans="1:4">
      <c r="A68">
        <v>6700</v>
      </c>
      <c r="B68">
        <v>1000</v>
      </c>
      <c r="C68">
        <f t="shared" ref="C68:C101" si="1">C67*0.9+100</f>
        <v>999.14240555418462</v>
      </c>
      <c r="D68">
        <v>276.22408580036802</v>
      </c>
    </row>
    <row r="69" spans="1:4">
      <c r="A69">
        <v>6800</v>
      </c>
      <c r="B69">
        <v>1000</v>
      </c>
      <c r="C69">
        <f t="shared" si="1"/>
        <v>999.22816499876615</v>
      </c>
      <c r="D69">
        <v>286.08527521261101</v>
      </c>
    </row>
    <row r="70" spans="1:4">
      <c r="A70">
        <v>6900</v>
      </c>
      <c r="B70">
        <v>1000</v>
      </c>
      <c r="C70">
        <f t="shared" si="1"/>
        <v>999.30534849888954</v>
      </c>
      <c r="D70">
        <v>290.69594047794101</v>
      </c>
    </row>
    <row r="71" spans="1:4">
      <c r="A71">
        <v>7000</v>
      </c>
      <c r="B71">
        <v>1000</v>
      </c>
      <c r="C71">
        <f t="shared" si="1"/>
        <v>999.37481364900066</v>
      </c>
      <c r="D71">
        <v>296.900708005105</v>
      </c>
    </row>
    <row r="72" spans="1:4">
      <c r="A72">
        <v>7100</v>
      </c>
      <c r="B72">
        <v>1000</v>
      </c>
      <c r="C72">
        <f t="shared" si="1"/>
        <v>999.43733228410065</v>
      </c>
      <c r="D72">
        <v>301.29155412016598</v>
      </c>
    </row>
    <row r="73" spans="1:4">
      <c r="A73">
        <v>7200</v>
      </c>
      <c r="B73">
        <v>1000</v>
      </c>
      <c r="C73">
        <f t="shared" si="1"/>
        <v>999.49359905569065</v>
      </c>
      <c r="D73">
        <v>304.23146308753098</v>
      </c>
    </row>
    <row r="74" spans="1:4">
      <c r="A74">
        <v>7300</v>
      </c>
      <c r="B74">
        <v>1000</v>
      </c>
      <c r="C74">
        <f t="shared" si="1"/>
        <v>999.5442391501216</v>
      </c>
      <c r="D74">
        <v>288.001741828815</v>
      </c>
    </row>
    <row r="75" spans="1:4">
      <c r="A75">
        <v>7400</v>
      </c>
      <c r="B75">
        <v>1000</v>
      </c>
      <c r="C75">
        <f t="shared" si="1"/>
        <v>999.58981523510943</v>
      </c>
      <c r="D75">
        <v>293.80287211132202</v>
      </c>
    </row>
    <row r="76" spans="1:4">
      <c r="A76">
        <v>7500</v>
      </c>
      <c r="B76">
        <v>1000</v>
      </c>
      <c r="C76">
        <f t="shared" si="1"/>
        <v>999.63083371159848</v>
      </c>
      <c r="D76">
        <v>297.42688878709799</v>
      </c>
    </row>
    <row r="77" spans="1:4">
      <c r="A77">
        <v>7600</v>
      </c>
      <c r="B77">
        <v>1000</v>
      </c>
      <c r="C77">
        <f t="shared" si="1"/>
        <v>999.6677503404386</v>
      </c>
      <c r="D77">
        <v>293.92964303810999</v>
      </c>
    </row>
    <row r="78" spans="1:4">
      <c r="A78">
        <v>7700</v>
      </c>
      <c r="B78">
        <v>1000</v>
      </c>
      <c r="C78">
        <f t="shared" si="1"/>
        <v>999.70097530639475</v>
      </c>
      <c r="D78">
        <v>297.646060092033</v>
      </c>
    </row>
    <row r="79" spans="1:4">
      <c r="A79">
        <v>7800</v>
      </c>
      <c r="B79">
        <v>1000</v>
      </c>
      <c r="C79">
        <f t="shared" si="1"/>
        <v>999.73087777575529</v>
      </c>
      <c r="D79">
        <v>282.82781739540798</v>
      </c>
    </row>
    <row r="80" spans="1:4">
      <c r="A80">
        <v>7900</v>
      </c>
      <c r="B80">
        <v>1000</v>
      </c>
      <c r="C80">
        <f t="shared" si="1"/>
        <v>999.75778999817976</v>
      </c>
      <c r="D80">
        <v>248.11654830682099</v>
      </c>
    </row>
    <row r="81" spans="1:4">
      <c r="A81">
        <v>8000</v>
      </c>
      <c r="B81">
        <v>1000</v>
      </c>
      <c r="C81">
        <f t="shared" si="1"/>
        <v>999.78201099836178</v>
      </c>
      <c r="D81">
        <v>267.06687130538501</v>
      </c>
    </row>
    <row r="82" spans="1:4">
      <c r="A82">
        <v>8100</v>
      </c>
      <c r="B82">
        <v>1000</v>
      </c>
      <c r="C82">
        <f t="shared" si="1"/>
        <v>999.80380989852563</v>
      </c>
      <c r="D82">
        <v>279.68101638741598</v>
      </c>
    </row>
    <row r="83" spans="1:4">
      <c r="A83">
        <v>8200</v>
      </c>
      <c r="B83">
        <v>1000</v>
      </c>
      <c r="C83">
        <f t="shared" si="1"/>
        <v>999.82342890867312</v>
      </c>
      <c r="D83">
        <v>289.45455056825699</v>
      </c>
    </row>
    <row r="84" spans="1:4">
      <c r="A84">
        <v>8300</v>
      </c>
      <c r="B84">
        <v>1000</v>
      </c>
      <c r="C84">
        <f t="shared" si="1"/>
        <v>999.84108601780588</v>
      </c>
      <c r="D84">
        <v>294.796716913387</v>
      </c>
    </row>
    <row r="85" spans="1:4">
      <c r="A85">
        <v>8400</v>
      </c>
      <c r="B85">
        <v>1000</v>
      </c>
      <c r="C85">
        <f t="shared" si="1"/>
        <v>999.8569774160253</v>
      </c>
      <c r="D85">
        <v>298.73200063553998</v>
      </c>
    </row>
    <row r="86" spans="1:4">
      <c r="A86">
        <v>8500</v>
      </c>
      <c r="B86">
        <v>1000</v>
      </c>
      <c r="C86">
        <f t="shared" si="1"/>
        <v>999.87127967442279</v>
      </c>
      <c r="D86">
        <v>302.74425666570602</v>
      </c>
    </row>
    <row r="87" spans="1:4">
      <c r="A87">
        <v>8600</v>
      </c>
      <c r="B87">
        <v>1000</v>
      </c>
      <c r="C87">
        <f t="shared" si="1"/>
        <v>999.88415170698056</v>
      </c>
      <c r="D87">
        <v>298.40612743090099</v>
      </c>
    </row>
    <row r="88" spans="1:4">
      <c r="A88">
        <v>8700</v>
      </c>
      <c r="B88">
        <v>1000</v>
      </c>
      <c r="C88">
        <f t="shared" si="1"/>
        <v>999.89573653628247</v>
      </c>
      <c r="D88">
        <v>300.216576666131</v>
      </c>
    </row>
    <row r="89" spans="1:4">
      <c r="A89">
        <v>8800</v>
      </c>
      <c r="B89">
        <v>1000</v>
      </c>
      <c r="C89">
        <f t="shared" si="1"/>
        <v>999.90616288265426</v>
      </c>
      <c r="D89">
        <v>297.66703210174302</v>
      </c>
    </row>
    <row r="90" spans="1:4">
      <c r="A90">
        <v>8900</v>
      </c>
      <c r="B90">
        <v>1000</v>
      </c>
      <c r="C90">
        <f t="shared" si="1"/>
        <v>999.91554659438884</v>
      </c>
      <c r="D90">
        <v>299.92328847973801</v>
      </c>
    </row>
    <row r="91" spans="1:4">
      <c r="A91">
        <v>9000</v>
      </c>
      <c r="B91">
        <v>1000</v>
      </c>
      <c r="C91">
        <f t="shared" si="1"/>
        <v>999.92399193494998</v>
      </c>
      <c r="D91">
        <v>302.24593442097301</v>
      </c>
    </row>
    <row r="92" spans="1:4">
      <c r="A92">
        <v>9100</v>
      </c>
      <c r="B92">
        <v>1000</v>
      </c>
      <c r="C92">
        <f t="shared" si="1"/>
        <v>999.93159274145501</v>
      </c>
      <c r="D92">
        <v>303.649141949186</v>
      </c>
    </row>
    <row r="93" spans="1:4">
      <c r="A93">
        <v>9200</v>
      </c>
      <c r="B93">
        <v>1000</v>
      </c>
      <c r="C93">
        <f t="shared" si="1"/>
        <v>999.93843346730955</v>
      </c>
      <c r="D93">
        <v>303.172703320913</v>
      </c>
    </row>
    <row r="94" spans="1:4">
      <c r="A94">
        <v>9300</v>
      </c>
      <c r="B94">
        <v>1000</v>
      </c>
      <c r="C94">
        <f t="shared" si="1"/>
        <v>999.9445901205786</v>
      </c>
      <c r="D94">
        <v>292.57125987395</v>
      </c>
    </row>
    <row r="95" spans="1:4">
      <c r="A95">
        <v>9400</v>
      </c>
      <c r="B95">
        <v>1000</v>
      </c>
      <c r="C95">
        <f t="shared" si="1"/>
        <v>999.95013110852074</v>
      </c>
      <c r="D95">
        <v>290.60350217575098</v>
      </c>
    </row>
    <row r="96" spans="1:4">
      <c r="A96">
        <v>9500</v>
      </c>
      <c r="B96">
        <v>1000</v>
      </c>
      <c r="C96">
        <f t="shared" si="1"/>
        <v>999.95511799766871</v>
      </c>
      <c r="D96">
        <v>294.19897724875102</v>
      </c>
    </row>
    <row r="97" spans="1:4">
      <c r="A97">
        <v>9600</v>
      </c>
      <c r="B97">
        <v>1000</v>
      </c>
      <c r="C97">
        <f t="shared" si="1"/>
        <v>999.95960619790185</v>
      </c>
      <c r="D97">
        <v>292.72252384017298</v>
      </c>
    </row>
    <row r="98" spans="1:4">
      <c r="A98">
        <v>9700</v>
      </c>
      <c r="B98">
        <v>1000</v>
      </c>
      <c r="C98">
        <f t="shared" si="1"/>
        <v>999.96364557811171</v>
      </c>
      <c r="D98">
        <v>293.34092913673697</v>
      </c>
    </row>
    <row r="99" spans="1:4">
      <c r="A99">
        <v>9800</v>
      </c>
      <c r="B99">
        <v>1000</v>
      </c>
      <c r="C99">
        <f t="shared" si="1"/>
        <v>999.96728102030056</v>
      </c>
      <c r="D99">
        <v>295.31544539441501</v>
      </c>
    </row>
    <row r="100" spans="1:4">
      <c r="A100">
        <v>9900</v>
      </c>
      <c r="B100">
        <v>1000</v>
      </c>
      <c r="C100">
        <f t="shared" si="1"/>
        <v>999.97055291827053</v>
      </c>
      <c r="D100">
        <v>298.888469522619</v>
      </c>
    </row>
    <row r="101" spans="1:4">
      <c r="A101">
        <v>10000</v>
      </c>
      <c r="B101">
        <v>1000</v>
      </c>
      <c r="C101">
        <f t="shared" si="1"/>
        <v>999.97349762644353</v>
      </c>
      <c r="D101">
        <v>301.57744745662802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sqref="A1:I101"/>
    </sheetView>
  </sheetViews>
  <sheetFormatPr baseColWidth="10" defaultRowHeight="15" x14ac:dyDescent="0"/>
  <cols>
    <col min="3" max="3" width="16.33203125" customWidth="1"/>
    <col min="7" max="7" width="15" customWidth="1"/>
  </cols>
  <sheetData>
    <row r="1" spans="1:9">
      <c r="A1" t="s">
        <v>3</v>
      </c>
      <c r="B1" t="s">
        <v>2</v>
      </c>
      <c r="C1" t="s">
        <v>4</v>
      </c>
      <c r="D1" t="s">
        <v>9</v>
      </c>
      <c r="E1" t="s">
        <v>6</v>
      </c>
      <c r="F1" t="s">
        <v>13</v>
      </c>
      <c r="G1" t="s">
        <v>0</v>
      </c>
      <c r="H1" t="s">
        <v>10</v>
      </c>
      <c r="I1" t="s">
        <v>5</v>
      </c>
    </row>
    <row r="2" spans="1:9">
      <c r="A2">
        <v>0.2</v>
      </c>
      <c r="B2">
        <v>0.19230769230769201</v>
      </c>
      <c r="C2">
        <v>0.19230769230769201</v>
      </c>
      <c r="D2">
        <v>0.27142857142857102</v>
      </c>
      <c r="E2">
        <v>0.27142857142857102</v>
      </c>
      <c r="F2">
        <v>0.435999999999999</v>
      </c>
      <c r="G2">
        <v>0.19230769230769201</v>
      </c>
      <c r="H2">
        <v>0.19230769230769201</v>
      </c>
      <c r="I2">
        <v>0.19230769230769201</v>
      </c>
    </row>
    <row r="3" spans="1:9">
      <c r="A3">
        <v>0.2</v>
      </c>
      <c r="B3">
        <v>0.17156862745098</v>
      </c>
      <c r="C3">
        <v>0.17113402061855601</v>
      </c>
      <c r="D3">
        <v>0.221004184100418</v>
      </c>
      <c r="E3">
        <v>0.22260869565217301</v>
      </c>
      <c r="F3">
        <v>0.38868113522537501</v>
      </c>
      <c r="G3">
        <v>0.17079463364292999</v>
      </c>
      <c r="H3">
        <v>0.17149472854468401</v>
      </c>
      <c r="I3">
        <v>0.16979931382806401</v>
      </c>
    </row>
    <row r="4" spans="1:9">
      <c r="A4">
        <v>0.2</v>
      </c>
      <c r="B4">
        <v>0.167763157894736</v>
      </c>
      <c r="C4">
        <v>0.167563636363636</v>
      </c>
      <c r="D4">
        <v>0.20323373193673699</v>
      </c>
      <c r="E4">
        <v>0.20604501607716999</v>
      </c>
      <c r="F4">
        <v>0.35651109740175801</v>
      </c>
      <c r="G4">
        <v>0.16710363411259099</v>
      </c>
      <c r="H4">
        <v>0.167697333490159</v>
      </c>
      <c r="I4">
        <v>0.16727563815113899</v>
      </c>
    </row>
    <row r="5" spans="1:9">
      <c r="A5">
        <v>0.2</v>
      </c>
      <c r="B5">
        <v>0.173267326732673</v>
      </c>
      <c r="C5">
        <v>0.17439494107502099</v>
      </c>
      <c r="D5">
        <v>0.20045825740905299</v>
      </c>
      <c r="E5">
        <v>0.20492836676217699</v>
      </c>
      <c r="F5">
        <v>0.336263809916856</v>
      </c>
      <c r="G5">
        <v>0.17388688327316401</v>
      </c>
      <c r="H5">
        <v>0.17331799258163599</v>
      </c>
      <c r="I5">
        <v>0.17848146381638</v>
      </c>
    </row>
    <row r="6" spans="1:9">
      <c r="A6">
        <v>0.2</v>
      </c>
      <c r="B6">
        <v>0.17460317460317401</v>
      </c>
      <c r="C6">
        <v>0.17606539140528599</v>
      </c>
      <c r="D6">
        <v>0.196824960187993</v>
      </c>
      <c r="E6">
        <v>0.20200840915663701</v>
      </c>
      <c r="F6">
        <v>0.31944385190706898</v>
      </c>
      <c r="G6">
        <v>0.175525686360859</v>
      </c>
      <c r="H6">
        <v>0.17468379444280899</v>
      </c>
      <c r="I6">
        <v>0.18065198768952401</v>
      </c>
    </row>
    <row r="7" spans="1:9">
      <c r="A7">
        <v>0.2</v>
      </c>
      <c r="B7">
        <v>0.185430463576158</v>
      </c>
      <c r="C7">
        <v>0.18986903222666299</v>
      </c>
      <c r="D7">
        <v>0.20392474362412999</v>
      </c>
      <c r="E7">
        <v>0.21182265971106501</v>
      </c>
      <c r="F7">
        <v>0.31211318650875097</v>
      </c>
      <c r="G7">
        <v>0.18933059267098701</v>
      </c>
      <c r="H7">
        <v>0.18578228618439199</v>
      </c>
      <c r="I7">
        <v>0.204393495937995</v>
      </c>
    </row>
    <row r="8" spans="1:9">
      <c r="A8">
        <v>0.2</v>
      </c>
      <c r="B8">
        <v>0.19460227272727201</v>
      </c>
      <c r="C8">
        <v>0.20154320566114201</v>
      </c>
      <c r="D8">
        <v>0.21049453384710401</v>
      </c>
      <c r="E8">
        <v>0.220671539822372</v>
      </c>
      <c r="F8">
        <v>0.30705478191760499</v>
      </c>
      <c r="G8">
        <v>0.20101022668805499</v>
      </c>
      <c r="H8">
        <v>0.195190626884614</v>
      </c>
      <c r="I8">
        <v>0.222373287000103</v>
      </c>
    </row>
    <row r="9" spans="1:9">
      <c r="A9">
        <v>0.2</v>
      </c>
      <c r="B9">
        <v>0.19651741293532299</v>
      </c>
      <c r="C9">
        <v>0.20322586821932101</v>
      </c>
      <c r="D9">
        <v>0.21057618857879701</v>
      </c>
      <c r="E9">
        <v>0.22075383212771801</v>
      </c>
      <c r="F9">
        <v>0.29943576862362697</v>
      </c>
      <c r="G9">
        <v>0.20268497440039299</v>
      </c>
      <c r="H9">
        <v>0.19710587750633701</v>
      </c>
      <c r="I9">
        <v>0.21933626615797899</v>
      </c>
    </row>
    <row r="10" spans="1:9">
      <c r="A10">
        <v>0.2</v>
      </c>
      <c r="B10">
        <v>0.19579646017699101</v>
      </c>
      <c r="C10">
        <v>0.20127335901695201</v>
      </c>
      <c r="D10">
        <v>0.208430089704362</v>
      </c>
      <c r="E10">
        <v>0.217752820744014</v>
      </c>
      <c r="F10">
        <v>0.2914178217217</v>
      </c>
      <c r="G10">
        <v>0.200720471670816</v>
      </c>
      <c r="H10">
        <v>0.196294836002363</v>
      </c>
      <c r="I10">
        <v>0.21058300847094799</v>
      </c>
    </row>
    <row r="11" spans="1:9">
      <c r="A11">
        <v>0.2</v>
      </c>
      <c r="B11">
        <v>0.19223107569721101</v>
      </c>
      <c r="C11">
        <v>0.195157513773109</v>
      </c>
      <c r="D11">
        <v>0.203685581116439</v>
      </c>
      <c r="E11">
        <v>0.211031934796165</v>
      </c>
      <c r="F11">
        <v>0.28234272824872803</v>
      </c>
      <c r="G11">
        <v>0.194586526802705</v>
      </c>
      <c r="H11">
        <v>0.19252047581763301</v>
      </c>
      <c r="I11">
        <v>0.194711729464254</v>
      </c>
    </row>
    <row r="12" spans="1:9">
      <c r="A12">
        <v>0.2</v>
      </c>
      <c r="B12">
        <v>0.19474637681159401</v>
      </c>
      <c r="C12">
        <v>0.198933557859581</v>
      </c>
      <c r="D12">
        <v>0.20529605372938201</v>
      </c>
      <c r="E12">
        <v>0.21385857860306501</v>
      </c>
      <c r="F12">
        <v>0.27863501429132798</v>
      </c>
      <c r="G12">
        <v>0.198364259461384</v>
      </c>
      <c r="H12">
        <v>0.195142365820172</v>
      </c>
      <c r="I12">
        <v>0.204592062613383</v>
      </c>
    </row>
    <row r="13" spans="1:9">
      <c r="A13">
        <v>0.2</v>
      </c>
      <c r="B13">
        <v>0.19850498338870401</v>
      </c>
      <c r="C13">
        <v>0.20479171171233601</v>
      </c>
      <c r="D13">
        <v>0.20834691653753201</v>
      </c>
      <c r="E13">
        <v>0.21882010760436901</v>
      </c>
      <c r="F13">
        <v>0.27669637613793302</v>
      </c>
      <c r="G13">
        <v>0.204229175366656</v>
      </c>
      <c r="H13">
        <v>0.199082795009425</v>
      </c>
      <c r="I13">
        <v>0.21783634686568401</v>
      </c>
    </row>
    <row r="14" spans="1:9">
      <c r="A14">
        <v>0.2</v>
      </c>
      <c r="B14">
        <v>0.20628834355828199</v>
      </c>
      <c r="C14">
        <v>0.21764679262099501</v>
      </c>
      <c r="D14">
        <v>0.21568566152086299</v>
      </c>
      <c r="E14">
        <v>0.23058207120441301</v>
      </c>
      <c r="F14">
        <v>0.278680372431579</v>
      </c>
      <c r="G14">
        <v>0.21710533296529</v>
      </c>
      <c r="H14">
        <v>0.20730194423171899</v>
      </c>
      <c r="I14">
        <v>0.24837975035228399</v>
      </c>
    </row>
    <row r="15" spans="1:9">
      <c r="A15">
        <v>0.2</v>
      </c>
      <c r="B15">
        <v>0.207264957264957</v>
      </c>
      <c r="C15">
        <v>0.21809602844582801</v>
      </c>
      <c r="D15">
        <v>0.21608872451984701</v>
      </c>
      <c r="E15">
        <v>0.23060606507167999</v>
      </c>
      <c r="F15">
        <v>0.275770803437413</v>
      </c>
      <c r="G15">
        <v>0.21755257032698799</v>
      </c>
      <c r="H15">
        <v>0.208271071731777</v>
      </c>
      <c r="I15">
        <v>0.23974566177092499</v>
      </c>
    </row>
    <row r="16" spans="1:9">
      <c r="A16">
        <v>0.2</v>
      </c>
      <c r="B16">
        <v>0.201462765957446</v>
      </c>
      <c r="C16">
        <v>0.20594625584474099</v>
      </c>
      <c r="D16">
        <v>0.20949208744644901</v>
      </c>
      <c r="E16">
        <v>0.218637566532006</v>
      </c>
      <c r="F16">
        <v>0.26761251216013499</v>
      </c>
      <c r="G16">
        <v>0.20537685277092299</v>
      </c>
      <c r="H16">
        <v>0.20198432563046101</v>
      </c>
      <c r="I16">
        <v>0.194598380102562</v>
      </c>
    </row>
    <row r="17" spans="1:9">
      <c r="A17">
        <v>0.2</v>
      </c>
      <c r="B17">
        <v>0.20386533665835399</v>
      </c>
      <c r="C17">
        <v>0.210249425016345</v>
      </c>
      <c r="D17">
        <v>0.21156823019269499</v>
      </c>
      <c r="E17">
        <v>0.222453760266799</v>
      </c>
      <c r="F17">
        <v>0.26664100499418603</v>
      </c>
      <c r="G17">
        <v>0.20968623629583899</v>
      </c>
      <c r="H17">
        <v>0.20454118502531299</v>
      </c>
      <c r="I17">
        <v>0.213251359482863</v>
      </c>
    </row>
    <row r="18" spans="1:9">
      <c r="A18">
        <v>0.2</v>
      </c>
      <c r="B18">
        <v>0.200117370892018</v>
      </c>
      <c r="C18">
        <v>0.20199714396333901</v>
      </c>
      <c r="D18">
        <v>0.20719620118051399</v>
      </c>
      <c r="E18">
        <v>0.21428271035495799</v>
      </c>
      <c r="F18">
        <v>0.26068806953316898</v>
      </c>
      <c r="G18">
        <v>0.20141604612321601</v>
      </c>
      <c r="H18">
        <v>0.20044518795671601</v>
      </c>
      <c r="I18">
        <v>0.18768049232054401</v>
      </c>
    </row>
    <row r="19" spans="1:9">
      <c r="A19">
        <v>0.2</v>
      </c>
      <c r="B19">
        <v>0.19955654101995501</v>
      </c>
      <c r="C19">
        <v>0.20073176573925999</v>
      </c>
      <c r="D19">
        <v>0.20625069751471001</v>
      </c>
      <c r="E19">
        <v>0.21283828499480201</v>
      </c>
      <c r="F19">
        <v>0.25771387560437897</v>
      </c>
      <c r="G19">
        <v>0.200146580705758</v>
      </c>
      <c r="H19">
        <v>0.19981902125597201</v>
      </c>
      <c r="I19">
        <v>0.189945745554811</v>
      </c>
    </row>
    <row r="20" spans="1:9">
      <c r="A20">
        <v>0.2</v>
      </c>
      <c r="B20">
        <v>0.19852941176470501</v>
      </c>
      <c r="C20">
        <v>0.19848359455291401</v>
      </c>
      <c r="D20">
        <v>0.20484061449979901</v>
      </c>
      <c r="E20">
        <v>0.210478746204141</v>
      </c>
      <c r="F20">
        <v>0.25453275074568399</v>
      </c>
      <c r="G20">
        <v>0.19789259830547101</v>
      </c>
      <c r="H20">
        <v>0.19868473995405</v>
      </c>
      <c r="I20">
        <v>0.18792395301258599</v>
      </c>
    </row>
    <row r="21" spans="1:9">
      <c r="A21">
        <v>0.2</v>
      </c>
      <c r="B21">
        <v>0.20209580838323299</v>
      </c>
      <c r="C21">
        <v>0.20672481702817999</v>
      </c>
      <c r="D21">
        <v>0.20840549876714601</v>
      </c>
      <c r="E21">
        <v>0.21822050323841999</v>
      </c>
      <c r="F21">
        <v>0.25567127974568699</v>
      </c>
      <c r="G21">
        <v>0.20614877542013399</v>
      </c>
      <c r="H21">
        <v>0.20259662144219401</v>
      </c>
      <c r="I21">
        <v>0.21915617618880001</v>
      </c>
    </row>
    <row r="22" spans="1:9">
      <c r="A22">
        <v>0.2</v>
      </c>
      <c r="B22">
        <v>0.20247148288973299</v>
      </c>
      <c r="C22">
        <v>0.207222064750819</v>
      </c>
      <c r="D22">
        <v>0.20854761278074599</v>
      </c>
      <c r="E22">
        <v>0.21854832817750799</v>
      </c>
      <c r="F22">
        <v>0.25411233595782101</v>
      </c>
      <c r="G22">
        <v>0.20664595361121901</v>
      </c>
      <c r="H22">
        <v>0.20298809369624199</v>
      </c>
      <c r="I22">
        <v>0.21726376922374999</v>
      </c>
    </row>
    <row r="23" spans="1:9">
      <c r="A23">
        <v>0.2</v>
      </c>
      <c r="B23">
        <v>0.198729582577132</v>
      </c>
      <c r="C23">
        <v>0.19771916293792399</v>
      </c>
      <c r="D23">
        <v>0.20422967742515899</v>
      </c>
      <c r="E23">
        <v>0.209277150556896</v>
      </c>
      <c r="F23">
        <v>0.24889871273511699</v>
      </c>
      <c r="G23">
        <v>0.19712340519163299</v>
      </c>
      <c r="H23">
        <v>0.19881518948174301</v>
      </c>
      <c r="I23">
        <v>0.18323736826625001</v>
      </c>
    </row>
    <row r="24" spans="1:9">
      <c r="A24">
        <v>0.2</v>
      </c>
      <c r="B24">
        <v>0.19748263888888801</v>
      </c>
      <c r="C24">
        <v>0.19482306391036999</v>
      </c>
      <c r="D24">
        <v>0.20265891507934999</v>
      </c>
      <c r="E24">
        <v>0.20637100272841399</v>
      </c>
      <c r="F24">
        <v>0.24610412454783201</v>
      </c>
      <c r="G24">
        <v>0.19422075706945799</v>
      </c>
      <c r="H24">
        <v>0.197424354998262</v>
      </c>
      <c r="I24">
        <v>0.180040116608539</v>
      </c>
    </row>
    <row r="25" spans="1:9">
      <c r="A25">
        <v>0.2</v>
      </c>
      <c r="B25">
        <v>0.198835274542429</v>
      </c>
      <c r="C25">
        <v>0.19876120741980499</v>
      </c>
      <c r="D25">
        <v>0.20396572189044199</v>
      </c>
      <c r="E25">
        <v>0.21005491451293801</v>
      </c>
      <c r="F25">
        <v>0.245870236295024</v>
      </c>
      <c r="G25">
        <v>0.19816594079861499</v>
      </c>
      <c r="H25">
        <v>0.19894457447126501</v>
      </c>
      <c r="I25">
        <v>0.199059504580202</v>
      </c>
    </row>
    <row r="26" spans="1:9">
      <c r="A26">
        <v>0.2</v>
      </c>
      <c r="B26">
        <v>0.20007987220447199</v>
      </c>
      <c r="C26">
        <v>0.20224151129415499</v>
      </c>
      <c r="D26">
        <v>0.20516912532189299</v>
      </c>
      <c r="E26">
        <v>0.21331276997309001</v>
      </c>
      <c r="F26">
        <v>0.245652634825517</v>
      </c>
      <c r="G26">
        <v>0.201652482345516</v>
      </c>
      <c r="H26">
        <v>0.20034280522504</v>
      </c>
      <c r="I26">
        <v>0.211086876312709</v>
      </c>
    </row>
    <row r="27" spans="1:9">
      <c r="A27">
        <v>0.2</v>
      </c>
      <c r="B27">
        <v>0.19930875576036799</v>
      </c>
      <c r="C27">
        <v>0.20000064267838999</v>
      </c>
      <c r="D27">
        <v>0.20414373104969899</v>
      </c>
      <c r="E27">
        <v>0.21107312233344699</v>
      </c>
      <c r="F27">
        <v>0.24359753826632699</v>
      </c>
      <c r="G27">
        <v>0.19940661018054101</v>
      </c>
      <c r="H27">
        <v>0.199462137394746</v>
      </c>
      <c r="I27">
        <v>0.20187154025517501</v>
      </c>
    </row>
    <row r="28" spans="1:9">
      <c r="A28">
        <v>0.2</v>
      </c>
      <c r="B28">
        <v>0.19970414201183401</v>
      </c>
      <c r="C28">
        <v>0.201184694233803</v>
      </c>
      <c r="D28">
        <v>0.20443504004156701</v>
      </c>
      <c r="E28">
        <v>0.21214089744828099</v>
      </c>
      <c r="F28">
        <v>0.242756881780686</v>
      </c>
      <c r="G28">
        <v>0.20059250211795199</v>
      </c>
      <c r="H28">
        <v>0.19990740912900301</v>
      </c>
      <c r="I28">
        <v>0.205885720787362</v>
      </c>
    </row>
    <row r="29" spans="1:9">
      <c r="A29">
        <v>0.2</v>
      </c>
      <c r="B29">
        <v>0.199358059914408</v>
      </c>
      <c r="C29">
        <v>0.20013501493214</v>
      </c>
      <c r="D29">
        <v>0.203903399223749</v>
      </c>
      <c r="E29">
        <v>0.211064972838263</v>
      </c>
      <c r="F29">
        <v>0.24126827231123901</v>
      </c>
      <c r="G29">
        <v>0.19954029308444299</v>
      </c>
      <c r="H29">
        <v>0.19950651090519</v>
      </c>
      <c r="I29">
        <v>0.20191503171727199</v>
      </c>
    </row>
    <row r="30" spans="1:9">
      <c r="A30">
        <v>0.2</v>
      </c>
      <c r="B30">
        <v>0.20006887052341599</v>
      </c>
      <c r="C30">
        <v>0.202336339348335</v>
      </c>
      <c r="D30">
        <v>0.204576261743668</v>
      </c>
      <c r="E30">
        <v>0.21312887200333699</v>
      </c>
      <c r="F30">
        <v>0.24089539107306701</v>
      </c>
      <c r="G30">
        <v>0.201745586459747</v>
      </c>
      <c r="H30">
        <v>0.200318331791142</v>
      </c>
      <c r="I30">
        <v>0.20915230753950401</v>
      </c>
    </row>
    <row r="31" spans="1:9">
      <c r="A31">
        <v>0.2</v>
      </c>
      <c r="B31">
        <v>0.20106524633821499</v>
      </c>
      <c r="C31">
        <v>0.20533696850670599</v>
      </c>
      <c r="D31">
        <v>0.20558290082032599</v>
      </c>
      <c r="E31">
        <v>0.215970263531857</v>
      </c>
      <c r="F31">
        <v>0.240877701849741</v>
      </c>
      <c r="G31">
        <v>0.204751820788035</v>
      </c>
      <c r="H31">
        <v>0.201459391130658</v>
      </c>
      <c r="I31">
        <v>0.217264419087184</v>
      </c>
    </row>
    <row r="32" spans="1:9">
      <c r="A32">
        <v>0.5</v>
      </c>
      <c r="B32">
        <v>0.20908505154639101</v>
      </c>
      <c r="C32">
        <v>0.230790424373848</v>
      </c>
      <c r="D32">
        <v>0.21462220201681101</v>
      </c>
      <c r="E32">
        <v>0.24046409256819101</v>
      </c>
      <c r="F32">
        <v>0.24801093531511101</v>
      </c>
      <c r="G32">
        <v>0.23025553753115899</v>
      </c>
      <c r="H32">
        <v>0.21073397992763701</v>
      </c>
      <c r="I32">
        <v>0.43062847369133</v>
      </c>
    </row>
    <row r="33" spans="1:9">
      <c r="A33">
        <v>0.5</v>
      </c>
      <c r="B33">
        <v>0.22034956304619199</v>
      </c>
      <c r="C33">
        <v>0.26588368431557902</v>
      </c>
      <c r="D33">
        <v>0.227399771311041</v>
      </c>
      <c r="E33">
        <v>0.27426441027314302</v>
      </c>
      <c r="F33">
        <v>0.258552138458158</v>
      </c>
      <c r="G33">
        <v>0.26541830224114699</v>
      </c>
      <c r="H33">
        <v>0.22378292970847399</v>
      </c>
      <c r="I33">
        <v>0.52017214489756802</v>
      </c>
    </row>
    <row r="34" spans="1:9">
      <c r="A34">
        <v>0.5</v>
      </c>
      <c r="B34">
        <v>0.229418886198547</v>
      </c>
      <c r="C34">
        <v>0.29209410541558201</v>
      </c>
      <c r="D34">
        <v>0.23765900825549499</v>
      </c>
      <c r="E34">
        <v>0.29951124504647603</v>
      </c>
      <c r="F34">
        <v>0.26696453253908897</v>
      </c>
      <c r="G34">
        <v>0.29168064950197697</v>
      </c>
      <c r="H34">
        <v>0.23426619762296899</v>
      </c>
      <c r="I34">
        <v>0.51994515635050198</v>
      </c>
    </row>
    <row r="35" spans="1:9">
      <c r="A35">
        <v>0.5</v>
      </c>
      <c r="B35">
        <v>0.23736780258519299</v>
      </c>
      <c r="C35">
        <v>0.31347704574610502</v>
      </c>
      <c r="D35">
        <v>0.24663475378042199</v>
      </c>
      <c r="E35">
        <v>0.320111022753023</v>
      </c>
      <c r="F35">
        <v>0.27432101334941</v>
      </c>
      <c r="G35">
        <v>0.31310597261663298</v>
      </c>
      <c r="H35">
        <v>0.24343789632590401</v>
      </c>
      <c r="I35">
        <v>0.51124359171656997</v>
      </c>
    </row>
    <row r="36" spans="1:9">
      <c r="A36">
        <v>0.5</v>
      </c>
      <c r="B36">
        <v>0.24571917808219099</v>
      </c>
      <c r="C36">
        <v>0.33567071778851598</v>
      </c>
      <c r="D36">
        <v>0.25609662455875598</v>
      </c>
      <c r="E36">
        <v>0.341499326735964</v>
      </c>
      <c r="F36">
        <v>0.282186243870303</v>
      </c>
      <c r="G36">
        <v>0.33534368629941702</v>
      </c>
      <c r="H36">
        <v>0.25309161161964999</v>
      </c>
      <c r="I36">
        <v>0.51860731582238495</v>
      </c>
    </row>
    <row r="37" spans="1:9">
      <c r="A37">
        <v>0.5</v>
      </c>
      <c r="B37">
        <v>0.253329633740288</v>
      </c>
      <c r="C37">
        <v>0.35451859879236403</v>
      </c>
      <c r="D37">
        <v>0.26470814509495699</v>
      </c>
      <c r="E37">
        <v>0.35966599596898502</v>
      </c>
      <c r="F37">
        <v>0.28936132508196699</v>
      </c>
      <c r="G37">
        <v>0.35422898850444401</v>
      </c>
      <c r="H37">
        <v>0.261875212810742</v>
      </c>
      <c r="I37">
        <v>0.51903314282048796</v>
      </c>
    </row>
    <row r="38" spans="1:9">
      <c r="A38">
        <v>0.5</v>
      </c>
      <c r="B38">
        <v>0.26079913606911398</v>
      </c>
      <c r="C38">
        <v>0.37241622536136199</v>
      </c>
      <c r="D38">
        <v>0.27317205380939302</v>
      </c>
      <c r="E38">
        <v>0.37692039894490997</v>
      </c>
      <c r="F38">
        <v>0.296466262250145</v>
      </c>
      <c r="G38">
        <v>0.37216217486021502</v>
      </c>
      <c r="H38">
        <v>0.27050116547599101</v>
      </c>
      <c r="I38">
        <v>0.52291217947070301</v>
      </c>
    </row>
    <row r="39" spans="1:9">
      <c r="A39">
        <v>0.5</v>
      </c>
      <c r="B39">
        <v>0.26656151419558299</v>
      </c>
      <c r="C39">
        <v>0.38338187495024401</v>
      </c>
      <c r="D39">
        <v>0.279634590051966</v>
      </c>
      <c r="E39">
        <v>0.38749075119096799</v>
      </c>
      <c r="F39">
        <v>0.30182862205626498</v>
      </c>
      <c r="G39">
        <v>0.38314960316164898</v>
      </c>
      <c r="H39">
        <v>0.27709511606166698</v>
      </c>
      <c r="I39">
        <v>0.50745951353984697</v>
      </c>
    </row>
    <row r="40" spans="1:9">
      <c r="A40">
        <v>0.5</v>
      </c>
      <c r="B40">
        <v>0.274846311475409</v>
      </c>
      <c r="C40">
        <v>0.40435083637534802</v>
      </c>
      <c r="D40">
        <v>0.28911599164101398</v>
      </c>
      <c r="E40">
        <v>0.40771489259612398</v>
      </c>
      <c r="F40">
        <v>0.30995713826920002</v>
      </c>
      <c r="G40">
        <v>0.40416028748963101</v>
      </c>
      <c r="H40">
        <v>0.28673597468898099</v>
      </c>
      <c r="I40">
        <v>0.53748249908746604</v>
      </c>
    </row>
    <row r="41" spans="1:9">
      <c r="A41">
        <v>0.5</v>
      </c>
      <c r="B41">
        <v>0.28096903096903098</v>
      </c>
      <c r="C41">
        <v>0.41608046819081201</v>
      </c>
      <c r="D41">
        <v>0.29603264867873502</v>
      </c>
      <c r="E41">
        <v>0.41902725595048401</v>
      </c>
      <c r="F41">
        <v>0.315823122361436</v>
      </c>
      <c r="G41">
        <v>0.41591325392872902</v>
      </c>
      <c r="H41">
        <v>0.293776785083251</v>
      </c>
      <c r="I41">
        <v>0.53107811407504701</v>
      </c>
    </row>
    <row r="42" spans="1:9">
      <c r="A42">
        <v>0.5</v>
      </c>
      <c r="B42">
        <v>0.28679337231968799</v>
      </c>
      <c r="C42">
        <v>0.42660388638288199</v>
      </c>
      <c r="D42">
        <v>0.30261068225279097</v>
      </c>
      <c r="E42">
        <v>0.42917743978932099</v>
      </c>
      <c r="F42">
        <v>0.32142370204515502</v>
      </c>
      <c r="G42">
        <v>0.42645761492213502</v>
      </c>
      <c r="H42">
        <v>0.30046997502549</v>
      </c>
      <c r="I42">
        <v>0.52705154990936598</v>
      </c>
    </row>
    <row r="43" spans="1:9">
      <c r="A43">
        <v>0.5</v>
      </c>
      <c r="B43">
        <v>0.29257849666983798</v>
      </c>
      <c r="C43">
        <v>0.43705618731793799</v>
      </c>
      <c r="D43">
        <v>0.30916113194157901</v>
      </c>
      <c r="E43">
        <v>0.43926038641769</v>
      </c>
      <c r="F43">
        <v>0.32703641246831899</v>
      </c>
      <c r="G43">
        <v>0.43693072652812998</v>
      </c>
      <c r="H43">
        <v>0.30713048437499002</v>
      </c>
      <c r="I43">
        <v>0.527943021515066</v>
      </c>
    </row>
    <row r="44" spans="1:9">
      <c r="A44">
        <v>0.5</v>
      </c>
      <c r="B44">
        <v>0.296236059479553</v>
      </c>
      <c r="C44">
        <v>0.43838474745645001</v>
      </c>
      <c r="D44">
        <v>0.31315108044076501</v>
      </c>
      <c r="E44">
        <v>0.44053991242019203</v>
      </c>
      <c r="F44">
        <v>0.33035907822303701</v>
      </c>
      <c r="G44">
        <v>0.43826191740554199</v>
      </c>
      <c r="H44">
        <v>0.31119929109522898</v>
      </c>
      <c r="I44">
        <v>0.500132930054484</v>
      </c>
    </row>
    <row r="45" spans="1:9">
      <c r="A45">
        <v>0.5</v>
      </c>
      <c r="B45">
        <v>0.29972752043596701</v>
      </c>
      <c r="C45">
        <v>0.43957771603337797</v>
      </c>
      <c r="D45">
        <v>0.31695851631948202</v>
      </c>
      <c r="E45">
        <v>0.44168894329312802</v>
      </c>
      <c r="F45">
        <v>0.33354051379869198</v>
      </c>
      <c r="G45">
        <v>0.439457248869074</v>
      </c>
      <c r="H45">
        <v>0.31508051553081001</v>
      </c>
      <c r="I45">
        <v>0.48240365763929499</v>
      </c>
    </row>
    <row r="46" spans="1:9">
      <c r="A46">
        <v>0.5</v>
      </c>
      <c r="B46">
        <v>0.30328596802841901</v>
      </c>
      <c r="C46">
        <v>0.441653929605757</v>
      </c>
      <c r="D46">
        <v>0.32086737918834102</v>
      </c>
      <c r="E46">
        <v>0.44369069435840103</v>
      </c>
      <c r="F46">
        <v>0.33683702397985898</v>
      </c>
      <c r="G46">
        <v>0.44153758863335901</v>
      </c>
      <c r="H46">
        <v>0.319061271825266</v>
      </c>
      <c r="I46">
        <v>0.47466631076330601</v>
      </c>
    </row>
    <row r="47" spans="1:9">
      <c r="A47">
        <v>0.5</v>
      </c>
      <c r="B47">
        <v>0.30929626411815803</v>
      </c>
      <c r="C47">
        <v>0.45556550652854899</v>
      </c>
      <c r="D47">
        <v>0.32781194258047902</v>
      </c>
      <c r="E47">
        <v>0.45711532949346201</v>
      </c>
      <c r="F47">
        <v>0.34292439307411998</v>
      </c>
      <c r="G47">
        <v>0.45547689590364099</v>
      </c>
      <c r="H47">
        <v>0.32610506065130701</v>
      </c>
      <c r="I47">
        <v>0.51379916560300598</v>
      </c>
    </row>
    <row r="48" spans="1:9">
      <c r="A48">
        <v>0.5</v>
      </c>
      <c r="B48">
        <v>0.31335034013605401</v>
      </c>
      <c r="C48">
        <v>0.46004046623534001</v>
      </c>
      <c r="D48">
        <v>0.33235565738635298</v>
      </c>
      <c r="E48">
        <v>0.46143314795508</v>
      </c>
      <c r="F48">
        <v>0.34684680825139702</v>
      </c>
      <c r="G48">
        <v>0.45996077217644499</v>
      </c>
      <c r="H48">
        <v>0.33072102284087301</v>
      </c>
      <c r="I48">
        <v>0.50877203419276296</v>
      </c>
    </row>
    <row r="49" spans="1:9">
      <c r="A49">
        <v>0.5</v>
      </c>
      <c r="B49">
        <v>0.31702747710241402</v>
      </c>
      <c r="C49">
        <v>0.46305953653876297</v>
      </c>
      <c r="D49">
        <v>0.336449551459027</v>
      </c>
      <c r="E49">
        <v>0.46434611614059601</v>
      </c>
      <c r="F49">
        <v>0.35037829246497298</v>
      </c>
      <c r="G49">
        <v>0.46298585752759203</v>
      </c>
      <c r="H49">
        <v>0.3348802514816</v>
      </c>
      <c r="I49">
        <v>0.50210824593566195</v>
      </c>
    </row>
    <row r="50" spans="1:9">
      <c r="A50">
        <v>0.5</v>
      </c>
      <c r="B50">
        <v>0.32116639477977099</v>
      </c>
      <c r="C50">
        <v>0.46877823192261098</v>
      </c>
      <c r="D50">
        <v>0.34113809137144502</v>
      </c>
      <c r="E50">
        <v>0.469864969193241</v>
      </c>
      <c r="F50">
        <v>0.354472804812477</v>
      </c>
      <c r="G50">
        <v>0.468715954415584</v>
      </c>
      <c r="H50">
        <v>0.339637440952619</v>
      </c>
      <c r="I50">
        <v>0.50832938170808994</v>
      </c>
    </row>
    <row r="51" spans="1:9">
      <c r="A51">
        <v>0.5</v>
      </c>
      <c r="B51">
        <v>0.32533972821742602</v>
      </c>
      <c r="C51">
        <v>0.47491998363844001</v>
      </c>
      <c r="D51">
        <v>0.345887470764349</v>
      </c>
      <c r="E51">
        <v>0.47579246166211597</v>
      </c>
      <c r="F51">
        <v>0.35864178900500798</v>
      </c>
      <c r="G51">
        <v>0.47486995363256901</v>
      </c>
      <c r="H51">
        <v>0.34445370329150699</v>
      </c>
      <c r="I51">
        <v>0.515778280068246</v>
      </c>
    </row>
    <row r="52" spans="1:9">
      <c r="A52">
        <v>0.5</v>
      </c>
      <c r="B52">
        <v>0.32817398119122199</v>
      </c>
      <c r="C52">
        <v>0.47443770939838098</v>
      </c>
      <c r="D52">
        <v>0.34896686414738398</v>
      </c>
      <c r="E52">
        <v>0.47532652202152897</v>
      </c>
      <c r="F52">
        <v>0.36129486990283899</v>
      </c>
      <c r="G52">
        <v>0.47438671428201501</v>
      </c>
      <c r="H52">
        <v>0.34758246159408202</v>
      </c>
      <c r="I52">
        <v>0.49983199862168598</v>
      </c>
    </row>
    <row r="53" spans="1:9">
      <c r="A53">
        <v>0.5</v>
      </c>
      <c r="B53">
        <v>0.33128362797847799</v>
      </c>
      <c r="C53">
        <v>0.47600443685946697</v>
      </c>
      <c r="D53">
        <v>0.35241274507744502</v>
      </c>
      <c r="E53">
        <v>0.47683840003314898</v>
      </c>
      <c r="F53">
        <v>0.36429807479026499</v>
      </c>
      <c r="G53">
        <v>0.47595656467838499</v>
      </c>
      <c r="H53">
        <v>0.35107937707868703</v>
      </c>
      <c r="I53">
        <v>0.496451830542876</v>
      </c>
    </row>
    <row r="54" spans="1:9">
      <c r="A54">
        <v>0.5</v>
      </c>
      <c r="B54">
        <v>0.33484162895927599</v>
      </c>
      <c r="C54">
        <v>0.48041252068458801</v>
      </c>
      <c r="D54">
        <v>0.35644613691290999</v>
      </c>
      <c r="E54">
        <v>0.48109300713887498</v>
      </c>
      <c r="F54">
        <v>0.367855317316653</v>
      </c>
      <c r="G54">
        <v>0.48037344092324002</v>
      </c>
      <c r="H54">
        <v>0.35516739649800999</v>
      </c>
      <c r="I54">
        <v>0.50454043177923702</v>
      </c>
    </row>
    <row r="55" spans="1:9">
      <c r="A55">
        <v>0.5</v>
      </c>
      <c r="B55">
        <v>0.33882309400444099</v>
      </c>
      <c r="C55">
        <v>0.48737479668761902</v>
      </c>
      <c r="D55">
        <v>0.361037259402259</v>
      </c>
      <c r="E55">
        <v>0.48781324851136698</v>
      </c>
      <c r="F55">
        <v>0.37194025084719301</v>
      </c>
      <c r="G55">
        <v>0.48734960654116999</v>
      </c>
      <c r="H55">
        <v>0.35981635530202499</v>
      </c>
      <c r="I55">
        <v>0.52018524113819298</v>
      </c>
    </row>
    <row r="56" spans="1:9">
      <c r="A56">
        <v>0.5</v>
      </c>
      <c r="B56">
        <v>0.34320494186046502</v>
      </c>
      <c r="C56">
        <v>0.496633508852522</v>
      </c>
      <c r="D56">
        <v>0.36615847774186</v>
      </c>
      <c r="E56">
        <v>0.49675038323675003</v>
      </c>
      <c r="F56">
        <v>0.376528313226144</v>
      </c>
      <c r="G56">
        <v>0.49662679167479201</v>
      </c>
      <c r="H56">
        <v>0.364998276254339</v>
      </c>
      <c r="I56">
        <v>0.54093529797923601</v>
      </c>
    </row>
    <row r="57" spans="1:9">
      <c r="A57">
        <v>0.5</v>
      </c>
      <c r="B57">
        <v>0.345289079229122</v>
      </c>
      <c r="C57">
        <v>0.492976116800451</v>
      </c>
      <c r="D57">
        <v>0.36833106405852001</v>
      </c>
      <c r="E57">
        <v>0.49321989322460802</v>
      </c>
      <c r="F57">
        <v>0.37840779409876502</v>
      </c>
      <c r="G57">
        <v>0.49296210151397901</v>
      </c>
      <c r="H57">
        <v>0.36720458376023202</v>
      </c>
      <c r="I57">
        <v>0.51174495081438898</v>
      </c>
    </row>
    <row r="58" spans="1:9">
      <c r="A58">
        <v>0.5</v>
      </c>
      <c r="B58">
        <v>0.34782608695652101</v>
      </c>
      <c r="C58">
        <v>0.49268176649119499</v>
      </c>
      <c r="D58">
        <v>0.37110763876547598</v>
      </c>
      <c r="E58">
        <v>0.49293569181913999</v>
      </c>
      <c r="F58">
        <v>0.38085385929002202</v>
      </c>
      <c r="G58">
        <v>0.49266716340144801</v>
      </c>
      <c r="H58">
        <v>0.37001896319262001</v>
      </c>
      <c r="I58">
        <v>0.50403389494861905</v>
      </c>
    </row>
    <row r="59" spans="1:9">
      <c r="A59">
        <v>0.5</v>
      </c>
      <c r="B59">
        <v>0.35165403170227399</v>
      </c>
      <c r="C59">
        <v>0.50040276242238901</v>
      </c>
      <c r="D59">
        <v>0.37558133816156503</v>
      </c>
      <c r="E59">
        <v>0.50038879084201004</v>
      </c>
      <c r="F59">
        <v>0.384879152130219</v>
      </c>
      <c r="G59">
        <v>0.50040356613325998</v>
      </c>
      <c r="H59">
        <v>0.37454353172882798</v>
      </c>
      <c r="I59">
        <v>0.52744593190250699</v>
      </c>
    </row>
    <row r="60" spans="1:9">
      <c r="A60">
        <v>0.5</v>
      </c>
      <c r="B60">
        <v>0.35569105691056901</v>
      </c>
      <c r="C60">
        <v>0.50934441207271297</v>
      </c>
      <c r="D60">
        <v>0.380343325051265</v>
      </c>
      <c r="E60">
        <v>0.50902032945416598</v>
      </c>
      <c r="F60">
        <v>0.38918283714716401</v>
      </c>
      <c r="G60">
        <v>0.50936305929043502</v>
      </c>
      <c r="H60">
        <v>0.379357383293287</v>
      </c>
      <c r="I60">
        <v>0.54959759897330396</v>
      </c>
    </row>
    <row r="61" spans="1:9">
      <c r="A61">
        <v>0.5</v>
      </c>
      <c r="B61">
        <v>0.35942704863424302</v>
      </c>
      <c r="C61">
        <v>0.51639071017846105</v>
      </c>
      <c r="D61">
        <v>0.384724154898412</v>
      </c>
      <c r="E61">
        <v>0.51582235738784299</v>
      </c>
      <c r="F61">
        <v>0.39314453910281399</v>
      </c>
      <c r="G61">
        <v>0.51642341937462399</v>
      </c>
      <c r="H61">
        <v>0.383785608400741</v>
      </c>
      <c r="I61">
        <v>0.56004229811963302</v>
      </c>
    </row>
    <row r="62" spans="1:9">
      <c r="A62">
        <v>0.8</v>
      </c>
      <c r="B62">
        <v>0.36746395806028798</v>
      </c>
      <c r="C62">
        <v>0.54966579863174403</v>
      </c>
      <c r="D62">
        <v>0.39479817423611802</v>
      </c>
      <c r="E62">
        <v>0.54794392020801397</v>
      </c>
      <c r="F62">
        <v>0.40239831933481801</v>
      </c>
      <c r="G62">
        <v>0.54976491344256395</v>
      </c>
      <c r="H62">
        <v>0.39395161090424902</v>
      </c>
      <c r="I62">
        <v>0.82379043723103695</v>
      </c>
    </row>
    <row r="63" spans="1:9">
      <c r="A63">
        <v>0.8</v>
      </c>
      <c r="B63">
        <v>0.37459703417150197</v>
      </c>
      <c r="C63">
        <v>0.57561333098584699</v>
      </c>
      <c r="D63">
        <v>0.40368409252232001</v>
      </c>
      <c r="E63">
        <v>0.57299227804027597</v>
      </c>
      <c r="F63">
        <v>0.41056746348025203</v>
      </c>
      <c r="G63">
        <v>0.57576423042651104</v>
      </c>
      <c r="H63">
        <v>0.40291785300673599</v>
      </c>
      <c r="I63">
        <v>0.81313532851661396</v>
      </c>
    </row>
    <row r="64" spans="1:9">
      <c r="A64">
        <v>0.8</v>
      </c>
      <c r="B64">
        <v>0.38055203045685199</v>
      </c>
      <c r="C64">
        <v>0.59297504988708905</v>
      </c>
      <c r="D64">
        <v>0.411012463547278</v>
      </c>
      <c r="E64">
        <v>0.58975262369445902</v>
      </c>
      <c r="F64">
        <v>0.41730510977032598</v>
      </c>
      <c r="G64">
        <v>0.59316060075546395</v>
      </c>
      <c r="H64">
        <v>0.41031240559395399</v>
      </c>
      <c r="I64">
        <v>0.78034513965456898</v>
      </c>
    </row>
    <row r="65" spans="1:9">
      <c r="A65">
        <v>0.8</v>
      </c>
      <c r="B65">
        <v>0.38616489693941197</v>
      </c>
      <c r="C65">
        <v>0.60759910070100698</v>
      </c>
      <c r="D65">
        <v>0.41789668320726903</v>
      </c>
      <c r="E65">
        <v>0.603870289198292</v>
      </c>
      <c r="F65">
        <v>0.423642599269001</v>
      </c>
      <c r="G65">
        <v>0.60781384012861905</v>
      </c>
      <c r="H65">
        <v>0.41725781952549501</v>
      </c>
      <c r="I65">
        <v>0.76150045600056804</v>
      </c>
    </row>
    <row r="66" spans="1:9">
      <c r="A66">
        <v>0.8</v>
      </c>
      <c r="B66">
        <v>0.39329643296432898</v>
      </c>
      <c r="C66">
        <v>0.63172524705987498</v>
      </c>
      <c r="D66">
        <v>0.42683751348789301</v>
      </c>
      <c r="E66">
        <v>0.62716086991509901</v>
      </c>
      <c r="F66">
        <v>0.43190592776539</v>
      </c>
      <c r="G66">
        <v>0.63198813949574795</v>
      </c>
      <c r="H66">
        <v>0.42627429140557999</v>
      </c>
      <c r="I66">
        <v>0.79609355336880105</v>
      </c>
    </row>
    <row r="67" spans="1:9">
      <c r="A67">
        <v>0.8</v>
      </c>
      <c r="B67">
        <v>0.39960629921259799</v>
      </c>
      <c r="C67">
        <v>0.649446072429545</v>
      </c>
      <c r="D67">
        <v>0.43468133125612801</v>
      </c>
      <c r="E67">
        <v>0.64426818443326195</v>
      </c>
      <c r="F67">
        <v>0.439161495795936</v>
      </c>
      <c r="G67">
        <v>0.64974433509898799</v>
      </c>
      <c r="H67">
        <v>0.43418374305305402</v>
      </c>
      <c r="I67">
        <v>0.79986897814354996</v>
      </c>
    </row>
    <row r="68" spans="1:9">
      <c r="A68">
        <v>0.8</v>
      </c>
      <c r="B68">
        <v>0.40542959427207598</v>
      </c>
      <c r="C68">
        <v>0.66339787119575899</v>
      </c>
      <c r="D68">
        <v>0.44187909813672599</v>
      </c>
      <c r="E68">
        <v>0.65773711272443502</v>
      </c>
      <c r="F68">
        <v>0.44582682681057301</v>
      </c>
      <c r="G68">
        <v>0.66372398229546703</v>
      </c>
      <c r="H68">
        <v>0.441440868874652</v>
      </c>
      <c r="I68">
        <v>0.79489485938439697</v>
      </c>
    </row>
    <row r="69" spans="1:9">
      <c r="A69">
        <v>0.8</v>
      </c>
      <c r="B69">
        <v>0.41137566137566101</v>
      </c>
      <c r="C69">
        <v>0.67794578686353701</v>
      </c>
      <c r="D69">
        <v>0.44925924181921101</v>
      </c>
      <c r="E69">
        <v>0.67178154003186097</v>
      </c>
      <c r="F69">
        <v>0.45267284511658701</v>
      </c>
      <c r="G69">
        <v>0.67830093636468403</v>
      </c>
      <c r="H69">
        <v>0.448880490573068</v>
      </c>
      <c r="I69">
        <v>0.79879224871519205</v>
      </c>
    </row>
    <row r="70" spans="1:9">
      <c r="A70">
        <v>0.8</v>
      </c>
      <c r="B70">
        <v>0.41758400926998801</v>
      </c>
      <c r="C70">
        <v>0.69402690105500597</v>
      </c>
      <c r="D70">
        <v>0.45701355430145002</v>
      </c>
      <c r="E70">
        <v>0.68730608618967703</v>
      </c>
      <c r="F70">
        <v>0.45987845273174999</v>
      </c>
      <c r="G70">
        <v>0.69441414918277899</v>
      </c>
      <c r="H70">
        <v>0.45669583342554898</v>
      </c>
      <c r="I70">
        <v>0.811499854850111</v>
      </c>
    </row>
    <row r="71" spans="1:9">
      <c r="A71">
        <v>0.8</v>
      </c>
      <c r="B71">
        <v>0.423329525985151</v>
      </c>
      <c r="C71">
        <v>0.70650450796476205</v>
      </c>
      <c r="D71">
        <v>0.46414603594658399</v>
      </c>
      <c r="E71">
        <v>0.69935196573621705</v>
      </c>
      <c r="F71">
        <v>0.466513670278425</v>
      </c>
      <c r="G71">
        <v>0.70691666280828502</v>
      </c>
      <c r="H71">
        <v>0.46388358097016202</v>
      </c>
      <c r="I71">
        <v>0.81298930690827598</v>
      </c>
    </row>
    <row r="72" spans="1:9">
      <c r="A72">
        <v>0.8</v>
      </c>
      <c r="B72">
        <v>0.42891328828828801</v>
      </c>
      <c r="C72">
        <v>0.71773287381158801</v>
      </c>
      <c r="D72">
        <v>0.471070576783224</v>
      </c>
      <c r="E72">
        <v>0.71019187767471803</v>
      </c>
      <c r="F72">
        <v>0.47296376133295298</v>
      </c>
      <c r="G72">
        <v>0.71816744208661698</v>
      </c>
      <c r="H72">
        <v>0.47086080620147602</v>
      </c>
      <c r="I72">
        <v>0.813962544769254</v>
      </c>
    </row>
    <row r="73" spans="1:9">
      <c r="A73">
        <v>0.8</v>
      </c>
      <c r="B73">
        <v>0.43448084397556902</v>
      </c>
      <c r="C73">
        <v>0.72883372388158496</v>
      </c>
      <c r="D73">
        <v>0.47798847988436</v>
      </c>
      <c r="E73">
        <v>0.72090868903249505</v>
      </c>
      <c r="F73">
        <v>0.479416231961935</v>
      </c>
      <c r="G73">
        <v>0.72929045107381796</v>
      </c>
      <c r="H73">
        <v>0.47783034659189</v>
      </c>
      <c r="I73">
        <v>0.81786963507662103</v>
      </c>
    </row>
    <row r="74" spans="1:9">
      <c r="A74">
        <v>0.8</v>
      </c>
      <c r="B74">
        <v>0.43866374589266099</v>
      </c>
      <c r="C74">
        <v>0.72985519868972304</v>
      </c>
      <c r="D74">
        <v>0.48299173065661399</v>
      </c>
      <c r="E74">
        <v>0.72189517647895496</v>
      </c>
      <c r="F74">
        <v>0.484085395661013</v>
      </c>
      <c r="G74">
        <v>0.73031396732235998</v>
      </c>
      <c r="H74">
        <v>0.48287064831549797</v>
      </c>
      <c r="I74">
        <v>0.78933208787028497</v>
      </c>
    </row>
    <row r="75" spans="1:9">
      <c r="A75">
        <v>0.8</v>
      </c>
      <c r="B75">
        <v>0.44367909238249498</v>
      </c>
      <c r="C75">
        <v>0.73774940521020504</v>
      </c>
      <c r="D75">
        <v>0.48917862447133897</v>
      </c>
      <c r="E75">
        <v>0.72951636369378603</v>
      </c>
      <c r="F75">
        <v>0.48986854326851298</v>
      </c>
      <c r="G75">
        <v>0.73822393241364803</v>
      </c>
      <c r="H75">
        <v>0.48910227127249101</v>
      </c>
      <c r="I75">
        <v>0.795030504957151</v>
      </c>
    </row>
    <row r="76" spans="1:9">
      <c r="A76">
        <v>0.8</v>
      </c>
      <c r="B76">
        <v>0.44816098081023398</v>
      </c>
      <c r="C76">
        <v>0.74186442734935099</v>
      </c>
      <c r="D76">
        <v>0.49463151867510202</v>
      </c>
      <c r="E76">
        <v>0.73348921762268304</v>
      </c>
      <c r="F76">
        <v>0.49497092997418901</v>
      </c>
      <c r="G76">
        <v>0.74234717007082796</v>
      </c>
      <c r="H76">
        <v>0.49459396998375699</v>
      </c>
      <c r="I76">
        <v>0.78870903363781397</v>
      </c>
    </row>
    <row r="77" spans="1:9">
      <c r="A77">
        <v>0.8</v>
      </c>
      <c r="B77">
        <v>0.45344555497106698</v>
      </c>
      <c r="C77">
        <v>0.75254208376673604</v>
      </c>
      <c r="D77">
        <v>0.50123581636326497</v>
      </c>
      <c r="E77">
        <v>0.743797442525861</v>
      </c>
      <c r="F77">
        <v>0.50115832481246303</v>
      </c>
      <c r="G77">
        <v>0.75304614041829199</v>
      </c>
      <c r="H77">
        <v>0.50124438611645905</v>
      </c>
      <c r="I77">
        <v>0.80805323143598695</v>
      </c>
    </row>
    <row r="78" spans="1:9">
      <c r="A78">
        <v>0.8</v>
      </c>
      <c r="B78">
        <v>0.45781412253374798</v>
      </c>
      <c r="C78">
        <v>0.75617342148373201</v>
      </c>
      <c r="D78">
        <v>0.50655584081225902</v>
      </c>
      <c r="E78">
        <v>0.74730332392707799</v>
      </c>
      <c r="F78">
        <v>0.50614806744154495</v>
      </c>
      <c r="G78">
        <v>0.75668472800075104</v>
      </c>
      <c r="H78">
        <v>0.506600920843715</v>
      </c>
      <c r="I78">
        <v>0.80067209364168301</v>
      </c>
    </row>
    <row r="79" spans="1:9">
      <c r="A79">
        <v>0.8</v>
      </c>
      <c r="B79">
        <v>0.461173757047667</v>
      </c>
      <c r="C79">
        <v>0.75246743433057295</v>
      </c>
      <c r="D79">
        <v>0.51045466683162799</v>
      </c>
      <c r="E79">
        <v>0.74372590989412402</v>
      </c>
      <c r="F79">
        <v>0.50980952748539698</v>
      </c>
      <c r="G79">
        <v>0.75297134566603197</v>
      </c>
      <c r="H79">
        <v>0.51052596460155497</v>
      </c>
      <c r="I79">
        <v>0.77070911414061904</v>
      </c>
    </row>
    <row r="80" spans="1:9">
      <c r="A80">
        <v>0.8</v>
      </c>
      <c r="B80">
        <v>0.46659919028340002</v>
      </c>
      <c r="C80">
        <v>0.76606860093301798</v>
      </c>
      <c r="D80">
        <v>0.51733027419957101</v>
      </c>
      <c r="E80">
        <v>0.75685638372705299</v>
      </c>
      <c r="F80">
        <v>0.51626915823157904</v>
      </c>
      <c r="G80">
        <v>0.76659966111370903</v>
      </c>
      <c r="H80">
        <v>0.51744750663091899</v>
      </c>
      <c r="I80">
        <v>0.81632648368360505</v>
      </c>
    </row>
    <row r="81" spans="1:9">
      <c r="A81">
        <v>0.8</v>
      </c>
      <c r="B81">
        <v>0.47088955522238801</v>
      </c>
      <c r="C81">
        <v>0.77033916415561898</v>
      </c>
      <c r="D81">
        <v>0.52258836244225704</v>
      </c>
      <c r="E81">
        <v>0.76097930377059497</v>
      </c>
      <c r="F81">
        <v>0.52121585120331504</v>
      </c>
      <c r="G81">
        <v>0.77087874968721504</v>
      </c>
      <c r="H81">
        <v>0.522739951742203</v>
      </c>
      <c r="I81">
        <v>0.81242659222071101</v>
      </c>
    </row>
    <row r="82" spans="1:9">
      <c r="A82">
        <v>0.8</v>
      </c>
      <c r="B82">
        <v>0.475444225074037</v>
      </c>
      <c r="C82">
        <v>0.77717112756955398</v>
      </c>
      <c r="D82">
        <v>0.52824519713959694</v>
      </c>
      <c r="E82">
        <v>0.76757492808406902</v>
      </c>
      <c r="F82">
        <v>0.52654183226984497</v>
      </c>
      <c r="G82">
        <v>0.77772435080549696</v>
      </c>
      <c r="H82">
        <v>0.52843327298915599</v>
      </c>
      <c r="I82">
        <v>0.82075283362472296</v>
      </c>
    </row>
    <row r="83" spans="1:9">
      <c r="A83">
        <v>0.8</v>
      </c>
      <c r="B83">
        <v>0.479644076060458</v>
      </c>
      <c r="C83">
        <v>0.78132725732931496</v>
      </c>
      <c r="D83">
        <v>0.53340350718643104</v>
      </c>
      <c r="E83">
        <v>0.77158734879047397</v>
      </c>
      <c r="F83">
        <v>0.53140390416783601</v>
      </c>
      <c r="G83">
        <v>0.78188877731909301</v>
      </c>
      <c r="H83">
        <v>0.53362422969521295</v>
      </c>
      <c r="I83">
        <v>0.81906416462896103</v>
      </c>
    </row>
    <row r="84" spans="1:9">
      <c r="A84">
        <v>0.8</v>
      </c>
      <c r="B84">
        <v>0.48350192678227299</v>
      </c>
      <c r="C84">
        <v>0.78307528697988005</v>
      </c>
      <c r="D84">
        <v>0.53808019250302597</v>
      </c>
      <c r="E84">
        <v>0.77327502621225097</v>
      </c>
      <c r="F84">
        <v>0.53581713897989003</v>
      </c>
      <c r="G84">
        <v>0.78364029713308103</v>
      </c>
      <c r="H84">
        <v>0.53832992769646704</v>
      </c>
      <c r="I84">
        <v>0.81122484757869895</v>
      </c>
    </row>
    <row r="85" spans="1:9">
      <c r="A85">
        <v>0.8</v>
      </c>
      <c r="B85">
        <v>0.48774393146120798</v>
      </c>
      <c r="C85">
        <v>0.78863309360283296</v>
      </c>
      <c r="D85">
        <v>0.54333644946092197</v>
      </c>
      <c r="E85">
        <v>0.778640570805612</v>
      </c>
      <c r="F85">
        <v>0.54077935376001696</v>
      </c>
      <c r="G85">
        <v>0.78920919803713496</v>
      </c>
      <c r="H85">
        <v>0.54361855940230897</v>
      </c>
      <c r="I85">
        <v>0.819435053902132</v>
      </c>
    </row>
    <row r="86" spans="1:9">
      <c r="A86">
        <v>0.8</v>
      </c>
      <c r="B86">
        <v>0.49165098777046001</v>
      </c>
      <c r="C86">
        <v>0.79164268091371903</v>
      </c>
      <c r="D86">
        <v>0.54811662725389199</v>
      </c>
      <c r="E86">
        <v>0.78154610491184096</v>
      </c>
      <c r="F86">
        <v>0.54529733894639698</v>
      </c>
      <c r="G86">
        <v>0.79222479337155804</v>
      </c>
      <c r="H86">
        <v>0.54842758516372803</v>
      </c>
      <c r="I86">
        <v>0.81826412922944003</v>
      </c>
    </row>
    <row r="87" spans="1:9">
      <c r="A87">
        <v>0.8</v>
      </c>
      <c r="B87">
        <v>0.49488609948860901</v>
      </c>
      <c r="C87">
        <v>0.78937058034704199</v>
      </c>
      <c r="D87">
        <v>0.55192139689485098</v>
      </c>
      <c r="E87">
        <v>0.77935278801880603</v>
      </c>
      <c r="F87">
        <v>0.54890010437286096</v>
      </c>
      <c r="G87">
        <v>0.78994815860101697</v>
      </c>
      <c r="H87">
        <v>0.55225455444384897</v>
      </c>
      <c r="I87">
        <v>0.80072760832734002</v>
      </c>
    </row>
    <row r="88" spans="1:9">
      <c r="A88">
        <v>0.8</v>
      </c>
      <c r="B88">
        <v>0.49816176470588203</v>
      </c>
      <c r="C88">
        <v>0.78832185937727095</v>
      </c>
      <c r="D88">
        <v>0.55580415417358398</v>
      </c>
      <c r="E88">
        <v>0.77834048442716697</v>
      </c>
      <c r="F88">
        <v>0.55257889025715401</v>
      </c>
      <c r="G88">
        <v>0.78889734517460097</v>
      </c>
      <c r="H88">
        <v>0.55615972064180696</v>
      </c>
      <c r="I88">
        <v>0.79255054101335598</v>
      </c>
    </row>
    <row r="89" spans="1:9">
      <c r="A89">
        <v>0.8</v>
      </c>
      <c r="B89">
        <v>0.50102226260790494</v>
      </c>
      <c r="C89">
        <v>0.78438970351528303</v>
      </c>
      <c r="D89">
        <v>0.55908598348212701</v>
      </c>
      <c r="E89">
        <v>0.77454455426093005</v>
      </c>
      <c r="F89">
        <v>0.55569375911442298</v>
      </c>
      <c r="G89">
        <v>0.78495734147691199</v>
      </c>
      <c r="H89">
        <v>0.559459872325754</v>
      </c>
      <c r="I89">
        <v>0.77700842885432597</v>
      </c>
    </row>
    <row r="90" spans="1:9">
      <c r="A90">
        <v>0.8</v>
      </c>
      <c r="B90">
        <v>0.50438005390835505</v>
      </c>
      <c r="C90">
        <v>0.78583133278692296</v>
      </c>
      <c r="D90">
        <v>0.56312976423948802</v>
      </c>
      <c r="E90">
        <v>0.775936365955055</v>
      </c>
      <c r="F90">
        <v>0.55952909225897596</v>
      </c>
      <c r="G90">
        <v>0.78640184883976605</v>
      </c>
      <c r="H90">
        <v>0.56352654214942599</v>
      </c>
      <c r="I90">
        <v>0.78341023817907296</v>
      </c>
    </row>
    <row r="91" spans="1:9">
      <c r="A91">
        <v>0.8</v>
      </c>
      <c r="B91">
        <v>0.50755219902265603</v>
      </c>
      <c r="C91">
        <v>0.78613268452434204</v>
      </c>
      <c r="D91">
        <v>0.56691133953420902</v>
      </c>
      <c r="E91">
        <v>0.77622736605917997</v>
      </c>
      <c r="F91">
        <v>0.56311954123863395</v>
      </c>
      <c r="G91">
        <v>0.78670380262936501</v>
      </c>
      <c r="H91">
        <v>0.56732909158910105</v>
      </c>
      <c r="I91">
        <v>0.78435453939011301</v>
      </c>
    </row>
    <row r="92" spans="1:9">
      <c r="A92">
        <v>0.8</v>
      </c>
      <c r="B92">
        <v>0.51054481546572905</v>
      </c>
      <c r="C92">
        <v>0.785407812788117</v>
      </c>
      <c r="D92">
        <v>0.57043886483501205</v>
      </c>
      <c r="E92">
        <v>0.77552766024983899</v>
      </c>
      <c r="F92">
        <v>0.56647243552001503</v>
      </c>
      <c r="G92">
        <v>0.78597748455661998</v>
      </c>
      <c r="H92">
        <v>0.57087576866029299</v>
      </c>
      <c r="I92">
        <v>0.78170782162663699</v>
      </c>
    </row>
    <row r="93" spans="1:9">
      <c r="A93">
        <v>0.8</v>
      </c>
      <c r="B93">
        <v>0.51325510647544503</v>
      </c>
      <c r="C93">
        <v>0.78276328332491796</v>
      </c>
      <c r="D93">
        <v>0.57355548697902703</v>
      </c>
      <c r="E93">
        <v>0.77297474275915101</v>
      </c>
      <c r="F93">
        <v>0.56943935736671303</v>
      </c>
      <c r="G93">
        <v>0.78332767707954198</v>
      </c>
      <c r="H93">
        <v>0.57400879261708704</v>
      </c>
      <c r="I93">
        <v>0.77336461517788402</v>
      </c>
    </row>
    <row r="94" spans="1:9">
      <c r="A94">
        <v>0.8</v>
      </c>
      <c r="B94">
        <v>0.51687446259673198</v>
      </c>
      <c r="C94">
        <v>0.78934787696864805</v>
      </c>
      <c r="D94">
        <v>0.57807299512793298</v>
      </c>
      <c r="E94">
        <v>0.77933145406888205</v>
      </c>
      <c r="F94">
        <v>0.573730842012803</v>
      </c>
      <c r="G94">
        <v>0.78992541394225102</v>
      </c>
      <c r="H94">
        <v>0.57855110337214699</v>
      </c>
      <c r="I94">
        <v>0.79801732987266305</v>
      </c>
    </row>
    <row r="95" spans="1:9">
      <c r="A95">
        <v>0.8</v>
      </c>
      <c r="B95">
        <v>0.52052318162484001</v>
      </c>
      <c r="C95">
        <v>0.79627000756640098</v>
      </c>
      <c r="D95">
        <v>0.58265048783602402</v>
      </c>
      <c r="E95">
        <v>0.78601401442553798</v>
      </c>
      <c r="F95">
        <v>0.578081470508783</v>
      </c>
      <c r="G95">
        <v>0.79686136145821895</v>
      </c>
      <c r="H95">
        <v>0.583153485393197</v>
      </c>
      <c r="I95">
        <v>0.81777083244210902</v>
      </c>
    </row>
    <row r="96" spans="1:9">
      <c r="A96">
        <v>0.8</v>
      </c>
      <c r="B96">
        <v>0.52335858585858497</v>
      </c>
      <c r="C96">
        <v>0.79552743569189299</v>
      </c>
      <c r="D96">
        <v>0.58599433534134504</v>
      </c>
      <c r="E96">
        <v>0.78529719736391002</v>
      </c>
      <c r="F96">
        <v>0.58126867888815303</v>
      </c>
      <c r="G96">
        <v>0.79611730775289602</v>
      </c>
      <c r="H96">
        <v>0.58651448705023201</v>
      </c>
      <c r="I96">
        <v>0.80696163466707005</v>
      </c>
    </row>
    <row r="97" spans="1:9">
      <c r="A97">
        <v>0.8</v>
      </c>
      <c r="B97">
        <v>0.52582257392752996</v>
      </c>
      <c r="C97">
        <v>0.79187095902714</v>
      </c>
      <c r="D97">
        <v>0.588782053198736</v>
      </c>
      <c r="E97">
        <v>0.78176734022183503</v>
      </c>
      <c r="F97">
        <v>0.58393170046037202</v>
      </c>
      <c r="G97">
        <v>0.79245353307162902</v>
      </c>
      <c r="H97">
        <v>0.58931584113449798</v>
      </c>
      <c r="I97">
        <v>0.78958061933741197</v>
      </c>
    </row>
    <row r="98" spans="1:9">
      <c r="A98">
        <v>0.8</v>
      </c>
      <c r="B98">
        <v>0.52906018136850697</v>
      </c>
      <c r="C98">
        <v>0.796548574708837</v>
      </c>
      <c r="D98">
        <v>0.59278456574764404</v>
      </c>
      <c r="E98">
        <v>0.78628307209623804</v>
      </c>
      <c r="F98">
        <v>0.58774469087917103</v>
      </c>
      <c r="G98">
        <v>0.79714048554435402</v>
      </c>
      <c r="H98">
        <v>0.59333912168977099</v>
      </c>
      <c r="I98">
        <v>0.80531150063242796</v>
      </c>
    </row>
    <row r="99" spans="1:9">
      <c r="A99">
        <v>0.8</v>
      </c>
      <c r="B99">
        <v>0.53233374133006905</v>
      </c>
      <c r="C99">
        <v>0.80175444503687898</v>
      </c>
      <c r="D99">
        <v>0.59685799549995699</v>
      </c>
      <c r="E99">
        <v>0.79130876950384299</v>
      </c>
      <c r="F99">
        <v>0.59162663619580103</v>
      </c>
      <c r="G99">
        <v>0.80235674704057103</v>
      </c>
      <c r="H99">
        <v>0.59743353200101901</v>
      </c>
      <c r="I99">
        <v>0.81896012109682703</v>
      </c>
    </row>
    <row r="100" spans="1:9">
      <c r="A100">
        <v>0.8</v>
      </c>
      <c r="B100">
        <v>0.53503634894991903</v>
      </c>
      <c r="C100">
        <v>0.80145946995002304</v>
      </c>
      <c r="D100">
        <v>0.60005465396854396</v>
      </c>
      <c r="E100">
        <v>0.79102403831963497</v>
      </c>
      <c r="F100">
        <v>0.59468075151784106</v>
      </c>
      <c r="G100">
        <v>0.80206118341087895</v>
      </c>
      <c r="H100">
        <v>0.60064578431542803</v>
      </c>
      <c r="I100">
        <v>0.81126476939842396</v>
      </c>
    </row>
    <row r="101" spans="1:9">
      <c r="A101">
        <v>0.8</v>
      </c>
      <c r="B101">
        <v>0.53808476609356204</v>
      </c>
      <c r="C101">
        <v>0.80517816316786295</v>
      </c>
      <c r="D101">
        <v>0.60380947012793496</v>
      </c>
      <c r="E101">
        <v>0.79461403386777096</v>
      </c>
      <c r="F101">
        <v>0.59826448458416903</v>
      </c>
      <c r="G101">
        <v>0.80578729935214299</v>
      </c>
      <c r="H101">
        <v>0.60441933188423203</v>
      </c>
      <c r="I101">
        <v>0.81938602654358395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Chart11</vt:lpstr>
      <vt:lpstr>Chart9</vt:lpstr>
      <vt:lpstr>Chart12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2017-02-02T09:01:03Z</dcterms:created>
  <dcterms:modified xsi:type="dcterms:W3CDTF">2017-02-22T16:15:36Z</dcterms:modified>
</cp:coreProperties>
</file>