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480" tabRatio="500" firstSheet="2" activeTab="5"/>
  </bookViews>
  <sheets>
    <sheet name="Peaks-Graph" sheetId="3" r:id="rId1"/>
    <sheet name="Peaks" sheetId="1" r:id="rId2"/>
    <sheet name="Peaks-Residuals" sheetId="2" r:id="rId3"/>
    <sheet name="Graph-NoPeaks" sheetId="6" r:id="rId4"/>
    <sheet name="Graph-NoPeaks-Single" sheetId="9" r:id="rId5"/>
    <sheet name="NoPeaks" sheetId="5" r:id="rId6"/>
    <sheet name="NoPeaks--Residuals" sheetId="4" r:id="rId7"/>
    <sheet name="NoPeaks-Residuals-2" sheetId="7" r:id="rId8"/>
    <sheet name="NoPeaks-Residuals-3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" i="4" l="1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A67" i="4"/>
</calcChain>
</file>

<file path=xl/sharedStrings.xml><?xml version="1.0" encoding="utf-8"?>
<sst xmlns="http://schemas.openxmlformats.org/spreadsheetml/2006/main" count="202" uniqueCount="26">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</sst>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marker>
            <c:symbol val="none"/>
          </c:marker>
          <c:cat>
            <c:numRef>
              <c:f>Peaks!$AA$2:$AA$85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ser>
          <c:idx val="1"/>
          <c:order val="1"/>
          <c:tx>
            <c:v>Residuals</c:v>
          </c:tx>
          <c:marker>
            <c:symbol val="none"/>
          </c:marker>
          <c:cat>
            <c:numRef>
              <c:f>Peaks!$AA$2:$AA$85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'Peaks-Residuals'!$Y$2:$Y$85</c:f>
              <c:numCache>
                <c:formatCode>General</c:formatCode>
                <c:ptCount val="84"/>
                <c:pt idx="0">
                  <c:v>10.3445784863812</c:v>
                </c:pt>
                <c:pt idx="1">
                  <c:v>9.49673901698079</c:v>
                </c:pt>
                <c:pt idx="2">
                  <c:v>9.09618511868134</c:v>
                </c:pt>
                <c:pt idx="3">
                  <c:v>8.686170999739829</c:v>
                </c:pt>
                <c:pt idx="4">
                  <c:v>8.89075849047927</c:v>
                </c:pt>
                <c:pt idx="5">
                  <c:v>9.32171121571157</c:v>
                </c:pt>
                <c:pt idx="6">
                  <c:v>9.05758732526878</c:v>
                </c:pt>
                <c:pt idx="7">
                  <c:v>8.99219485123953</c:v>
                </c:pt>
                <c:pt idx="8">
                  <c:v>9.31699074894344</c:v>
                </c:pt>
                <c:pt idx="9">
                  <c:v>8.7256832292378</c:v>
                </c:pt>
                <c:pt idx="10">
                  <c:v>8.44576615688812</c:v>
                </c:pt>
                <c:pt idx="11">
                  <c:v>8.29096295091137</c:v>
                </c:pt>
                <c:pt idx="12">
                  <c:v>8.37751550312693</c:v>
                </c:pt>
                <c:pt idx="13">
                  <c:v>8.43945692241033</c:v>
                </c:pt>
                <c:pt idx="14">
                  <c:v>8.6581909912114</c:v>
                </c:pt>
                <c:pt idx="15">
                  <c:v>8.89029690969629</c:v>
                </c:pt>
                <c:pt idx="16">
                  <c:v>8.91091495041902</c:v>
                </c:pt>
                <c:pt idx="17">
                  <c:v>9.26341905611724</c:v>
                </c:pt>
                <c:pt idx="18">
                  <c:v>9.438898470570649</c:v>
                </c:pt>
                <c:pt idx="19">
                  <c:v>10.0584349050342</c:v>
                </c:pt>
                <c:pt idx="20">
                  <c:v>10.995262280061</c:v>
                </c:pt>
                <c:pt idx="21">
                  <c:v>10.7412759976607</c:v>
                </c:pt>
                <c:pt idx="22">
                  <c:v>10.4677466919939</c:v>
                </c:pt>
                <c:pt idx="23">
                  <c:v>9.85271907294121</c:v>
                </c:pt>
                <c:pt idx="24">
                  <c:v>9.25647699634491</c:v>
                </c:pt>
                <c:pt idx="25">
                  <c:v>9.4000405986752</c:v>
                </c:pt>
                <c:pt idx="26">
                  <c:v>10.7055027899123</c:v>
                </c:pt>
                <c:pt idx="27">
                  <c:v>10.6244789076664</c:v>
                </c:pt>
                <c:pt idx="28">
                  <c:v>11.7092153417462</c:v>
                </c:pt>
                <c:pt idx="29">
                  <c:v>12.6857974209438</c:v>
                </c:pt>
                <c:pt idx="30">
                  <c:v>13.3393723379301</c:v>
                </c:pt>
                <c:pt idx="31">
                  <c:v>14.2764797925081</c:v>
                </c:pt>
                <c:pt idx="32">
                  <c:v>14.889958998407</c:v>
                </c:pt>
                <c:pt idx="33">
                  <c:v>15.7173456234854</c:v>
                </c:pt>
                <c:pt idx="34">
                  <c:v>15.905444121701</c:v>
                </c:pt>
                <c:pt idx="35">
                  <c:v>16.1132246083902</c:v>
                </c:pt>
                <c:pt idx="36">
                  <c:v>17.152057779297</c:v>
                </c:pt>
                <c:pt idx="37">
                  <c:v>18.4224477934764</c:v>
                </c:pt>
                <c:pt idx="38">
                  <c:v>18.8475216129117</c:v>
                </c:pt>
                <c:pt idx="39">
                  <c:v>19.8764535121259</c:v>
                </c:pt>
                <c:pt idx="40">
                  <c:v>20.7665185170934</c:v>
                </c:pt>
                <c:pt idx="41">
                  <c:v>20.8119533670061</c:v>
                </c:pt>
                <c:pt idx="42">
                  <c:v>20.4515071383772</c:v>
                </c:pt>
                <c:pt idx="43">
                  <c:v>19.8131601568002</c:v>
                </c:pt>
                <c:pt idx="44">
                  <c:v>18.5314220508881</c:v>
                </c:pt>
                <c:pt idx="45">
                  <c:v>17.7442402827125</c:v>
                </c:pt>
                <c:pt idx="46">
                  <c:v>17.6744717377285</c:v>
                </c:pt>
                <c:pt idx="47">
                  <c:v>17.3631988783175</c:v>
                </c:pt>
                <c:pt idx="48">
                  <c:v>17.3001496721926</c:v>
                </c:pt>
                <c:pt idx="49">
                  <c:v>17.7281551917879</c:v>
                </c:pt>
                <c:pt idx="50">
                  <c:v>18.0951676831076</c:v>
                </c:pt>
                <c:pt idx="51">
                  <c:v>18.1581235076314</c:v>
                </c:pt>
                <c:pt idx="52">
                  <c:v>18.2071496958448</c:v>
                </c:pt>
                <c:pt idx="53">
                  <c:v>18.4526970067598</c:v>
                </c:pt>
                <c:pt idx="54">
                  <c:v>17.6982004885563</c:v>
                </c:pt>
                <c:pt idx="55">
                  <c:v>17.308409691783</c:v>
                </c:pt>
                <c:pt idx="56">
                  <c:v>17.3042232475785</c:v>
                </c:pt>
                <c:pt idx="57">
                  <c:v>16.8264432228303</c:v>
                </c:pt>
                <c:pt idx="58">
                  <c:v>17.0826560353003</c:v>
                </c:pt>
                <c:pt idx="59">
                  <c:v>17.8589053865165</c:v>
                </c:pt>
                <c:pt idx="60">
                  <c:v>18.3108539989278</c:v>
                </c:pt>
                <c:pt idx="61">
                  <c:v>18.7073788537027</c:v>
                </c:pt>
                <c:pt idx="62">
                  <c:v>19.9691099136364</c:v>
                </c:pt>
                <c:pt idx="63">
                  <c:v>20.0561999161957</c:v>
                </c:pt>
                <c:pt idx="64">
                  <c:v>20.564948250293</c:v>
                </c:pt>
                <c:pt idx="65">
                  <c:v>21.7112595471618</c:v>
                </c:pt>
                <c:pt idx="66">
                  <c:v>20.6511561217886</c:v>
                </c:pt>
                <c:pt idx="67">
                  <c:v>19.6699493078689</c:v>
                </c:pt>
                <c:pt idx="68">
                  <c:v>19.2895639039541</c:v>
                </c:pt>
                <c:pt idx="69">
                  <c:v>18.4369591583082</c:v>
                </c:pt>
                <c:pt idx="70">
                  <c:v>18.6455933174917</c:v>
                </c:pt>
                <c:pt idx="71">
                  <c:v>19.9833893524961</c:v>
                </c:pt>
                <c:pt idx="72">
                  <c:v>20.3757177286068</c:v>
                </c:pt>
                <c:pt idx="73">
                  <c:v>22.0014985165727</c:v>
                </c:pt>
                <c:pt idx="74">
                  <c:v>24.4783947294749</c:v>
                </c:pt>
                <c:pt idx="75">
                  <c:v>25.8100464001882</c:v>
                </c:pt>
                <c:pt idx="76">
                  <c:v>27.1601614063418</c:v>
                </c:pt>
                <c:pt idx="77">
                  <c:v>28.0854890081902</c:v>
                </c:pt>
                <c:pt idx="78">
                  <c:v>27.3812298704661</c:v>
                </c:pt>
                <c:pt idx="79">
                  <c:v>26.9869460602702</c:v>
                </c:pt>
                <c:pt idx="80">
                  <c:v>26.6353772401168</c:v>
                </c:pt>
                <c:pt idx="81">
                  <c:v>26.6893244380485</c:v>
                </c:pt>
                <c:pt idx="82">
                  <c:v>27.6358603781952</c:v>
                </c:pt>
                <c:pt idx="83">
                  <c:v>28.6231537273044</c:v>
                </c:pt>
              </c:numCache>
            </c:numRef>
          </c:val>
          <c:smooth val="0"/>
        </c:ser>
        <c:ser>
          <c:idx val="2"/>
          <c:order val="2"/>
          <c:tx>
            <c:v>Unemployment</c:v>
          </c:tx>
          <c:marker>
            <c:symbol val="none"/>
          </c:marker>
          <c:val>
            <c:numRef>
              <c:f>Peaks!$AB$6:$AB$85</c:f>
              <c:numCache>
                <c:formatCode>General</c:formatCode>
                <c:ptCount val="8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13.62</c:v>
                </c:pt>
                <c:pt idx="8">
                  <c:v>17.57</c:v>
                </c:pt>
                <c:pt idx="9">
                  <c:v>17.57</c:v>
                </c:pt>
                <c:pt idx="10">
                  <c:v>17.57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24.98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27.47</c:v>
                </c:pt>
                <c:pt idx="23">
                  <c:v>30.64</c:v>
                </c:pt>
                <c:pt idx="24">
                  <c:v>30.64</c:v>
                </c:pt>
                <c:pt idx="25">
                  <c:v>30.64</c:v>
                </c:pt>
                <c:pt idx="26">
                  <c:v>24.46</c:v>
                </c:pt>
                <c:pt idx="27">
                  <c:v>24.46</c:v>
                </c:pt>
                <c:pt idx="28">
                  <c:v>24.46</c:v>
                </c:pt>
                <c:pt idx="29">
                  <c:v>27.79</c:v>
                </c:pt>
                <c:pt idx="30">
                  <c:v>27.79</c:v>
                </c:pt>
                <c:pt idx="31">
                  <c:v>27.79</c:v>
                </c:pt>
                <c:pt idx="32">
                  <c:v>29.43</c:v>
                </c:pt>
                <c:pt idx="33">
                  <c:v>29.43</c:v>
                </c:pt>
                <c:pt idx="34">
                  <c:v>29.43</c:v>
                </c:pt>
                <c:pt idx="35">
                  <c:v>27.49</c:v>
                </c:pt>
                <c:pt idx="36">
                  <c:v>27.49</c:v>
                </c:pt>
                <c:pt idx="37">
                  <c:v>27.49</c:v>
                </c:pt>
                <c:pt idx="38">
                  <c:v>27.09</c:v>
                </c:pt>
                <c:pt idx="39">
                  <c:v>27.09</c:v>
                </c:pt>
                <c:pt idx="40">
                  <c:v>27.09</c:v>
                </c:pt>
                <c:pt idx="41">
                  <c:v>32.04</c:v>
                </c:pt>
                <c:pt idx="42">
                  <c:v>32.04</c:v>
                </c:pt>
                <c:pt idx="43">
                  <c:v>32.04</c:v>
                </c:pt>
                <c:pt idx="44">
                  <c:v>35.29</c:v>
                </c:pt>
                <c:pt idx="45">
                  <c:v>35.29</c:v>
                </c:pt>
                <c:pt idx="46">
                  <c:v>35.29</c:v>
                </c:pt>
                <c:pt idx="47">
                  <c:v>35.57</c:v>
                </c:pt>
                <c:pt idx="48">
                  <c:v>35.57</c:v>
                </c:pt>
                <c:pt idx="49">
                  <c:v>35.57</c:v>
                </c:pt>
                <c:pt idx="50">
                  <c:v>33.21</c:v>
                </c:pt>
                <c:pt idx="51">
                  <c:v>33.21</c:v>
                </c:pt>
                <c:pt idx="52">
                  <c:v>33.21</c:v>
                </c:pt>
                <c:pt idx="53">
                  <c:v>35.28</c:v>
                </c:pt>
                <c:pt idx="54">
                  <c:v>35.28</c:v>
                </c:pt>
                <c:pt idx="55">
                  <c:v>35.28</c:v>
                </c:pt>
                <c:pt idx="56">
                  <c:v>35.32</c:v>
                </c:pt>
                <c:pt idx="57">
                  <c:v>35.32</c:v>
                </c:pt>
                <c:pt idx="58">
                  <c:v>35.32</c:v>
                </c:pt>
                <c:pt idx="59">
                  <c:v>38.44</c:v>
                </c:pt>
                <c:pt idx="60">
                  <c:v>38.44</c:v>
                </c:pt>
                <c:pt idx="61">
                  <c:v>38.44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37.11</c:v>
                </c:pt>
                <c:pt idx="66">
                  <c:v>37.11</c:v>
                </c:pt>
                <c:pt idx="67">
                  <c:v>37.11</c:v>
                </c:pt>
                <c:pt idx="68">
                  <c:v>35.74</c:v>
                </c:pt>
                <c:pt idx="69">
                  <c:v>35.74</c:v>
                </c:pt>
                <c:pt idx="70">
                  <c:v>35.74</c:v>
                </c:pt>
                <c:pt idx="71">
                  <c:v>38.77</c:v>
                </c:pt>
                <c:pt idx="72">
                  <c:v>38.77</c:v>
                </c:pt>
                <c:pt idx="73">
                  <c:v>38.77</c:v>
                </c:pt>
                <c:pt idx="74">
                  <c:v>36.25</c:v>
                </c:pt>
                <c:pt idx="75">
                  <c:v>36.25</c:v>
                </c:pt>
                <c:pt idx="76">
                  <c:v>36.25</c:v>
                </c:pt>
                <c:pt idx="77">
                  <c:v>33.35</c:v>
                </c:pt>
                <c:pt idx="78">
                  <c:v>33.35</c:v>
                </c:pt>
                <c:pt idx="7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93528"/>
        <c:axId val="2127998904"/>
      </c:lineChart>
      <c:dateAx>
        <c:axId val="2128193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7998904"/>
        <c:crosses val="autoZero"/>
        <c:auto val="1"/>
        <c:lblOffset val="100"/>
        <c:baseTimeUnit val="months"/>
      </c:dateAx>
      <c:valAx>
        <c:axId val="212799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9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NoPeaks!$M$2:$M$64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NoPeaks!$N$2:$N$64</c:f>
              <c:numCache>
                <c:formatCode>General</c:formatCode>
                <c:ptCount val="63"/>
                <c:pt idx="0">
                  <c:v>7695.7140322161</c:v>
                </c:pt>
                <c:pt idx="1">
                  <c:v>7784.89185575571</c:v>
                </c:pt>
                <c:pt idx="2">
                  <c:v>7757.77546354365</c:v>
                </c:pt>
                <c:pt idx="3">
                  <c:v>7629.62949795957</c:v>
                </c:pt>
                <c:pt idx="4">
                  <c:v>7420.66072940442</c:v>
                </c:pt>
                <c:pt idx="5">
                  <c:v>7182.90685226266</c:v>
                </c:pt>
                <c:pt idx="6">
                  <c:v>6978.38267408951</c:v>
                </c:pt>
                <c:pt idx="7">
                  <c:v>6927.97464193859</c:v>
                </c:pt>
                <c:pt idx="8">
                  <c:v>6905.09635931539</c:v>
                </c:pt>
                <c:pt idx="9">
                  <c:v>6925.88516054591</c:v>
                </c:pt>
                <c:pt idx="10">
                  <c:v>6896.55743327611</c:v>
                </c:pt>
                <c:pt idx="11">
                  <c:v>6881.65138135161</c:v>
                </c:pt>
                <c:pt idx="12">
                  <c:v>6838.48259176657</c:v>
                </c:pt>
                <c:pt idx="13">
                  <c:v>6747.54507959365</c:v>
                </c:pt>
                <c:pt idx="14">
                  <c:v>6564.03197563376</c:v>
                </c:pt>
                <c:pt idx="15">
                  <c:v>6372.53512955731</c:v>
                </c:pt>
                <c:pt idx="16">
                  <c:v>6132.61290144952</c:v>
                </c:pt>
                <c:pt idx="17">
                  <c:v>6057.50110290833</c:v>
                </c:pt>
                <c:pt idx="18">
                  <c:v>6044.36074755168</c:v>
                </c:pt>
                <c:pt idx="19">
                  <c:v>6098.24555447676</c:v>
                </c:pt>
                <c:pt idx="20">
                  <c:v>6207.45709776357</c:v>
                </c:pt>
                <c:pt idx="21">
                  <c:v>6307.91812402144</c:v>
                </c:pt>
                <c:pt idx="22">
                  <c:v>6422.86296896232</c:v>
                </c:pt>
                <c:pt idx="23">
                  <c:v>6456.09222505439</c:v>
                </c:pt>
                <c:pt idx="24">
                  <c:v>6418.44893345237</c:v>
                </c:pt>
                <c:pt idx="25">
                  <c:v>6343.75820186404</c:v>
                </c:pt>
                <c:pt idx="26">
                  <c:v>6256.43491792965</c:v>
                </c:pt>
                <c:pt idx="27">
                  <c:v>6214.7339164793</c:v>
                </c:pt>
                <c:pt idx="28">
                  <c:v>6221.09375842845</c:v>
                </c:pt>
                <c:pt idx="29">
                  <c:v>6294.62758263153</c:v>
                </c:pt>
                <c:pt idx="30">
                  <c:v>6407.56481532786</c:v>
                </c:pt>
                <c:pt idx="31">
                  <c:v>6505.23746120889</c:v>
                </c:pt>
                <c:pt idx="32">
                  <c:v>6610.0862929725</c:v>
                </c:pt>
                <c:pt idx="33">
                  <c:v>6625.81893303793</c:v>
                </c:pt>
                <c:pt idx="34">
                  <c:v>6582.27126503221</c:v>
                </c:pt>
                <c:pt idx="35">
                  <c:v>6532.89869785697</c:v>
                </c:pt>
                <c:pt idx="36">
                  <c:v>6465.21812523554</c:v>
                </c:pt>
                <c:pt idx="37">
                  <c:v>6486.32237710227</c:v>
                </c:pt>
                <c:pt idx="38">
                  <c:v>6493.9481966545</c:v>
                </c:pt>
                <c:pt idx="39">
                  <c:v>6562.54238166842</c:v>
                </c:pt>
                <c:pt idx="40">
                  <c:v>6620.42152799693</c:v>
                </c:pt>
                <c:pt idx="41">
                  <c:v>6689.7024238391</c:v>
                </c:pt>
                <c:pt idx="42">
                  <c:v>6713.10036352216</c:v>
                </c:pt>
                <c:pt idx="43">
                  <c:v>6663.14925503929</c:v>
                </c:pt>
                <c:pt idx="44">
                  <c:v>6599.53061306916</c:v>
                </c:pt>
                <c:pt idx="45">
                  <c:v>6576.82503965075</c:v>
                </c:pt>
                <c:pt idx="46">
                  <c:v>6557.12119457358</c:v>
                </c:pt>
                <c:pt idx="47">
                  <c:v>6608.85355620803</c:v>
                </c:pt>
                <c:pt idx="48">
                  <c:v>6682.21214543166</c:v>
                </c:pt>
                <c:pt idx="49">
                  <c:v>6740.85381081911</c:v>
                </c:pt>
                <c:pt idx="50">
                  <c:v>6774.38889701493</c:v>
                </c:pt>
                <c:pt idx="51">
                  <c:v>6744.07264269675</c:v>
                </c:pt>
                <c:pt idx="52">
                  <c:v>6714.62474864722</c:v>
                </c:pt>
                <c:pt idx="53">
                  <c:v>6731.2591870353</c:v>
                </c:pt>
                <c:pt idx="54">
                  <c:v>6756.87427636299</c:v>
                </c:pt>
                <c:pt idx="55">
                  <c:v>6836.5009746102</c:v>
                </c:pt>
                <c:pt idx="56">
                  <c:v>6916.0093408313</c:v>
                </c:pt>
                <c:pt idx="57">
                  <c:v>7000.34588145554</c:v>
                </c:pt>
                <c:pt idx="58">
                  <c:v>7033.09942929489</c:v>
                </c:pt>
                <c:pt idx="59">
                  <c:v>7053.59496704628</c:v>
                </c:pt>
                <c:pt idx="60">
                  <c:v>7058.71853244927</c:v>
                </c:pt>
                <c:pt idx="61">
                  <c:v>7087.60934231537</c:v>
                </c:pt>
                <c:pt idx="62">
                  <c:v>7137.04907257257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30808"/>
        <c:axId val="-2107227800"/>
      </c:lineChart>
      <c:dateAx>
        <c:axId val="-2107230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07227800"/>
        <c:crosses val="autoZero"/>
        <c:auto val="1"/>
        <c:lblOffset val="100"/>
        <c:baseTimeUnit val="months"/>
      </c:dateAx>
      <c:valAx>
        <c:axId val="-210722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3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NoPeaks!$O$2:$O$64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NoPeaks!$P$2:$P$64</c:f>
              <c:numCache>
                <c:formatCode>General</c:formatCode>
                <c:ptCount val="63"/>
                <c:pt idx="0">
                  <c:v>1350.27543507112</c:v>
                </c:pt>
                <c:pt idx="1">
                  <c:v>1357.61259586368</c:v>
                </c:pt>
                <c:pt idx="2">
                  <c:v>1344.95339425187</c:v>
                </c:pt>
                <c:pt idx="3">
                  <c:v>1297.89890117304</c:v>
                </c:pt>
                <c:pt idx="4">
                  <c:v>1331.75048519133</c:v>
                </c:pt>
                <c:pt idx="5">
                  <c:v>1226.57888435382</c:v>
                </c:pt>
                <c:pt idx="6">
                  <c:v>1073.32272625499</c:v>
                </c:pt>
                <c:pt idx="7">
                  <c:v>971.353060251351</c:v>
                </c:pt>
                <c:pt idx="8">
                  <c:v>971.115668473919</c:v>
                </c:pt>
                <c:pt idx="9">
                  <c:v>909.9557928898409</c:v>
                </c:pt>
                <c:pt idx="10">
                  <c:v>839.138911314178</c:v>
                </c:pt>
                <c:pt idx="11">
                  <c:v>796.3974544487251</c:v>
                </c:pt>
                <c:pt idx="12">
                  <c:v>719.498924086673</c:v>
                </c:pt>
                <c:pt idx="13">
                  <c:v>629.705203633052</c:v>
                </c:pt>
                <c:pt idx="14">
                  <c:v>511.146254960111</c:v>
                </c:pt>
                <c:pt idx="15">
                  <c:v>442.608277699001</c:v>
                </c:pt>
                <c:pt idx="16">
                  <c:v>357.358026434921</c:v>
                </c:pt>
                <c:pt idx="17">
                  <c:v>353.796906251068</c:v>
                </c:pt>
                <c:pt idx="18">
                  <c:v>366.592932447638</c:v>
                </c:pt>
                <c:pt idx="19">
                  <c:v>421.986795367975</c:v>
                </c:pt>
                <c:pt idx="20">
                  <c:v>490.343029728625</c:v>
                </c:pt>
                <c:pt idx="21">
                  <c:v>562.905072241312</c:v>
                </c:pt>
                <c:pt idx="22">
                  <c:v>608.996513811808</c:v>
                </c:pt>
                <c:pt idx="23">
                  <c:v>600.831560240614</c:v>
                </c:pt>
                <c:pt idx="24">
                  <c:v>549.485394203211</c:v>
                </c:pt>
                <c:pt idx="25">
                  <c:v>518.469796541377</c:v>
                </c:pt>
                <c:pt idx="26">
                  <c:v>488.394795968004</c:v>
                </c:pt>
                <c:pt idx="27">
                  <c:v>458.436758186739</c:v>
                </c:pt>
                <c:pt idx="28">
                  <c:v>458.693207593212</c:v>
                </c:pt>
                <c:pt idx="29">
                  <c:v>452.604788068663</c:v>
                </c:pt>
                <c:pt idx="30">
                  <c:v>502.40688283595</c:v>
                </c:pt>
                <c:pt idx="31">
                  <c:v>525.090888698014</c:v>
                </c:pt>
                <c:pt idx="32">
                  <c:v>554.418989025842</c:v>
                </c:pt>
                <c:pt idx="33">
                  <c:v>498.676418846399</c:v>
                </c:pt>
                <c:pt idx="34">
                  <c:v>410.992225862873</c:v>
                </c:pt>
                <c:pt idx="35">
                  <c:v>353.113783593753</c:v>
                </c:pt>
                <c:pt idx="36">
                  <c:v>307.262017228034</c:v>
                </c:pt>
                <c:pt idx="37">
                  <c:v>312.065936706254</c:v>
                </c:pt>
                <c:pt idx="38">
                  <c:v>297.573383306397</c:v>
                </c:pt>
                <c:pt idx="39">
                  <c:v>338.845387882565</c:v>
                </c:pt>
                <c:pt idx="40">
                  <c:v>361.186255739267</c:v>
                </c:pt>
                <c:pt idx="41">
                  <c:v>388.233109597647</c:v>
                </c:pt>
                <c:pt idx="42">
                  <c:v>398.20214621986</c:v>
                </c:pt>
                <c:pt idx="43">
                  <c:v>351.873402384697</c:v>
                </c:pt>
                <c:pt idx="44">
                  <c:v>289.824611854772</c:v>
                </c:pt>
                <c:pt idx="45">
                  <c:v>253.032271768915</c:v>
                </c:pt>
                <c:pt idx="46">
                  <c:v>212.382879980326</c:v>
                </c:pt>
                <c:pt idx="47">
                  <c:v>222.540758510248</c:v>
                </c:pt>
                <c:pt idx="48">
                  <c:v>254.309791468044</c:v>
                </c:pt>
                <c:pt idx="49">
                  <c:v>278.599889155699</c:v>
                </c:pt>
                <c:pt idx="50">
                  <c:v>281.01838799492</c:v>
                </c:pt>
                <c:pt idx="51">
                  <c:v>248.755648991407</c:v>
                </c:pt>
                <c:pt idx="52">
                  <c:v>225.295553709321</c:v>
                </c:pt>
                <c:pt idx="53">
                  <c:v>236.904881680077</c:v>
                </c:pt>
                <c:pt idx="54">
                  <c:v>240.224122703459</c:v>
                </c:pt>
                <c:pt idx="55">
                  <c:v>270.857102941968</c:v>
                </c:pt>
                <c:pt idx="56">
                  <c:v>288.311487839949</c:v>
                </c:pt>
                <c:pt idx="57">
                  <c:v>311.818220329388</c:v>
                </c:pt>
                <c:pt idx="58">
                  <c:v>290.242106388088</c:v>
                </c:pt>
                <c:pt idx="59">
                  <c:v>283.140471049724</c:v>
                </c:pt>
                <c:pt idx="60">
                  <c:v>252.871503393379</c:v>
                </c:pt>
                <c:pt idx="61">
                  <c:v>241.049250138874</c:v>
                </c:pt>
                <c:pt idx="62">
                  <c:v>242.036526571058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60776"/>
        <c:axId val="-2107257768"/>
      </c:lineChart>
      <c:dateAx>
        <c:axId val="-2107260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07257768"/>
        <c:crosses val="autoZero"/>
        <c:auto val="1"/>
        <c:lblOffset val="100"/>
        <c:baseTimeUnit val="months"/>
      </c:dateAx>
      <c:valAx>
        <c:axId val="-210725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6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NoPeaks!$R$2:$R$64</c:f>
              <c:numCache>
                <c:formatCode>General</c:formatCode>
                <c:ptCount val="63"/>
                <c:pt idx="0">
                  <c:v>18391.1209555391</c:v>
                </c:pt>
                <c:pt idx="1">
                  <c:v>18519.3733094365</c:v>
                </c:pt>
                <c:pt idx="2">
                  <c:v>18669.6902707733</c:v>
                </c:pt>
                <c:pt idx="3">
                  <c:v>18883.6075246252</c:v>
                </c:pt>
                <c:pt idx="4">
                  <c:v>19026.7832799246</c:v>
                </c:pt>
                <c:pt idx="5">
                  <c:v>19133.6730081565</c:v>
                </c:pt>
                <c:pt idx="6">
                  <c:v>19271.737303153</c:v>
                </c:pt>
                <c:pt idx="7">
                  <c:v>19338.7237756064</c:v>
                </c:pt>
                <c:pt idx="8">
                  <c:v>19448.6025503506</c:v>
                </c:pt>
                <c:pt idx="9">
                  <c:v>19481.4694932682</c:v>
                </c:pt>
                <c:pt idx="10">
                  <c:v>19564.1481586997</c:v>
                </c:pt>
                <c:pt idx="11">
                  <c:v>19654.5371140644</c:v>
                </c:pt>
                <c:pt idx="12">
                  <c:v>19749.2340659075</c:v>
                </c:pt>
                <c:pt idx="13">
                  <c:v>19911.5432356692</c:v>
                </c:pt>
                <c:pt idx="14">
                  <c:v>20056.6274487417</c:v>
                </c:pt>
                <c:pt idx="15">
                  <c:v>20211.6839839536</c:v>
                </c:pt>
                <c:pt idx="16">
                  <c:v>20393.7808852488</c:v>
                </c:pt>
                <c:pt idx="17">
                  <c:v>20438.6302669573</c:v>
                </c:pt>
                <c:pt idx="18">
                  <c:v>20470.4998278913</c:v>
                </c:pt>
                <c:pt idx="19">
                  <c:v>20436.9647379671</c:v>
                </c:pt>
                <c:pt idx="20">
                  <c:v>20411.3009375632</c:v>
                </c:pt>
                <c:pt idx="21">
                  <c:v>20401.2787624331</c:v>
                </c:pt>
                <c:pt idx="22">
                  <c:v>20411.5241740608</c:v>
                </c:pt>
                <c:pt idx="23">
                  <c:v>20530.5621979949</c:v>
                </c:pt>
                <c:pt idx="24">
                  <c:v>20675.3647471575</c:v>
                </c:pt>
                <c:pt idx="25">
                  <c:v>20838.6848162429</c:v>
                </c:pt>
                <c:pt idx="26">
                  <c:v>21010.8368951112</c:v>
                </c:pt>
                <c:pt idx="27">
                  <c:v>21113.2571643007</c:v>
                </c:pt>
                <c:pt idx="28">
                  <c:v>21173.9893336255</c:v>
                </c:pt>
                <c:pt idx="29">
                  <c:v>21146.0372476726</c:v>
                </c:pt>
                <c:pt idx="30">
                  <c:v>21111.6943847735</c:v>
                </c:pt>
                <c:pt idx="31">
                  <c:v>21077.0084813806</c:v>
                </c:pt>
                <c:pt idx="32">
                  <c:v>21030.5912572298</c:v>
                </c:pt>
                <c:pt idx="33">
                  <c:v>21094.8497001317</c:v>
                </c:pt>
                <c:pt idx="34">
                  <c:v>21203.6317148255</c:v>
                </c:pt>
                <c:pt idx="35">
                  <c:v>21304.6202867248</c:v>
                </c:pt>
                <c:pt idx="36">
                  <c:v>21420.2576377276</c:v>
                </c:pt>
                <c:pt idx="37">
                  <c:v>21397.7566038812</c:v>
                </c:pt>
                <c:pt idx="38">
                  <c:v>21405.8316906628</c:v>
                </c:pt>
                <c:pt idx="39">
                  <c:v>21330.4415291926</c:v>
                </c:pt>
                <c:pt idx="40">
                  <c:v>21280.6347300625</c:v>
                </c:pt>
                <c:pt idx="41">
                  <c:v>21189.0460696506</c:v>
                </c:pt>
                <c:pt idx="42">
                  <c:v>21168.1063013184</c:v>
                </c:pt>
                <c:pt idx="43">
                  <c:v>21221.5030854456</c:v>
                </c:pt>
                <c:pt idx="44">
                  <c:v>21294.4934355752</c:v>
                </c:pt>
                <c:pt idx="45">
                  <c:v>21287.9485922917</c:v>
                </c:pt>
                <c:pt idx="46">
                  <c:v>21289.9409659936</c:v>
                </c:pt>
                <c:pt idx="47">
                  <c:v>21212.3240666464</c:v>
                </c:pt>
                <c:pt idx="48">
                  <c:v>21100.6908173354</c:v>
                </c:pt>
                <c:pt idx="49">
                  <c:v>20994.2855931703</c:v>
                </c:pt>
                <c:pt idx="50">
                  <c:v>20954.6357111837</c:v>
                </c:pt>
                <c:pt idx="51">
                  <c:v>20959.1453370339</c:v>
                </c:pt>
                <c:pt idx="52">
                  <c:v>20951.1547412328</c:v>
                </c:pt>
                <c:pt idx="53">
                  <c:v>20868.5460425998</c:v>
                </c:pt>
                <c:pt idx="54">
                  <c:v>20809.5865357802</c:v>
                </c:pt>
                <c:pt idx="55">
                  <c:v>20681.9368307341</c:v>
                </c:pt>
                <c:pt idx="56">
                  <c:v>20581.8147865303</c:v>
                </c:pt>
                <c:pt idx="57">
                  <c:v>20467.8842661194</c:v>
                </c:pt>
                <c:pt idx="58">
                  <c:v>20458.087359811</c:v>
                </c:pt>
                <c:pt idx="59">
                  <c:v>20411.7436018178</c:v>
                </c:pt>
                <c:pt idx="60">
                  <c:v>20408.4691456293</c:v>
                </c:pt>
                <c:pt idx="61">
                  <c:v>20356.2595666226</c:v>
                </c:pt>
                <c:pt idx="62">
                  <c:v>20320.688544284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84040"/>
        <c:axId val="-2107296920"/>
      </c:lineChart>
      <c:dateAx>
        <c:axId val="-21072840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07296920"/>
        <c:crosses val="autoZero"/>
        <c:auto val="1"/>
        <c:lblOffset val="100"/>
        <c:baseTimeUnit val="months"/>
      </c:dateAx>
      <c:valAx>
        <c:axId val="-210729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8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NoPeaks!$S$2:$S$64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NoPeaks!$T$2:$T$64</c:f>
              <c:numCache>
                <c:formatCode>General</c:formatCode>
                <c:ptCount val="63"/>
                <c:pt idx="0">
                  <c:v>21740.5905524772</c:v>
                </c:pt>
                <c:pt idx="1">
                  <c:v>21454.5765876714</c:v>
                </c:pt>
                <c:pt idx="2">
                  <c:v>22684.7576778172</c:v>
                </c:pt>
                <c:pt idx="3">
                  <c:v>23766.6739831954</c:v>
                </c:pt>
                <c:pt idx="4">
                  <c:v>25129.3077750044</c:v>
                </c:pt>
                <c:pt idx="5">
                  <c:v>25971.4561379278</c:v>
                </c:pt>
                <c:pt idx="6">
                  <c:v>26229.373631918</c:v>
                </c:pt>
                <c:pt idx="7">
                  <c:v>27336.0406353943</c:v>
                </c:pt>
                <c:pt idx="8">
                  <c:v>28090.9423120115</c:v>
                </c:pt>
                <c:pt idx="9">
                  <c:v>28775.3934458938</c:v>
                </c:pt>
                <c:pt idx="10">
                  <c:v>29299.2058752611</c:v>
                </c:pt>
                <c:pt idx="11">
                  <c:v>30111.5836253984</c:v>
                </c:pt>
                <c:pt idx="12">
                  <c:v>30581.4519827365</c:v>
                </c:pt>
                <c:pt idx="13">
                  <c:v>31582.6536575643</c:v>
                </c:pt>
                <c:pt idx="14">
                  <c:v>32351.7876661567</c:v>
                </c:pt>
                <c:pt idx="15">
                  <c:v>32801.4298761821</c:v>
                </c:pt>
                <c:pt idx="16">
                  <c:v>33680.560024267</c:v>
                </c:pt>
                <c:pt idx="17">
                  <c:v>34201.259157019</c:v>
                </c:pt>
                <c:pt idx="18">
                  <c:v>34513.6307676768</c:v>
                </c:pt>
                <c:pt idx="19">
                  <c:v>34554.2999430261</c:v>
                </c:pt>
                <c:pt idx="20">
                  <c:v>34389.3127591607</c:v>
                </c:pt>
                <c:pt idx="21">
                  <c:v>34347.3102733244</c:v>
                </c:pt>
                <c:pt idx="22">
                  <c:v>34118.2494169521</c:v>
                </c:pt>
                <c:pt idx="23">
                  <c:v>34481.5331372826</c:v>
                </c:pt>
                <c:pt idx="24">
                  <c:v>36111.5107201682</c:v>
                </c:pt>
                <c:pt idx="25">
                  <c:v>37922.424612809</c:v>
                </c:pt>
                <c:pt idx="26">
                  <c:v>39810.8423405795</c:v>
                </c:pt>
                <c:pt idx="27">
                  <c:v>41347.2306078831</c:v>
                </c:pt>
                <c:pt idx="28">
                  <c:v>42423.2665344476</c:v>
                </c:pt>
                <c:pt idx="29">
                  <c:v>42868.1677034825</c:v>
                </c:pt>
                <c:pt idx="30">
                  <c:v>42955.1087406564</c:v>
                </c:pt>
                <c:pt idx="31">
                  <c:v>42962.7126151301</c:v>
                </c:pt>
                <c:pt idx="32">
                  <c:v>42512.7350423021</c:v>
                </c:pt>
                <c:pt idx="33">
                  <c:v>42937.7493829677</c:v>
                </c:pt>
                <c:pt idx="34">
                  <c:v>44146.8217009375</c:v>
                </c:pt>
                <c:pt idx="35">
                  <c:v>45186.2957863292</c:v>
                </c:pt>
                <c:pt idx="36">
                  <c:v>46190.1487072346</c:v>
                </c:pt>
                <c:pt idx="37">
                  <c:v>46072.1676845765</c:v>
                </c:pt>
                <c:pt idx="38">
                  <c:v>46255.6985349992</c:v>
                </c:pt>
                <c:pt idx="39">
                  <c:v>45840.6667170541</c:v>
                </c:pt>
                <c:pt idx="40">
                  <c:v>45721.6319295432</c:v>
                </c:pt>
                <c:pt idx="41">
                  <c:v>45382.066291069</c:v>
                </c:pt>
                <c:pt idx="42">
                  <c:v>45741.5303132201</c:v>
                </c:pt>
                <c:pt idx="43">
                  <c:v>46922.6802751112</c:v>
                </c:pt>
                <c:pt idx="44">
                  <c:v>48657.0086150516</c:v>
                </c:pt>
                <c:pt idx="45">
                  <c:v>49778.6140605091</c:v>
                </c:pt>
                <c:pt idx="46">
                  <c:v>51034.2006317524</c:v>
                </c:pt>
                <c:pt idx="47">
                  <c:v>51397.3949554477</c:v>
                </c:pt>
                <c:pt idx="48">
                  <c:v>51317.0560152707</c:v>
                </c:pt>
                <c:pt idx="49">
                  <c:v>51260.3063285435</c:v>
                </c:pt>
                <c:pt idx="50">
                  <c:v>51829.8375195501</c:v>
                </c:pt>
                <c:pt idx="51">
                  <c:v>52907.4378475016</c:v>
                </c:pt>
                <c:pt idx="52">
                  <c:v>53919.6113271756</c:v>
                </c:pt>
                <c:pt idx="53">
                  <c:v>54138.4677627128</c:v>
                </c:pt>
                <c:pt idx="54">
                  <c:v>54548.8706250522</c:v>
                </c:pt>
                <c:pt idx="55">
                  <c:v>53976.3145264427</c:v>
                </c:pt>
                <c:pt idx="56">
                  <c:v>53776.1761006481</c:v>
                </c:pt>
                <c:pt idx="57">
                  <c:v>53517.1656729579</c:v>
                </c:pt>
                <c:pt idx="58">
                  <c:v>54764.0800616436</c:v>
                </c:pt>
                <c:pt idx="59">
                  <c:v>55511.1039371249</c:v>
                </c:pt>
                <c:pt idx="60">
                  <c:v>56703.8245034744</c:v>
                </c:pt>
                <c:pt idx="61">
                  <c:v>57364.6471034225</c:v>
                </c:pt>
                <c:pt idx="62">
                  <c:v>57702.798258915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22392"/>
        <c:axId val="-2107329016"/>
      </c:lineChart>
      <c:catAx>
        <c:axId val="-2107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29016"/>
        <c:crosses val="autoZero"/>
        <c:auto val="1"/>
        <c:lblAlgn val="ctr"/>
        <c:lblOffset val="100"/>
        <c:noMultiLvlLbl val="0"/>
      </c:catAx>
      <c:valAx>
        <c:axId val="-210732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2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NoPeaks!$U$2:$U$64</c:f>
              <c:numCache>
                <c:formatCode>General</c:formatCode>
                <c:ptCount val="63"/>
                <c:pt idx="0">
                  <c:v>3728.49966532353</c:v>
                </c:pt>
                <c:pt idx="1">
                  <c:v>3683.31417538874</c:v>
                </c:pt>
                <c:pt idx="2">
                  <c:v>3616.52747326885</c:v>
                </c:pt>
                <c:pt idx="3">
                  <c:v>3624.58027009646</c:v>
                </c:pt>
                <c:pt idx="4">
                  <c:v>3658.14690468462</c:v>
                </c:pt>
                <c:pt idx="5">
                  <c:v>3653.15922397175</c:v>
                </c:pt>
                <c:pt idx="6">
                  <c:v>3688.48576707051</c:v>
                </c:pt>
                <c:pt idx="7">
                  <c:v>3568.46521304091</c:v>
                </c:pt>
                <c:pt idx="8">
                  <c:v>3513.49953379953</c:v>
                </c:pt>
                <c:pt idx="9">
                  <c:v>3443.41289315257</c:v>
                </c:pt>
                <c:pt idx="10">
                  <c:v>3337.53601304733</c:v>
                </c:pt>
                <c:pt idx="11">
                  <c:v>3291.63092029171</c:v>
                </c:pt>
                <c:pt idx="12">
                  <c:v>3363.88914681744</c:v>
                </c:pt>
                <c:pt idx="13">
                  <c:v>3377.78689755432</c:v>
                </c:pt>
                <c:pt idx="14">
                  <c:v>3444.05282511742</c:v>
                </c:pt>
                <c:pt idx="15">
                  <c:v>3429.46360981569</c:v>
                </c:pt>
                <c:pt idx="16">
                  <c:v>3413.22589973583</c:v>
                </c:pt>
                <c:pt idx="17">
                  <c:v>3249.34416361038</c:v>
                </c:pt>
                <c:pt idx="18">
                  <c:v>3182.57223655756</c:v>
                </c:pt>
                <c:pt idx="19">
                  <c:v>3121.14326673312</c:v>
                </c:pt>
                <c:pt idx="20">
                  <c:v>2974.56678734884</c:v>
                </c:pt>
                <c:pt idx="21">
                  <c:v>2945.19688313589</c:v>
                </c:pt>
                <c:pt idx="22">
                  <c:v>2819.31609600551</c:v>
                </c:pt>
                <c:pt idx="23">
                  <c:v>2785.13391332291</c:v>
                </c:pt>
                <c:pt idx="24">
                  <c:v>2793.51512561025</c:v>
                </c:pt>
                <c:pt idx="25">
                  <c:v>2738.42084177842</c:v>
                </c:pt>
                <c:pt idx="26">
                  <c:v>2783.61923259869</c:v>
                </c:pt>
                <c:pt idx="27">
                  <c:v>2648.96402064048</c:v>
                </c:pt>
                <c:pt idx="28">
                  <c:v>2615.37798311886</c:v>
                </c:pt>
                <c:pt idx="29">
                  <c:v>2520.44372327881</c:v>
                </c:pt>
                <c:pt idx="30">
                  <c:v>2437.39278057784</c:v>
                </c:pt>
                <c:pt idx="31">
                  <c:v>2390.83256979525</c:v>
                </c:pt>
                <c:pt idx="32">
                  <c:v>2248.93568524128</c:v>
                </c:pt>
                <c:pt idx="33">
                  <c:v>2249.36675902921</c:v>
                </c:pt>
                <c:pt idx="34">
                  <c:v>2259.76804821933</c:v>
                </c:pt>
                <c:pt idx="35">
                  <c:v>2304.29502749687</c:v>
                </c:pt>
                <c:pt idx="36">
                  <c:v>2354.41452196094</c:v>
                </c:pt>
                <c:pt idx="37">
                  <c:v>2243.6446251844</c:v>
                </c:pt>
                <c:pt idx="38">
                  <c:v>2201.36033896419</c:v>
                </c:pt>
                <c:pt idx="39">
                  <c:v>2097.65576649845</c:v>
                </c:pt>
                <c:pt idx="40">
                  <c:v>2049.38815773019</c:v>
                </c:pt>
                <c:pt idx="41">
                  <c:v>2000.21471016387</c:v>
                </c:pt>
                <c:pt idx="42">
                  <c:v>2048.25273665803</c:v>
                </c:pt>
                <c:pt idx="43">
                  <c:v>1999.59343433381</c:v>
                </c:pt>
                <c:pt idx="44">
                  <c:v>2004.28475349078</c:v>
                </c:pt>
                <c:pt idx="45">
                  <c:v>1906.4847834346</c:v>
                </c:pt>
                <c:pt idx="46">
                  <c:v>1864.42124888206</c:v>
                </c:pt>
                <c:pt idx="47">
                  <c:v>1783.10522990579</c:v>
                </c:pt>
                <c:pt idx="48">
                  <c:v>1743.68509488134</c:v>
                </c:pt>
                <c:pt idx="49">
                  <c:v>1701.35498934099</c:v>
                </c:pt>
                <c:pt idx="50">
                  <c:v>1754.33088026393</c:v>
                </c:pt>
                <c:pt idx="51">
                  <c:v>1756.10784460165</c:v>
                </c:pt>
                <c:pt idx="52">
                  <c:v>1760.97726656719</c:v>
                </c:pt>
                <c:pt idx="53">
                  <c:v>1713.76844886912</c:v>
                </c:pt>
                <c:pt idx="54">
                  <c:v>1682.12779758212</c:v>
                </c:pt>
                <c:pt idx="55">
                  <c:v>1541.11909431888</c:v>
                </c:pt>
                <c:pt idx="56">
                  <c:v>1513.78174027013</c:v>
                </c:pt>
                <c:pt idx="57">
                  <c:v>1497.12891854997</c:v>
                </c:pt>
                <c:pt idx="58">
                  <c:v>1556.77674336934</c:v>
                </c:pt>
                <c:pt idx="59">
                  <c:v>1688.08491775087</c:v>
                </c:pt>
                <c:pt idx="60">
                  <c:v>1709.36590482235</c:v>
                </c:pt>
                <c:pt idx="61">
                  <c:v>1615.75040174611</c:v>
                </c:pt>
                <c:pt idx="62">
                  <c:v>1654.65091757798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NoPeaks!$V$2:$V$64</c:f>
              <c:numCache>
                <c:formatCode>General</c:formatCode>
                <c:ptCount val="63"/>
                <c:pt idx="0">
                  <c:v>3728.61024582136</c:v>
                </c:pt>
                <c:pt idx="1">
                  <c:v>3697.68606809757</c:v>
                </c:pt>
                <c:pt idx="2">
                  <c:v>3657.18305512313</c:v>
                </c:pt>
                <c:pt idx="3">
                  <c:v>3642.64259850017</c:v>
                </c:pt>
                <c:pt idx="4">
                  <c:v>3644.75313411905</c:v>
                </c:pt>
                <c:pt idx="5">
                  <c:v>3646.23341555671</c:v>
                </c:pt>
                <c:pt idx="6">
                  <c:v>3657.10056324461</c:v>
                </c:pt>
                <c:pt idx="7">
                  <c:v>3633.05216065372</c:v>
                </c:pt>
                <c:pt idx="8">
                  <c:v>3603.77433582126</c:v>
                </c:pt>
                <c:pt idx="9">
                  <c:v>3568.71958547943</c:v>
                </c:pt>
                <c:pt idx="10">
                  <c:v>3518.41708170658</c:v>
                </c:pt>
                <c:pt idx="11">
                  <c:v>3469.68334467224</c:v>
                </c:pt>
                <c:pt idx="12">
                  <c:v>3444.10433409474</c:v>
                </c:pt>
                <c:pt idx="13">
                  <c:v>3420.26921197556</c:v>
                </c:pt>
                <c:pt idx="14">
                  <c:v>3407.80998285454</c:v>
                </c:pt>
                <c:pt idx="15">
                  <c:v>3398.43832749787</c:v>
                </c:pt>
                <c:pt idx="16">
                  <c:v>3382.09346950545</c:v>
                </c:pt>
                <c:pt idx="17">
                  <c:v>3349.41307449097</c:v>
                </c:pt>
                <c:pt idx="18">
                  <c:v>3316.46358603711</c:v>
                </c:pt>
                <c:pt idx="19">
                  <c:v>3289.43606437192</c:v>
                </c:pt>
                <c:pt idx="20">
                  <c:v>3255.1391828974</c:v>
                </c:pt>
                <c:pt idx="21">
                  <c:v>3224.6513800162</c:v>
                </c:pt>
                <c:pt idx="22">
                  <c:v>3191.90909651845</c:v>
                </c:pt>
                <c:pt idx="23">
                  <c:v>3141.64698607764</c:v>
                </c:pt>
                <c:pt idx="24">
                  <c:v>3081.46840093846</c:v>
                </c:pt>
                <c:pt idx="25">
                  <c:v>3013.89398122767</c:v>
                </c:pt>
                <c:pt idx="26">
                  <c:v>2955.40859203588</c:v>
                </c:pt>
                <c:pt idx="27">
                  <c:v>2894.73446122982</c:v>
                </c:pt>
                <c:pt idx="28">
                  <c:v>2852.59624548224</c:v>
                </c:pt>
                <c:pt idx="29">
                  <c:v>2823.96159828948</c:v>
                </c:pt>
                <c:pt idx="30">
                  <c:v>2803.82043654239</c:v>
                </c:pt>
                <c:pt idx="31">
                  <c:v>2780.67962211919</c:v>
                </c:pt>
                <c:pt idx="32">
                  <c:v>2755.59065213327</c:v>
                </c:pt>
                <c:pt idx="33">
                  <c:v>2692.4168906408</c:v>
                </c:pt>
                <c:pt idx="34">
                  <c:v>2611.48761837964</c:v>
                </c:pt>
                <c:pt idx="35">
                  <c:v>2545.34328162818</c:v>
                </c:pt>
                <c:pt idx="36">
                  <c:v>2486.05757219501</c:v>
                </c:pt>
                <c:pt idx="37">
                  <c:v>2466.29242804544</c:v>
                </c:pt>
                <c:pt idx="38">
                  <c:v>2431.98017514083</c:v>
                </c:pt>
                <c:pt idx="39">
                  <c:v>2424.41695835778</c:v>
                </c:pt>
                <c:pt idx="40">
                  <c:v>2406.09813162292</c:v>
                </c:pt>
                <c:pt idx="41">
                  <c:v>2400.20284152593</c:v>
                </c:pt>
                <c:pt idx="42">
                  <c:v>2371.2648378447</c:v>
                </c:pt>
                <c:pt idx="43">
                  <c:v>2299.78131007907</c:v>
                </c:pt>
                <c:pt idx="44">
                  <c:v>2222.38773062135</c:v>
                </c:pt>
                <c:pt idx="45">
                  <c:v>2170.1079130216</c:v>
                </c:pt>
                <c:pt idx="46">
                  <c:v>2111.08696840797</c:v>
                </c:pt>
                <c:pt idx="47">
                  <c:v>2090.79094015773</c:v>
                </c:pt>
                <c:pt idx="48">
                  <c:v>2091.49882638597</c:v>
                </c:pt>
                <c:pt idx="49">
                  <c:v>2084.07738083255</c:v>
                </c:pt>
                <c:pt idx="50">
                  <c:v>2056.11538471908</c:v>
                </c:pt>
                <c:pt idx="51">
                  <c:v>1998.32034316399</c:v>
                </c:pt>
                <c:pt idx="52">
                  <c:v>1949.61055141496</c:v>
                </c:pt>
                <c:pt idx="53">
                  <c:v>1939.88827246256</c:v>
                </c:pt>
                <c:pt idx="54">
                  <c:v>1920.36815518795</c:v>
                </c:pt>
                <c:pt idx="55">
                  <c:v>1938.83060640774</c:v>
                </c:pt>
                <c:pt idx="56">
                  <c:v>1941.00403972059</c:v>
                </c:pt>
                <c:pt idx="57">
                  <c:v>1954.14558307505</c:v>
                </c:pt>
                <c:pt idx="58">
                  <c:v>1904.99152449143</c:v>
                </c:pt>
                <c:pt idx="59">
                  <c:v>1888.76571025445</c:v>
                </c:pt>
                <c:pt idx="60">
                  <c:v>1850.63904968942</c:v>
                </c:pt>
                <c:pt idx="61">
                  <c:v>1833.99127410452</c:v>
                </c:pt>
                <c:pt idx="62">
                  <c:v>1827.58901957453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68424"/>
        <c:axId val="-2107365448"/>
      </c:lineChart>
      <c:catAx>
        <c:axId val="-210736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65448"/>
        <c:crosses val="autoZero"/>
        <c:auto val="1"/>
        <c:lblAlgn val="ctr"/>
        <c:lblOffset val="100"/>
        <c:noMultiLvlLbl val="0"/>
      </c:catAx>
      <c:valAx>
        <c:axId val="-210736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6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NoPeaks!$W$2:$W$64</c:f>
              <c:numCache>
                <c:formatCode>General</c:formatCode>
                <c:ptCount val="63"/>
                <c:pt idx="0">
                  <c:v>6246.49196850393</c:v>
                </c:pt>
                <c:pt idx="1">
                  <c:v>6236.9181369863</c:v>
                </c:pt>
                <c:pt idx="2">
                  <c:v>6041.69829457364</c:v>
                </c:pt>
                <c:pt idx="3">
                  <c:v>6129.27101019462</c:v>
                </c:pt>
                <c:pt idx="4">
                  <c:v>6733.5404995971</c:v>
                </c:pt>
                <c:pt idx="5">
                  <c:v>6623.78974231088</c:v>
                </c:pt>
                <c:pt idx="6">
                  <c:v>6664.76751484308</c:v>
                </c:pt>
                <c:pt idx="7">
                  <c:v>6669.97861550037</c:v>
                </c:pt>
                <c:pt idx="8">
                  <c:v>7069.3517572892</c:v>
                </c:pt>
                <c:pt idx="9">
                  <c:v>6982.28604717655</c:v>
                </c:pt>
                <c:pt idx="10">
                  <c:v>6567.95953348382</c:v>
                </c:pt>
                <c:pt idx="11">
                  <c:v>6594.8221604448</c:v>
                </c:pt>
                <c:pt idx="12">
                  <c:v>6553.60339920948</c:v>
                </c:pt>
                <c:pt idx="13">
                  <c:v>6295.83873827791</c:v>
                </c:pt>
                <c:pt idx="14">
                  <c:v>6507.15679704797</c:v>
                </c:pt>
                <c:pt idx="15">
                  <c:v>6133.73665250637</c:v>
                </c:pt>
                <c:pt idx="16">
                  <c:v>6320.41526660429</c:v>
                </c:pt>
                <c:pt idx="17">
                  <c:v>5972.58490214352</c:v>
                </c:pt>
                <c:pt idx="18">
                  <c:v>6389.73296859169</c:v>
                </c:pt>
                <c:pt idx="19">
                  <c:v>6283.92330114135</c:v>
                </c:pt>
                <c:pt idx="20">
                  <c:v>6324.80095238095</c:v>
                </c:pt>
                <c:pt idx="21">
                  <c:v>5831.47428232503</c:v>
                </c:pt>
                <c:pt idx="22">
                  <c:v>5866.57328484848</c:v>
                </c:pt>
                <c:pt idx="23">
                  <c:v>5650.93022280471</c:v>
                </c:pt>
                <c:pt idx="24">
                  <c:v>6492.3253053053</c:v>
                </c:pt>
                <c:pt idx="25">
                  <c:v>5776.89516869095</c:v>
                </c:pt>
                <c:pt idx="26">
                  <c:v>6046.51908701854</c:v>
                </c:pt>
                <c:pt idx="27">
                  <c:v>6589.46190728477</c:v>
                </c:pt>
                <c:pt idx="28">
                  <c:v>5783.22448519041</c:v>
                </c:pt>
                <c:pt idx="29">
                  <c:v>6220.48654726368</c:v>
                </c:pt>
                <c:pt idx="30">
                  <c:v>5442.77596072931</c:v>
                </c:pt>
                <c:pt idx="31">
                  <c:v>6171.83110814419</c:v>
                </c:pt>
                <c:pt idx="32">
                  <c:v>5841.32581423401</c:v>
                </c:pt>
                <c:pt idx="33">
                  <c:v>5549.43027579162</c:v>
                </c:pt>
                <c:pt idx="34">
                  <c:v>6589.60158123371</c:v>
                </c:pt>
                <c:pt idx="35">
                  <c:v>5639.60887307236</c:v>
                </c:pt>
                <c:pt idx="36">
                  <c:v>5198.23793357933</c:v>
                </c:pt>
                <c:pt idx="37">
                  <c:v>5185.6504531722</c:v>
                </c:pt>
                <c:pt idx="38">
                  <c:v>5230.58778128285</c:v>
                </c:pt>
                <c:pt idx="39">
                  <c:v>4943.60124330117</c:v>
                </c:pt>
                <c:pt idx="40">
                  <c:v>4571.27117711771</c:v>
                </c:pt>
                <c:pt idx="41">
                  <c:v>4872.23322233104</c:v>
                </c:pt>
                <c:pt idx="42">
                  <c:v>4802.21762237762</c:v>
                </c:pt>
                <c:pt idx="43">
                  <c:v>5227.73434741784</c:v>
                </c:pt>
                <c:pt idx="44">
                  <c:v>5142.94794895168</c:v>
                </c:pt>
                <c:pt idx="45">
                  <c:v>5025.49172413792</c:v>
                </c:pt>
                <c:pt idx="46">
                  <c:v>4874.65919790758</c:v>
                </c:pt>
                <c:pt idx="47">
                  <c:v>5110.11848784878</c:v>
                </c:pt>
                <c:pt idx="48">
                  <c:v>5386.61347708895</c:v>
                </c:pt>
                <c:pt idx="49">
                  <c:v>5316.96014696058</c:v>
                </c:pt>
                <c:pt idx="50">
                  <c:v>5109.14291845493</c:v>
                </c:pt>
                <c:pt idx="51">
                  <c:v>4920.80173228346</c:v>
                </c:pt>
                <c:pt idx="52">
                  <c:v>5106.47697127937</c:v>
                </c:pt>
                <c:pt idx="53">
                  <c:v>4923.91718174539</c:v>
                </c:pt>
                <c:pt idx="54">
                  <c:v>4538.33565217391</c:v>
                </c:pt>
                <c:pt idx="55">
                  <c:v>5490.47457402812</c:v>
                </c:pt>
                <c:pt idx="56">
                  <c:v>5101.08315441783</c:v>
                </c:pt>
                <c:pt idx="57">
                  <c:v>5496.45610008627</c:v>
                </c:pt>
                <c:pt idx="58">
                  <c:v>5314.83591992373</c:v>
                </c:pt>
                <c:pt idx="59">
                  <c:v>5656.09782648401</c:v>
                </c:pt>
                <c:pt idx="60">
                  <c:v>8569.90260954236</c:v>
                </c:pt>
                <c:pt idx="61">
                  <c:v>7979.11999999999</c:v>
                </c:pt>
                <c:pt idx="62">
                  <c:v>8256.22859737639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NoPeaks!$X$2:$X$64</c:f>
              <c:numCache>
                <c:formatCode>General</c:formatCode>
                <c:ptCount val="63"/>
                <c:pt idx="0">
                  <c:v>6250.27259099018</c:v>
                </c:pt>
                <c:pt idx="1">
                  <c:v>6246.53503128021</c:v>
                </c:pt>
                <c:pt idx="2">
                  <c:v>6145.98624237323</c:v>
                </c:pt>
                <c:pt idx="3">
                  <c:v>6138.63501250772</c:v>
                </c:pt>
                <c:pt idx="4">
                  <c:v>6376.78790277797</c:v>
                </c:pt>
                <c:pt idx="5">
                  <c:v>6465.8725629881</c:v>
                </c:pt>
                <c:pt idx="6">
                  <c:v>6533.2379648196</c:v>
                </c:pt>
                <c:pt idx="7">
                  <c:v>6575.6296314963</c:v>
                </c:pt>
                <c:pt idx="8">
                  <c:v>6700.81033477048</c:v>
                </c:pt>
                <c:pt idx="9">
                  <c:v>6768.95126153601</c:v>
                </c:pt>
                <c:pt idx="10">
                  <c:v>6735.04782795925</c:v>
                </c:pt>
                <c:pt idx="11">
                  <c:v>6717.65708165156</c:v>
                </c:pt>
                <c:pt idx="12">
                  <c:v>6697.42945809393</c:v>
                </c:pt>
                <c:pt idx="13">
                  <c:v>6645.72036044515</c:v>
                </c:pt>
                <c:pt idx="14">
                  <c:v>6637.91369234382</c:v>
                </c:pt>
                <c:pt idx="15">
                  <c:v>6564.81665141792</c:v>
                </c:pt>
                <c:pt idx="16">
                  <c:v>6540.14396577185</c:v>
                </c:pt>
                <c:pt idx="17">
                  <c:v>6455.11197681268</c:v>
                </c:pt>
                <c:pt idx="18">
                  <c:v>6448.08040769547</c:v>
                </c:pt>
                <c:pt idx="19">
                  <c:v>6424.28196810398</c:v>
                </c:pt>
                <c:pt idx="20">
                  <c:v>6412.41613215349</c:v>
                </c:pt>
                <c:pt idx="21">
                  <c:v>6361.1008478418</c:v>
                </c:pt>
                <c:pt idx="22">
                  <c:v>6322.8380557362</c:v>
                </c:pt>
                <c:pt idx="23">
                  <c:v>6276.81281607833</c:v>
                </c:pt>
                <c:pt idx="24">
                  <c:v>6295.72159173212</c:v>
                </c:pt>
                <c:pt idx="25">
                  <c:v>6257.91288895086</c:v>
                </c:pt>
                <c:pt idx="26">
                  <c:v>6240.62397896622</c:v>
                </c:pt>
                <c:pt idx="27">
                  <c:v>6266.03376686567</c:v>
                </c:pt>
                <c:pt idx="28">
                  <c:v>6231.73115904085</c:v>
                </c:pt>
                <c:pt idx="29">
                  <c:v>6232.3127391799</c:v>
                </c:pt>
                <c:pt idx="30">
                  <c:v>6187.18826862853</c:v>
                </c:pt>
                <c:pt idx="31">
                  <c:v>6189.38592899291</c:v>
                </c:pt>
                <c:pt idx="32">
                  <c:v>6172.87909326369</c:v>
                </c:pt>
                <c:pt idx="33">
                  <c:v>6128.52449399879</c:v>
                </c:pt>
                <c:pt idx="34">
                  <c:v>6158.90267919738</c:v>
                </c:pt>
                <c:pt idx="35">
                  <c:v>6121.9742003448</c:v>
                </c:pt>
                <c:pt idx="36">
                  <c:v>6058.44239851789</c:v>
                </c:pt>
                <c:pt idx="37">
                  <c:v>5997.37908723178</c:v>
                </c:pt>
                <c:pt idx="38">
                  <c:v>5943.73366045552</c:v>
                </c:pt>
                <c:pt idx="39">
                  <c:v>5888.77258524207</c:v>
                </c:pt>
                <c:pt idx="40">
                  <c:v>5817.59742919468</c:v>
                </c:pt>
                <c:pt idx="41">
                  <c:v>5771.02461751717</c:v>
                </c:pt>
                <c:pt idx="42">
                  <c:v>5714.27960428848</c:v>
                </c:pt>
                <c:pt idx="43">
                  <c:v>5665.07751989408</c:v>
                </c:pt>
                <c:pt idx="44">
                  <c:v>5605.48948313591</c:v>
                </c:pt>
                <c:pt idx="45">
                  <c:v>5553.1741291334</c:v>
                </c:pt>
                <c:pt idx="46">
                  <c:v>5489.10807203363</c:v>
                </c:pt>
                <c:pt idx="47">
                  <c:v>5468.22320929034</c:v>
                </c:pt>
                <c:pt idx="48">
                  <c:v>5478.30253175686</c:v>
                </c:pt>
                <c:pt idx="49">
                  <c:v>5477.6087058929</c:v>
                </c:pt>
                <c:pt idx="50">
                  <c:v>5454.39816964769</c:v>
                </c:pt>
                <c:pt idx="51">
                  <c:v>5405.32669864593</c:v>
                </c:pt>
                <c:pt idx="52">
                  <c:v>5371.58037899893</c:v>
                </c:pt>
                <c:pt idx="53">
                  <c:v>5348.83584370373</c:v>
                </c:pt>
                <c:pt idx="54">
                  <c:v>5303.46438572406</c:v>
                </c:pt>
                <c:pt idx="55">
                  <c:v>5337.70612276783</c:v>
                </c:pt>
                <c:pt idx="56">
                  <c:v>5342.72151350583</c:v>
                </c:pt>
                <c:pt idx="57">
                  <c:v>5370.93357096916</c:v>
                </c:pt>
                <c:pt idx="58">
                  <c:v>5354.66483385452</c:v>
                </c:pt>
                <c:pt idx="59">
                  <c:v>5363.55059977759</c:v>
                </c:pt>
                <c:pt idx="60">
                  <c:v>5435.73409957704</c:v>
                </c:pt>
                <c:pt idx="61">
                  <c:v>5498.85470919319</c:v>
                </c:pt>
                <c:pt idx="62">
                  <c:v>5551.20647476671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09240"/>
        <c:axId val="-2107406264"/>
      </c:lineChart>
      <c:catAx>
        <c:axId val="-21074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6264"/>
        <c:crosses val="autoZero"/>
        <c:auto val="1"/>
        <c:lblAlgn val="ctr"/>
        <c:lblOffset val="100"/>
        <c:noMultiLvlLbl val="0"/>
      </c:catAx>
      <c:valAx>
        <c:axId val="-210740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0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'NoPeaks--Residuals'!$B$76:$B$99</c:f>
              <c:strCache>
                <c:ptCount val="24"/>
                <c:pt idx="0">
                  <c:v>VAR01realMean_c0</c:v>
                </c:pt>
                <c:pt idx="1">
                  <c:v>VAR01learntMean_c0</c:v>
                </c:pt>
                <c:pt idx="2">
                  <c:v>VAR01realMean_c1</c:v>
                </c:pt>
                <c:pt idx="3">
                  <c:v>VAR01learntMean_c1</c:v>
                </c:pt>
                <c:pt idx="4">
                  <c:v>VAR02realMean_c0</c:v>
                </c:pt>
                <c:pt idx="5">
                  <c:v>VAR02learntMean_c0</c:v>
                </c:pt>
                <c:pt idx="6">
                  <c:v>VAR02realMean_c1</c:v>
                </c:pt>
                <c:pt idx="7">
                  <c:v>VAR02learntMean_c1</c:v>
                </c:pt>
                <c:pt idx="8">
                  <c:v>VAR03realMean_c0</c:v>
                </c:pt>
                <c:pt idx="9">
                  <c:v>VAR03learntMean_c0</c:v>
                </c:pt>
                <c:pt idx="10">
                  <c:v>VAR03realMean_c1</c:v>
                </c:pt>
                <c:pt idx="11">
                  <c:v>VAR03learntMean_c1</c:v>
                </c:pt>
                <c:pt idx="12">
                  <c:v>VAR04realMean_c0</c:v>
                </c:pt>
                <c:pt idx="13">
                  <c:v>VAR04learntMean_c0</c:v>
                </c:pt>
                <c:pt idx="14">
                  <c:v>VAR04realMean_c1</c:v>
                </c:pt>
                <c:pt idx="15">
                  <c:v>VAR04learntMean_c1</c:v>
                </c:pt>
                <c:pt idx="16">
                  <c:v>VAR07realMean_c0</c:v>
                </c:pt>
                <c:pt idx="17">
                  <c:v>VAR07learntMean_c0</c:v>
                </c:pt>
                <c:pt idx="18">
                  <c:v>VAR07realMean_c1</c:v>
                </c:pt>
                <c:pt idx="19">
                  <c:v>VAR07learntMean_c1</c:v>
                </c:pt>
                <c:pt idx="20">
                  <c:v>VAR08realMean_c0</c:v>
                </c:pt>
                <c:pt idx="21">
                  <c:v>VAR08learntMean_c0</c:v>
                </c:pt>
                <c:pt idx="22">
                  <c:v>VAR08realMean_c1</c:v>
                </c:pt>
                <c:pt idx="23">
                  <c:v>VAR08learntMean_c1</c:v>
                </c:pt>
              </c:strCache>
            </c:strRef>
          </c:cat>
          <c:val>
            <c:numRef>
              <c:f>'NoPeaks--Residuals'!$C$76:$C$99</c:f>
              <c:numCache>
                <c:formatCode>General</c:formatCode>
                <c:ptCount val="24"/>
                <c:pt idx="0">
                  <c:v>-0.322936174827091</c:v>
                </c:pt>
                <c:pt idx="1">
                  <c:v>-0.224117026681715</c:v>
                </c:pt>
                <c:pt idx="2">
                  <c:v>0.118836623773302</c:v>
                </c:pt>
                <c:pt idx="3">
                  <c:v>0.593971521374176</c:v>
                </c:pt>
                <c:pt idx="4">
                  <c:v>0.0571905134638673</c:v>
                </c:pt>
                <c:pt idx="5">
                  <c:v>0.331655812245296</c:v>
                </c:pt>
                <c:pt idx="6">
                  <c:v>0.0162425531434495</c:v>
                </c:pt>
                <c:pt idx="7">
                  <c:v>0.325875891963957</c:v>
                </c:pt>
                <c:pt idx="8">
                  <c:v>-0.0449363430399551</c:v>
                </c:pt>
                <c:pt idx="9">
                  <c:v>-0.208521612282609</c:v>
                </c:pt>
                <c:pt idx="10">
                  <c:v>-0.000452336349117796</c:v>
                </c:pt>
                <c:pt idx="11">
                  <c:v>-0.27630192213129</c:v>
                </c:pt>
                <c:pt idx="12">
                  <c:v>0.174224834418421</c:v>
                </c:pt>
                <c:pt idx="13">
                  <c:v>0.201245883037812</c:v>
                </c:pt>
                <c:pt idx="14">
                  <c:v>-0.0395465907520668</c:v>
                </c:pt>
                <c:pt idx="15">
                  <c:v>-0.287401870565542</c:v>
                </c:pt>
                <c:pt idx="16">
                  <c:v>-0.166148625441527</c:v>
                </c:pt>
                <c:pt idx="17">
                  <c:v>0.0368578072346368</c:v>
                </c:pt>
                <c:pt idx="18">
                  <c:v>0.291573012353656</c:v>
                </c:pt>
                <c:pt idx="19">
                  <c:v>0.389405947714778</c:v>
                </c:pt>
                <c:pt idx="20">
                  <c:v>-0.432771932432696</c:v>
                </c:pt>
                <c:pt idx="21">
                  <c:v>-0.528626144147841</c:v>
                </c:pt>
                <c:pt idx="22">
                  <c:v>-0.0375990548095252</c:v>
                </c:pt>
                <c:pt idx="23">
                  <c:v>-0.442645604238406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86280"/>
        <c:axId val="-2097884872"/>
      </c:lineChart>
      <c:catAx>
        <c:axId val="-209788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84872"/>
        <c:crosses val="autoZero"/>
        <c:auto val="1"/>
        <c:lblAlgn val="ctr"/>
        <c:lblOffset val="100"/>
        <c:noMultiLvlLbl val="0"/>
      </c:catAx>
      <c:valAx>
        <c:axId val="-209788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8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Residuals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'NoPeaks--Residuals'!$Y$2:$Y$64</c:f>
              <c:numCache>
                <c:formatCode>General</c:formatCode>
                <c:ptCount val="63"/>
                <c:pt idx="0">
                  <c:v>10.3445784863812</c:v>
                </c:pt>
                <c:pt idx="1">
                  <c:v>9.49673901698079</c:v>
                </c:pt>
                <c:pt idx="2">
                  <c:v>8.97668006663262</c:v>
                </c:pt>
                <c:pt idx="3">
                  <c:v>9.044798569786121</c:v>
                </c:pt>
                <c:pt idx="4">
                  <c:v>9.236529911830489</c:v>
                </c:pt>
                <c:pt idx="5">
                  <c:v>8.84904880905487</c:v>
                </c:pt>
                <c:pt idx="6">
                  <c:v>8.69808150632024</c:v>
                </c:pt>
                <c:pt idx="7">
                  <c:v>8.41209312850717</c:v>
                </c:pt>
                <c:pt idx="8">
                  <c:v>8.20269887089015</c:v>
                </c:pt>
                <c:pt idx="9">
                  <c:v>8.03203621409346</c:v>
                </c:pt>
                <c:pt idx="10">
                  <c:v>8.047587983939421</c:v>
                </c:pt>
                <c:pt idx="11">
                  <c:v>8.02393870851861</c:v>
                </c:pt>
                <c:pt idx="12">
                  <c:v>8.3492202968397</c:v>
                </c:pt>
                <c:pt idx="13">
                  <c:v>8.38984621031526</c:v>
                </c:pt>
                <c:pt idx="14">
                  <c:v>8.81735937645646</c:v>
                </c:pt>
                <c:pt idx="15">
                  <c:v>8.93055688659138</c:v>
                </c:pt>
                <c:pt idx="16">
                  <c:v>9.59299388463246</c:v>
                </c:pt>
                <c:pt idx="17">
                  <c:v>9.71622989879557</c:v>
                </c:pt>
                <c:pt idx="18">
                  <c:v>9.62391993917603</c:v>
                </c:pt>
                <c:pt idx="19">
                  <c:v>9.0638484729924</c:v>
                </c:pt>
                <c:pt idx="20">
                  <c:v>8.433824249673179</c:v>
                </c:pt>
                <c:pt idx="21">
                  <c:v>8.47630911020811</c:v>
                </c:pt>
                <c:pt idx="22">
                  <c:v>8.67844434948953</c:v>
                </c:pt>
                <c:pt idx="23">
                  <c:v>9.647402294375521</c:v>
                </c:pt>
                <c:pt idx="24">
                  <c:v>10.575582767537</c:v>
                </c:pt>
                <c:pt idx="25">
                  <c:v>11.2232778881396</c:v>
                </c:pt>
                <c:pt idx="26">
                  <c:v>12.1315101970072</c:v>
                </c:pt>
                <c:pt idx="27">
                  <c:v>13.2455279815095</c:v>
                </c:pt>
                <c:pt idx="28">
                  <c:v>13.5699553937133</c:v>
                </c:pt>
                <c:pt idx="29">
                  <c:v>13.7936612335624</c:v>
                </c:pt>
                <c:pt idx="30">
                  <c:v>14.730759131952</c:v>
                </c:pt>
                <c:pt idx="31">
                  <c:v>15.8327091963131</c:v>
                </c:pt>
                <c:pt idx="32">
                  <c:v>16.9852049491734</c:v>
                </c:pt>
                <c:pt idx="33">
                  <c:v>17.8847204087899</c:v>
                </c:pt>
                <c:pt idx="34">
                  <c:v>17.9152451139236</c:v>
                </c:pt>
                <c:pt idx="35">
                  <c:v>17.5690432362657</c:v>
                </c:pt>
                <c:pt idx="36">
                  <c:v>16.9787283199422</c:v>
                </c:pt>
                <c:pt idx="37">
                  <c:v>16.0463886558041</c:v>
                </c:pt>
                <c:pt idx="38">
                  <c:v>15.9163069088959</c:v>
                </c:pt>
                <c:pt idx="39">
                  <c:v>15.8436503898057</c:v>
                </c:pt>
                <c:pt idx="40">
                  <c:v>16.2313427149607</c:v>
                </c:pt>
                <c:pt idx="41">
                  <c:v>16.3858690126143</c:v>
                </c:pt>
                <c:pt idx="42">
                  <c:v>16.5538392057555</c:v>
                </c:pt>
                <c:pt idx="43">
                  <c:v>15.9573424121871</c:v>
                </c:pt>
                <c:pt idx="44">
                  <c:v>15.7099576582385</c:v>
                </c:pt>
                <c:pt idx="45">
                  <c:v>15.5334982291618</c:v>
                </c:pt>
                <c:pt idx="46">
                  <c:v>15.9895719340835</c:v>
                </c:pt>
                <c:pt idx="47">
                  <c:v>16.9106735849617</c:v>
                </c:pt>
                <c:pt idx="48">
                  <c:v>17.6222413344299</c:v>
                </c:pt>
                <c:pt idx="49">
                  <c:v>18.1739675558588</c:v>
                </c:pt>
                <c:pt idx="50">
                  <c:v>18.9343109995181</c:v>
                </c:pt>
                <c:pt idx="51">
                  <c:v>18.2867192331627</c:v>
                </c:pt>
                <c:pt idx="52">
                  <c:v>17.6109808355895</c:v>
                </c:pt>
                <c:pt idx="53">
                  <c:v>17.249238632352</c:v>
                </c:pt>
                <c:pt idx="54">
                  <c:v>17.7937395818145</c:v>
                </c:pt>
                <c:pt idx="55">
                  <c:v>19.0036097245179</c:v>
                </c:pt>
                <c:pt idx="56">
                  <c:v>21.1186114401618</c:v>
                </c:pt>
                <c:pt idx="57">
                  <c:v>23.4210415548929</c:v>
                </c:pt>
                <c:pt idx="58">
                  <c:v>24.987918602161</c:v>
                </c:pt>
                <c:pt idx="59">
                  <c:v>24.7276370229027</c:v>
                </c:pt>
                <c:pt idx="60">
                  <c:v>24.4059062861854</c:v>
                </c:pt>
                <c:pt idx="61">
                  <c:v>24.7231941296728</c:v>
                </c:pt>
                <c:pt idx="62">
                  <c:v>25.8651498026024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'NoPeaks--Residuals'!$AA$1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'NoPeaks--Residuals'!$AA$5:$AA$64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ser>
          <c:idx val="2"/>
          <c:order val="2"/>
          <c:tx>
            <c:v>Original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NoPeaks!$Y$2:$Y$64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3"/>
          <c:order val="3"/>
          <c:tx>
            <c:v>Residuals2</c:v>
          </c:tx>
          <c:marker>
            <c:symbol val="none"/>
          </c:marker>
          <c:cat>
            <c:numRef>
              <c:f>'NoPeaks--Residuals'!$AB$2:$AB$64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'NoPeaks-Residuals-2'!$Y$2:$Y$64</c:f>
              <c:numCache>
                <c:formatCode>General</c:formatCode>
                <c:ptCount val="63"/>
                <c:pt idx="0">
                  <c:v>10.3445785503004</c:v>
                </c:pt>
                <c:pt idx="1">
                  <c:v>9.49575273260372</c:v>
                </c:pt>
                <c:pt idx="2">
                  <c:v>8.95424082182315</c:v>
                </c:pt>
                <c:pt idx="3">
                  <c:v>8.8120022546416</c:v>
                </c:pt>
                <c:pt idx="4">
                  <c:v>8.59007589148006</c:v>
                </c:pt>
                <c:pt idx="5">
                  <c:v>8.2006871164201</c:v>
                </c:pt>
                <c:pt idx="6">
                  <c:v>8.027302285475781</c:v>
                </c:pt>
                <c:pt idx="7">
                  <c:v>7.96347483642845</c:v>
                </c:pt>
                <c:pt idx="8">
                  <c:v>7.8779232459998</c:v>
                </c:pt>
                <c:pt idx="9">
                  <c:v>7.87424407512095</c:v>
                </c:pt>
                <c:pt idx="10">
                  <c:v>7.77419529530493</c:v>
                </c:pt>
                <c:pt idx="11">
                  <c:v>7.70239391485165</c:v>
                </c:pt>
                <c:pt idx="12">
                  <c:v>7.71523564454543</c:v>
                </c:pt>
                <c:pt idx="13">
                  <c:v>7.7466575202355</c:v>
                </c:pt>
                <c:pt idx="14">
                  <c:v>7.91893917729829</c:v>
                </c:pt>
                <c:pt idx="15">
                  <c:v>7.5367532615145</c:v>
                </c:pt>
                <c:pt idx="16">
                  <c:v>7.86488799190778</c:v>
                </c:pt>
                <c:pt idx="17">
                  <c:v>8.13458459491365</c:v>
                </c:pt>
                <c:pt idx="18">
                  <c:v>8.331221164814719</c:v>
                </c:pt>
                <c:pt idx="19">
                  <c:v>8.2341751896187</c:v>
                </c:pt>
                <c:pt idx="20">
                  <c:v>8.39807090822956</c:v>
                </c:pt>
                <c:pt idx="21">
                  <c:v>9.01914657077011</c:v>
                </c:pt>
                <c:pt idx="22">
                  <c:v>9.736248937508559</c:v>
                </c:pt>
                <c:pt idx="23">
                  <c:v>10.3341285546796</c:v>
                </c:pt>
                <c:pt idx="24">
                  <c:v>10.3652491849497</c:v>
                </c:pt>
                <c:pt idx="25">
                  <c:v>10.0434769894244</c:v>
                </c:pt>
                <c:pt idx="26">
                  <c:v>10.0276173195167</c:v>
                </c:pt>
                <c:pt idx="27">
                  <c:v>10.3973273135298</c:v>
                </c:pt>
                <c:pt idx="28">
                  <c:v>10.3319231480435</c:v>
                </c:pt>
                <c:pt idx="29">
                  <c:v>10.4668746019527</c:v>
                </c:pt>
                <c:pt idx="30">
                  <c:v>11.2242219037479</c:v>
                </c:pt>
                <c:pt idx="31">
                  <c:v>11.8786278403791</c:v>
                </c:pt>
                <c:pt idx="32">
                  <c:v>12.4359628249301</c:v>
                </c:pt>
                <c:pt idx="33">
                  <c:v>12.272503713216</c:v>
                </c:pt>
                <c:pt idx="34">
                  <c:v>11.4481930090026</c:v>
                </c:pt>
                <c:pt idx="35">
                  <c:v>10.5990542783762</c:v>
                </c:pt>
                <c:pt idx="36">
                  <c:v>9.71759486932944</c:v>
                </c:pt>
                <c:pt idx="37">
                  <c:v>8.91512618041734</c:v>
                </c:pt>
                <c:pt idx="38">
                  <c:v>8.71568959472469</c:v>
                </c:pt>
                <c:pt idx="39">
                  <c:v>8.73559966611175</c:v>
                </c:pt>
                <c:pt idx="40">
                  <c:v>9.04187797402378</c:v>
                </c:pt>
                <c:pt idx="41">
                  <c:v>9.31845556424112</c:v>
                </c:pt>
                <c:pt idx="42">
                  <c:v>9.31850500486506</c:v>
                </c:pt>
                <c:pt idx="43">
                  <c:v>8.45148769554329</c:v>
                </c:pt>
                <c:pt idx="44">
                  <c:v>7.96398176697343</c:v>
                </c:pt>
                <c:pt idx="45">
                  <c:v>7.79109651014477</c:v>
                </c:pt>
                <c:pt idx="46">
                  <c:v>8.05583995237418</c:v>
                </c:pt>
                <c:pt idx="47">
                  <c:v>8.87547352186656</c:v>
                </c:pt>
                <c:pt idx="48">
                  <c:v>9.65741979997134</c:v>
                </c:pt>
                <c:pt idx="49">
                  <c:v>10.2530852790773</c:v>
                </c:pt>
                <c:pt idx="50">
                  <c:v>10.6242999364938</c:v>
                </c:pt>
                <c:pt idx="51">
                  <c:v>9.70947215281832</c:v>
                </c:pt>
                <c:pt idx="52">
                  <c:v>8.99688174678681</c:v>
                </c:pt>
                <c:pt idx="53">
                  <c:v>8.85908591109153</c:v>
                </c:pt>
                <c:pt idx="54">
                  <c:v>9.30021615054653</c:v>
                </c:pt>
                <c:pt idx="55">
                  <c:v>10.6353491355687</c:v>
                </c:pt>
                <c:pt idx="56">
                  <c:v>12.5225414334445</c:v>
                </c:pt>
                <c:pt idx="57">
                  <c:v>14.7173433967276</c:v>
                </c:pt>
                <c:pt idx="58">
                  <c:v>15.0528188600127</c:v>
                </c:pt>
                <c:pt idx="59">
                  <c:v>14.2672720284744</c:v>
                </c:pt>
                <c:pt idx="60">
                  <c:v>13.4819385504342</c:v>
                </c:pt>
                <c:pt idx="61">
                  <c:v>13.482598188804</c:v>
                </c:pt>
                <c:pt idx="62">
                  <c:v>14.1860096104671</c:v>
                </c:pt>
              </c:numCache>
            </c:numRef>
          </c:val>
          <c:smooth val="0"/>
        </c:ser>
        <c:ser>
          <c:idx val="4"/>
          <c:order val="4"/>
          <c:tx>
            <c:v>Residuals3</c:v>
          </c:tx>
          <c:marker>
            <c:symbol val="none"/>
          </c:marker>
          <c:val>
            <c:numRef>
              <c:f>'NoPeaks-Residuals-3'!$Y$2:$Y$64</c:f>
              <c:numCache>
                <c:formatCode>General</c:formatCode>
                <c:ptCount val="63"/>
                <c:pt idx="0">
                  <c:v>10.3445785503004</c:v>
                </c:pt>
                <c:pt idx="1">
                  <c:v>9.4964327535468</c:v>
                </c:pt>
                <c:pt idx="2">
                  <c:v>8.95809740760199</c:v>
                </c:pt>
                <c:pt idx="3">
                  <c:v>8.70495349643098</c:v>
                </c:pt>
                <c:pt idx="4">
                  <c:v>8.38103123674283</c:v>
                </c:pt>
                <c:pt idx="5">
                  <c:v>8.07834869369543</c:v>
                </c:pt>
                <c:pt idx="6">
                  <c:v>7.93610636275675</c:v>
                </c:pt>
                <c:pt idx="7">
                  <c:v>7.90065662283473</c:v>
                </c:pt>
                <c:pt idx="8">
                  <c:v>7.80057277099061</c:v>
                </c:pt>
                <c:pt idx="9">
                  <c:v>7.7685853063536</c:v>
                </c:pt>
                <c:pt idx="10">
                  <c:v>7.52792462913887</c:v>
                </c:pt>
                <c:pt idx="11">
                  <c:v>7.47090118966461</c:v>
                </c:pt>
                <c:pt idx="12">
                  <c:v>7.23567828557208</c:v>
                </c:pt>
                <c:pt idx="13">
                  <c:v>7.57240984721343</c:v>
                </c:pt>
                <c:pt idx="14">
                  <c:v>7.83965083974338</c:v>
                </c:pt>
                <c:pt idx="15">
                  <c:v>7.30412860366774</c:v>
                </c:pt>
                <c:pt idx="16">
                  <c:v>7.66122020714291</c:v>
                </c:pt>
                <c:pt idx="17">
                  <c:v>7.82615692160826</c:v>
                </c:pt>
                <c:pt idx="18">
                  <c:v>7.91168564103728</c:v>
                </c:pt>
                <c:pt idx="19">
                  <c:v>7.70638737421872</c:v>
                </c:pt>
                <c:pt idx="20">
                  <c:v>7.79504261300976</c:v>
                </c:pt>
                <c:pt idx="21">
                  <c:v>8.13322217699969</c:v>
                </c:pt>
                <c:pt idx="22">
                  <c:v>8.35242562857946</c:v>
                </c:pt>
                <c:pt idx="23">
                  <c:v>8.55531973963787</c:v>
                </c:pt>
                <c:pt idx="24">
                  <c:v>8.36613856538413</c:v>
                </c:pt>
                <c:pt idx="25">
                  <c:v>7.95828883217264</c:v>
                </c:pt>
                <c:pt idx="26">
                  <c:v>7.88822784435687</c:v>
                </c:pt>
                <c:pt idx="27">
                  <c:v>8.07408792348949</c:v>
                </c:pt>
                <c:pt idx="28">
                  <c:v>7.86147331838751</c:v>
                </c:pt>
                <c:pt idx="29">
                  <c:v>7.80110044373166</c:v>
                </c:pt>
                <c:pt idx="30">
                  <c:v>8.13111833457446</c:v>
                </c:pt>
                <c:pt idx="31">
                  <c:v>8.381773798951681</c:v>
                </c:pt>
                <c:pt idx="32">
                  <c:v>8.48987220688597</c:v>
                </c:pt>
                <c:pt idx="33">
                  <c:v>8.23957060211907</c:v>
                </c:pt>
                <c:pt idx="34">
                  <c:v>7.70627099801757</c:v>
                </c:pt>
                <c:pt idx="35">
                  <c:v>7.26680826985569</c:v>
                </c:pt>
                <c:pt idx="36">
                  <c:v>6.94146742532255</c:v>
                </c:pt>
                <c:pt idx="37">
                  <c:v>6.40429972368917</c:v>
                </c:pt>
                <c:pt idx="38">
                  <c:v>6.36816610122489</c:v>
                </c:pt>
                <c:pt idx="39">
                  <c:v>6.28559557829991</c:v>
                </c:pt>
                <c:pt idx="40">
                  <c:v>6.4206721946564</c:v>
                </c:pt>
                <c:pt idx="41">
                  <c:v>6.57936080330914</c:v>
                </c:pt>
                <c:pt idx="42">
                  <c:v>6.50226983044214</c:v>
                </c:pt>
                <c:pt idx="43">
                  <c:v>6.14581464099052</c:v>
                </c:pt>
                <c:pt idx="44">
                  <c:v>6.19394422543569</c:v>
                </c:pt>
                <c:pt idx="45">
                  <c:v>6.36965170412678</c:v>
                </c:pt>
                <c:pt idx="46">
                  <c:v>6.81336452543562</c:v>
                </c:pt>
                <c:pt idx="47">
                  <c:v>7.2568417142016</c:v>
                </c:pt>
                <c:pt idx="48">
                  <c:v>7.59465679311927</c:v>
                </c:pt>
                <c:pt idx="49">
                  <c:v>7.90328279700734</c:v>
                </c:pt>
                <c:pt idx="50">
                  <c:v>7.93810487200718</c:v>
                </c:pt>
                <c:pt idx="51">
                  <c:v>7.46752976616683</c:v>
                </c:pt>
                <c:pt idx="52">
                  <c:v>7.32039749869558</c:v>
                </c:pt>
                <c:pt idx="53">
                  <c:v>7.32325514362993</c:v>
                </c:pt>
                <c:pt idx="54">
                  <c:v>7.62610713551169</c:v>
                </c:pt>
                <c:pt idx="55">
                  <c:v>8.11442618946058</c:v>
                </c:pt>
                <c:pt idx="56">
                  <c:v>9.17773937887401</c:v>
                </c:pt>
                <c:pt idx="57">
                  <c:v>10.3253313011582</c:v>
                </c:pt>
                <c:pt idx="58">
                  <c:v>10.0840062415568</c:v>
                </c:pt>
                <c:pt idx="59">
                  <c:v>9.3154576073911</c:v>
                </c:pt>
                <c:pt idx="60">
                  <c:v>8.97588076302519</c:v>
                </c:pt>
                <c:pt idx="61">
                  <c:v>9.06075416235041</c:v>
                </c:pt>
                <c:pt idx="62">
                  <c:v>9.631998271730859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53352"/>
        <c:axId val="-2106678920"/>
      </c:lineChart>
      <c:dateAx>
        <c:axId val="-2132253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06678920"/>
        <c:crosses val="autoZero"/>
        <c:auto val="1"/>
        <c:lblOffset val="100"/>
        <c:baseTimeUnit val="months"/>
      </c:dateAx>
      <c:valAx>
        <c:axId val="-210667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5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NoPeaks!$Y$2:$Y$64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NoPeaks!$AA$1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NoPeaks!$AA$5:$AA$64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05544"/>
        <c:axId val="-2107202568"/>
      </c:lineChart>
      <c:dateAx>
        <c:axId val="-2107205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07202568"/>
        <c:crosses val="autoZero"/>
        <c:auto val="1"/>
        <c:lblOffset val="100"/>
        <c:baseTimeUnit val="months"/>
      </c:dateAx>
      <c:valAx>
        <c:axId val="-210720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0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NoPeaks!$A$2:$A$64</c:f>
              <c:numCache>
                <c:formatCode>General</c:formatCode>
                <c:ptCount val="63"/>
                <c:pt idx="0">
                  <c:v>58371.9364778383</c:v>
                </c:pt>
                <c:pt idx="1">
                  <c:v>58891.8462388507</c:v>
                </c:pt>
                <c:pt idx="2">
                  <c:v>59324.6576402321</c:v>
                </c:pt>
                <c:pt idx="3">
                  <c:v>60083.1934750215</c:v>
                </c:pt>
                <c:pt idx="4">
                  <c:v>61043.1368912381</c:v>
                </c:pt>
                <c:pt idx="5">
                  <c:v>60696.358897645</c:v>
                </c:pt>
                <c:pt idx="6">
                  <c:v>61615.5286326571</c:v>
                </c:pt>
                <c:pt idx="7">
                  <c:v>61644.7151645229</c:v>
                </c:pt>
                <c:pt idx="8">
                  <c:v>61587.1840577722</c:v>
                </c:pt>
                <c:pt idx="9">
                  <c:v>62330.4058010178</c:v>
                </c:pt>
                <c:pt idx="10">
                  <c:v>62354.1118643558</c:v>
                </c:pt>
                <c:pt idx="11">
                  <c:v>61844.9621766899</c:v>
                </c:pt>
                <c:pt idx="12">
                  <c:v>62726.7114850926</c:v>
                </c:pt>
                <c:pt idx="13">
                  <c:v>63331.1122889376</c:v>
                </c:pt>
                <c:pt idx="14">
                  <c:v>63194.5296409891</c:v>
                </c:pt>
                <c:pt idx="15">
                  <c:v>63208.9634518825</c:v>
                </c:pt>
                <c:pt idx="16">
                  <c:v>63357.2825097383</c:v>
                </c:pt>
                <c:pt idx="17">
                  <c:v>62413.8865567878</c:v>
                </c:pt>
                <c:pt idx="18">
                  <c:v>62241.0297903641</c:v>
                </c:pt>
                <c:pt idx="19">
                  <c:v>63316.2282032389</c:v>
                </c:pt>
                <c:pt idx="20">
                  <c:v>63176.1540598634</c:v>
                </c:pt>
                <c:pt idx="21">
                  <c:v>62472.3763782525</c:v>
                </c:pt>
                <c:pt idx="22">
                  <c:v>64044.1820715014</c:v>
                </c:pt>
                <c:pt idx="23">
                  <c:v>63603.3069923021</c:v>
                </c:pt>
                <c:pt idx="24">
                  <c:v>63535.7330942112</c:v>
                </c:pt>
                <c:pt idx="25">
                  <c:v>63435.5369643652</c:v>
                </c:pt>
                <c:pt idx="26">
                  <c:v>63385.6177119218</c:v>
                </c:pt>
                <c:pt idx="27">
                  <c:v>61959.2577366354</c:v>
                </c:pt>
                <c:pt idx="28">
                  <c:v>62607.4065610762</c:v>
                </c:pt>
                <c:pt idx="29">
                  <c:v>61643.708296919</c:v>
                </c:pt>
                <c:pt idx="30">
                  <c:v>61728.4304678072</c:v>
                </c:pt>
                <c:pt idx="31">
                  <c:v>61140.5527019569</c:v>
                </c:pt>
                <c:pt idx="32">
                  <c:v>59500.6692497358</c:v>
                </c:pt>
                <c:pt idx="33">
                  <c:v>60390.6739096868</c:v>
                </c:pt>
                <c:pt idx="34">
                  <c:v>59499.4282565268</c:v>
                </c:pt>
                <c:pt idx="35">
                  <c:v>59589.5019620529</c:v>
                </c:pt>
                <c:pt idx="36">
                  <c:v>60526.5887010217</c:v>
                </c:pt>
                <c:pt idx="37">
                  <c:v>59408.5400322629</c:v>
                </c:pt>
                <c:pt idx="38">
                  <c:v>59392.700729927</c:v>
                </c:pt>
                <c:pt idx="39">
                  <c:v>58135.240716798</c:v>
                </c:pt>
                <c:pt idx="40">
                  <c:v>57514.3877395061</c:v>
                </c:pt>
                <c:pt idx="41">
                  <c:v>56888.4547118149</c:v>
                </c:pt>
                <c:pt idx="42">
                  <c:v>56865.4403021612</c:v>
                </c:pt>
                <c:pt idx="43">
                  <c:v>56194.3126028477</c:v>
                </c:pt>
                <c:pt idx="44">
                  <c:v>56162.4157218856</c:v>
                </c:pt>
                <c:pt idx="45">
                  <c:v>55348.9161625823</c:v>
                </c:pt>
                <c:pt idx="46">
                  <c:v>54509.857838884</c:v>
                </c:pt>
                <c:pt idx="47">
                  <c:v>53541.5781385715</c:v>
                </c:pt>
                <c:pt idx="48">
                  <c:v>53548.175153239</c:v>
                </c:pt>
                <c:pt idx="49">
                  <c:v>52755.8492114984</c:v>
                </c:pt>
                <c:pt idx="50">
                  <c:v>53514.5665480621</c:v>
                </c:pt>
                <c:pt idx="51">
                  <c:v>52888.176744565</c:v>
                </c:pt>
                <c:pt idx="52">
                  <c:v>52549.2053496872</c:v>
                </c:pt>
                <c:pt idx="53">
                  <c:v>52371.8633971194</c:v>
                </c:pt>
                <c:pt idx="54">
                  <c:v>51624.278014419</c:v>
                </c:pt>
                <c:pt idx="55">
                  <c:v>50212.0766641478</c:v>
                </c:pt>
                <c:pt idx="56">
                  <c:v>50368.3070513085</c:v>
                </c:pt>
                <c:pt idx="57">
                  <c:v>49577.2927209299</c:v>
                </c:pt>
                <c:pt idx="58">
                  <c:v>50413.089961625</c:v>
                </c:pt>
                <c:pt idx="59">
                  <c:v>50757.8478496821</c:v>
                </c:pt>
                <c:pt idx="60">
                  <c:v>50917.3867259062</c:v>
                </c:pt>
                <c:pt idx="61">
                  <c:v>49957.3329578258</c:v>
                </c:pt>
                <c:pt idx="62">
                  <c:v>50586.1577981651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NoPeaks!$B$2:$B$64</c:f>
              <c:numCache>
                <c:formatCode>General</c:formatCode>
                <c:ptCount val="63"/>
                <c:pt idx="0">
                  <c:v>58368.7109135605</c:v>
                </c:pt>
                <c:pt idx="1">
                  <c:v>58728.7392678733</c:v>
                </c:pt>
                <c:pt idx="2">
                  <c:v>59025.4938036294</c:v>
                </c:pt>
                <c:pt idx="3">
                  <c:v>59459.4428550979</c:v>
                </c:pt>
                <c:pt idx="4">
                  <c:v>60102.638436894</c:v>
                </c:pt>
                <c:pt idx="5">
                  <c:v>60327.5028232354</c:v>
                </c:pt>
                <c:pt idx="6">
                  <c:v>60758.8049211723</c:v>
                </c:pt>
                <c:pt idx="7">
                  <c:v>61001.8045966693</c:v>
                </c:pt>
                <c:pt idx="8">
                  <c:v>61157.8043156556</c:v>
                </c:pt>
                <c:pt idx="9">
                  <c:v>61410.0456496513</c:v>
                </c:pt>
                <c:pt idx="10">
                  <c:v>61636.7074072561</c:v>
                </c:pt>
                <c:pt idx="11">
                  <c:v>61731.5844824443</c:v>
                </c:pt>
                <c:pt idx="12">
                  <c:v>61967.3003618704</c:v>
                </c:pt>
                <c:pt idx="13">
                  <c:v>62332.2337076708</c:v>
                </c:pt>
                <c:pt idx="14">
                  <c:v>62704.3322196664</c:v>
                </c:pt>
                <c:pt idx="15">
                  <c:v>62977.7552963051</c:v>
                </c:pt>
                <c:pt idx="16">
                  <c:v>63319.1306650499</c:v>
                </c:pt>
                <c:pt idx="17">
                  <c:v>63271.1593856097</c:v>
                </c:pt>
                <c:pt idx="18">
                  <c:v>63155.4464812385</c:v>
                </c:pt>
                <c:pt idx="19">
                  <c:v>63120.9419815413</c:v>
                </c:pt>
                <c:pt idx="20">
                  <c:v>63005.8218333448</c:v>
                </c:pt>
                <c:pt idx="21">
                  <c:v>62852.7363452712</c:v>
                </c:pt>
                <c:pt idx="22">
                  <c:v>62817.5513988794</c:v>
                </c:pt>
                <c:pt idx="23">
                  <c:v>62912.6128348859</c:v>
                </c:pt>
                <c:pt idx="24">
                  <c:v>63114.6837788312</c:v>
                </c:pt>
                <c:pt idx="25">
                  <c:v>63337.5019475564</c:v>
                </c:pt>
                <c:pt idx="26">
                  <c:v>63557.4392639846</c:v>
                </c:pt>
                <c:pt idx="27">
                  <c:v>63571.2781352353</c:v>
                </c:pt>
                <c:pt idx="28">
                  <c:v>63544.7212424891</c:v>
                </c:pt>
                <c:pt idx="29">
                  <c:v>63334.8547354411</c:v>
                </c:pt>
                <c:pt idx="30">
                  <c:v>63106.4092648058</c:v>
                </c:pt>
                <c:pt idx="31">
                  <c:v>62888.2345647783</c:v>
                </c:pt>
                <c:pt idx="32">
                  <c:v>62573.0987474483</c:v>
                </c:pt>
                <c:pt idx="33">
                  <c:v>62524.8450818738</c:v>
                </c:pt>
                <c:pt idx="34">
                  <c:v>62510.1686740061</c:v>
                </c:pt>
                <c:pt idx="35">
                  <c:v>62477.1045166161</c:v>
                </c:pt>
                <c:pt idx="36">
                  <c:v>62504.7215781808</c:v>
                </c:pt>
                <c:pt idx="37">
                  <c:v>62301.1923155339</c:v>
                </c:pt>
                <c:pt idx="38">
                  <c:v>62160.7744109907</c:v>
                </c:pt>
                <c:pt idx="39">
                  <c:v>61868.0283624023</c:v>
                </c:pt>
                <c:pt idx="40">
                  <c:v>61600.6304892526</c:v>
                </c:pt>
                <c:pt idx="41">
                  <c:v>61296.5777191737</c:v>
                </c:pt>
                <c:pt idx="42">
                  <c:v>61092.1099709905</c:v>
                </c:pt>
                <c:pt idx="43">
                  <c:v>60942.090971193</c:v>
                </c:pt>
                <c:pt idx="44">
                  <c:v>60803.9477451118</c:v>
                </c:pt>
                <c:pt idx="45">
                  <c:v>60565.4999784159</c:v>
                </c:pt>
                <c:pt idx="46">
                  <c:v>60297.0952791475</c:v>
                </c:pt>
                <c:pt idx="47">
                  <c:v>59942.2955969613</c:v>
                </c:pt>
                <c:pt idx="48">
                  <c:v>59603.7577680843</c:v>
                </c:pt>
                <c:pt idx="49">
                  <c:v>59270.5907169107</c:v>
                </c:pt>
                <c:pt idx="50">
                  <c:v>59025.2707607275</c:v>
                </c:pt>
                <c:pt idx="51">
                  <c:v>58777.6862122905</c:v>
                </c:pt>
                <c:pt idx="52">
                  <c:v>58517.8096513794</c:v>
                </c:pt>
                <c:pt idx="53">
                  <c:v>58253.6777443124</c:v>
                </c:pt>
                <c:pt idx="54">
                  <c:v>57982.9694675379</c:v>
                </c:pt>
                <c:pt idx="55">
                  <c:v>57686.9634972038</c:v>
                </c:pt>
                <c:pt idx="56">
                  <c:v>57429.5376211653</c:v>
                </c:pt>
                <c:pt idx="57">
                  <c:v>57177.7000927701</c:v>
                </c:pt>
                <c:pt idx="58">
                  <c:v>56944.4422834868</c:v>
                </c:pt>
                <c:pt idx="59">
                  <c:v>56741.858126881</c:v>
                </c:pt>
                <c:pt idx="60">
                  <c:v>56538.0018964563</c:v>
                </c:pt>
                <c:pt idx="61">
                  <c:v>56324.0196223355</c:v>
                </c:pt>
                <c:pt idx="62">
                  <c:v>56153.5712038812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948200"/>
        <c:axId val="-2144991896"/>
      </c:lineChart>
      <c:catAx>
        <c:axId val="-20979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991896"/>
        <c:crosses val="autoZero"/>
        <c:auto val="1"/>
        <c:lblAlgn val="ctr"/>
        <c:lblOffset val="100"/>
        <c:noMultiLvlLbl val="0"/>
      </c:catAx>
      <c:valAx>
        <c:axId val="-214499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94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NoPeaks!$C$2:$C$64</c:f>
              <c:numCache>
                <c:formatCode>General</c:formatCode>
                <c:ptCount val="63"/>
                <c:pt idx="0">
                  <c:v>76836.3954505686</c:v>
                </c:pt>
                <c:pt idx="1">
                  <c:v>75775.34246575341</c:v>
                </c:pt>
                <c:pt idx="2">
                  <c:v>92232.5581395348</c:v>
                </c:pt>
                <c:pt idx="3">
                  <c:v>100478.220574606</c:v>
                </c:pt>
                <c:pt idx="4">
                  <c:v>107495.568090249</c:v>
                </c:pt>
                <c:pt idx="5">
                  <c:v>114851.205320033</c:v>
                </c:pt>
                <c:pt idx="6">
                  <c:v>121279.050042408</c:v>
                </c:pt>
                <c:pt idx="7">
                  <c:v>127614.747930775</c:v>
                </c:pt>
                <c:pt idx="8">
                  <c:v>127784.081954294</c:v>
                </c:pt>
                <c:pt idx="9">
                  <c:v>126753.395282344</c:v>
                </c:pt>
                <c:pt idx="10">
                  <c:v>148866.817155756</c:v>
                </c:pt>
                <c:pt idx="11">
                  <c:v>156911.834789515</c:v>
                </c:pt>
                <c:pt idx="12">
                  <c:v>153483.003952569</c:v>
                </c:pt>
                <c:pt idx="13">
                  <c:v>151897.698209718</c:v>
                </c:pt>
                <c:pt idx="14">
                  <c:v>150157.933579335</c:v>
                </c:pt>
                <c:pt idx="15">
                  <c:v>149515.717926932</c:v>
                </c:pt>
                <c:pt idx="16">
                  <c:v>156445.27595884</c:v>
                </c:pt>
                <c:pt idx="17">
                  <c:v>161383.038210624</c:v>
                </c:pt>
                <c:pt idx="18">
                  <c:v>166389.057750759</c:v>
                </c:pt>
                <c:pt idx="19">
                  <c:v>165316.944688323</c:v>
                </c:pt>
                <c:pt idx="20">
                  <c:v>143534.88372093</c:v>
                </c:pt>
                <c:pt idx="21">
                  <c:v>177492.289442467</c:v>
                </c:pt>
                <c:pt idx="22">
                  <c:v>136664.242424242</c:v>
                </c:pt>
                <c:pt idx="23">
                  <c:v>153719.528178243</c:v>
                </c:pt>
                <c:pt idx="24">
                  <c:v>153301.301301301</c:v>
                </c:pt>
                <c:pt idx="25">
                  <c:v>184232.118758434</c:v>
                </c:pt>
                <c:pt idx="26">
                  <c:v>183360.912981455</c:v>
                </c:pt>
                <c:pt idx="27">
                  <c:v>205210.59602649</c:v>
                </c:pt>
                <c:pt idx="28">
                  <c:v>199906.911142454</c:v>
                </c:pt>
                <c:pt idx="29">
                  <c:v>195657.711442786</c:v>
                </c:pt>
                <c:pt idx="30">
                  <c:v>206036.465638148</c:v>
                </c:pt>
                <c:pt idx="31">
                  <c:v>217148.197596795</c:v>
                </c:pt>
                <c:pt idx="32">
                  <c:v>200007.237635705</c:v>
                </c:pt>
                <c:pt idx="33">
                  <c:v>183477.017364657</c:v>
                </c:pt>
                <c:pt idx="34">
                  <c:v>208012.163336229</c:v>
                </c:pt>
                <c:pt idx="35">
                  <c:v>202604.982206405</c:v>
                </c:pt>
                <c:pt idx="36">
                  <c:v>192273.062730627</c:v>
                </c:pt>
                <c:pt idx="37">
                  <c:v>185055.387713998</c:v>
                </c:pt>
                <c:pt idx="38">
                  <c:v>178014.721345951</c:v>
                </c:pt>
                <c:pt idx="39">
                  <c:v>171584.137191854</c:v>
                </c:pt>
                <c:pt idx="40">
                  <c:v>182572.05720572</c:v>
                </c:pt>
                <c:pt idx="41">
                  <c:v>179030.362389813</c:v>
                </c:pt>
                <c:pt idx="42">
                  <c:v>193648.351648351</c:v>
                </c:pt>
                <c:pt idx="43">
                  <c:v>206713.615023474</c:v>
                </c:pt>
                <c:pt idx="44">
                  <c:v>238650.865998176</c:v>
                </c:pt>
                <c:pt idx="45">
                  <c:v>216406.719717064</c:v>
                </c:pt>
                <c:pt idx="46">
                  <c:v>397377.506538796</c:v>
                </c:pt>
                <c:pt idx="47">
                  <c:v>402586.858685868</c:v>
                </c:pt>
                <c:pt idx="48">
                  <c:v>405994.60916442</c:v>
                </c:pt>
                <c:pt idx="49">
                  <c:v>337112.892451569</c:v>
                </c:pt>
                <c:pt idx="50">
                  <c:v>393787.124463519</c:v>
                </c:pt>
                <c:pt idx="51">
                  <c:v>166755.905511811</c:v>
                </c:pt>
                <c:pt idx="52">
                  <c:v>181300.261096605</c:v>
                </c:pt>
                <c:pt idx="53">
                  <c:v>172142.514011208</c:v>
                </c:pt>
                <c:pt idx="54">
                  <c:v>166956.52173913</c:v>
                </c:pt>
                <c:pt idx="55">
                  <c:v>172375.516956162</c:v>
                </c:pt>
                <c:pt idx="56">
                  <c:v>160888.521882741</c:v>
                </c:pt>
                <c:pt idx="57">
                  <c:v>181164.797238999</c:v>
                </c:pt>
                <c:pt idx="58">
                  <c:v>193803.622497616</c:v>
                </c:pt>
                <c:pt idx="59">
                  <c:v>195689.497716894</c:v>
                </c:pt>
                <c:pt idx="60">
                  <c:v>211573.515092502</c:v>
                </c:pt>
                <c:pt idx="61">
                  <c:v>202765.665236051</c:v>
                </c:pt>
                <c:pt idx="62">
                  <c:v>207521.695257315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NoPeaks!$D$2:$D$64</c:f>
              <c:numCache>
                <c:formatCode>General</c:formatCode>
                <c:ptCount val="63"/>
                <c:pt idx="0">
                  <c:v>76898.5459072041</c:v>
                </c:pt>
                <c:pt idx="1">
                  <c:v>76207.6598907858</c:v>
                </c:pt>
                <c:pt idx="2">
                  <c:v>82345.8244425383</c:v>
                </c:pt>
                <c:pt idx="3">
                  <c:v>87421.4507268151</c:v>
                </c:pt>
                <c:pt idx="4">
                  <c:v>93696.49668489231</c:v>
                </c:pt>
                <c:pt idx="5">
                  <c:v>99124.3204776486</c:v>
                </c:pt>
                <c:pt idx="6">
                  <c:v>104393.149831109</c:v>
                </c:pt>
                <c:pt idx="7">
                  <c:v>108974.418255737</c:v>
                </c:pt>
                <c:pt idx="8">
                  <c:v>112324.008218856</c:v>
                </c:pt>
                <c:pt idx="9">
                  <c:v>114691.700699101</c:v>
                </c:pt>
                <c:pt idx="10">
                  <c:v>119556.150556708</c:v>
                </c:pt>
                <c:pt idx="11">
                  <c:v>124161.742589027</c:v>
                </c:pt>
                <c:pt idx="12">
                  <c:v>127878.991631805</c:v>
                </c:pt>
                <c:pt idx="13">
                  <c:v>132197.389175781</c:v>
                </c:pt>
                <c:pt idx="14">
                  <c:v>137614.091266309</c:v>
                </c:pt>
                <c:pt idx="15">
                  <c:v>141750.584752636</c:v>
                </c:pt>
                <c:pt idx="16">
                  <c:v>147585.547279707</c:v>
                </c:pt>
                <c:pt idx="17">
                  <c:v>150357.206427965</c:v>
                </c:pt>
                <c:pt idx="18">
                  <c:v>152127.612393181</c:v>
                </c:pt>
                <c:pt idx="19">
                  <c:v>152008.346034989</c:v>
                </c:pt>
                <c:pt idx="20">
                  <c:v>149366.736524303</c:v>
                </c:pt>
                <c:pt idx="21">
                  <c:v>148779.676945858</c:v>
                </c:pt>
                <c:pt idx="22">
                  <c:v>145736.019874296</c:v>
                </c:pt>
                <c:pt idx="23">
                  <c:v>146557.057550021</c:v>
                </c:pt>
                <c:pt idx="24">
                  <c:v>149486.526503974</c:v>
                </c:pt>
                <c:pt idx="25">
                  <c:v>154278.575403447</c:v>
                </c:pt>
                <c:pt idx="26">
                  <c:v>159286.732324384</c:v>
                </c:pt>
                <c:pt idx="27">
                  <c:v>164095.425991071</c:v>
                </c:pt>
                <c:pt idx="28">
                  <c:v>166597.115662041</c:v>
                </c:pt>
                <c:pt idx="29">
                  <c:v>167018.176796206</c:v>
                </c:pt>
                <c:pt idx="30">
                  <c:v>166050.961172986</c:v>
                </c:pt>
                <c:pt idx="31">
                  <c:v>165872.865713543</c:v>
                </c:pt>
                <c:pt idx="32">
                  <c:v>164494.205198505</c:v>
                </c:pt>
                <c:pt idx="33">
                  <c:v>167044.020885087</c:v>
                </c:pt>
                <c:pt idx="34">
                  <c:v>173109.31219874</c:v>
                </c:pt>
                <c:pt idx="35">
                  <c:v>177960.020906081</c:v>
                </c:pt>
                <c:pt idx="36">
                  <c:v>182587.494159303</c:v>
                </c:pt>
                <c:pt idx="37">
                  <c:v>182311.525551774</c:v>
                </c:pt>
                <c:pt idx="38">
                  <c:v>183022.858166784</c:v>
                </c:pt>
                <c:pt idx="39">
                  <c:v>180445.960588822</c:v>
                </c:pt>
                <c:pt idx="40">
                  <c:v>179279.708506164</c:v>
                </c:pt>
                <c:pt idx="41">
                  <c:v>176864.908354147</c:v>
                </c:pt>
                <c:pt idx="42">
                  <c:v>177658.752821864</c:v>
                </c:pt>
                <c:pt idx="43">
                  <c:v>182469.930415751</c:v>
                </c:pt>
                <c:pt idx="44">
                  <c:v>189536.753659713</c:v>
                </c:pt>
                <c:pt idx="45">
                  <c:v>192996.416060761</c:v>
                </c:pt>
                <c:pt idx="46">
                  <c:v>199375.714820251</c:v>
                </c:pt>
                <c:pt idx="47">
                  <c:v>200745.848626353</c:v>
                </c:pt>
                <c:pt idx="48">
                  <c:v>199616.609910068</c:v>
                </c:pt>
                <c:pt idx="49">
                  <c:v>198617.093171378</c:v>
                </c:pt>
                <c:pt idx="50">
                  <c:v>199906.281368433</c:v>
                </c:pt>
                <c:pt idx="51">
                  <c:v>202935.384744114</c:v>
                </c:pt>
                <c:pt idx="52">
                  <c:v>205580.887872577</c:v>
                </c:pt>
                <c:pt idx="53">
                  <c:v>204772.192326389</c:v>
                </c:pt>
                <c:pt idx="54">
                  <c:v>204716.689753214</c:v>
                </c:pt>
                <c:pt idx="55">
                  <c:v>200893.268959144</c:v>
                </c:pt>
                <c:pt idx="56">
                  <c:v>198319.042080425</c:v>
                </c:pt>
                <c:pt idx="57">
                  <c:v>195043.014511588</c:v>
                </c:pt>
                <c:pt idx="58">
                  <c:v>197155.994954272</c:v>
                </c:pt>
                <c:pt idx="59">
                  <c:v>197465.565514372</c:v>
                </c:pt>
                <c:pt idx="60">
                  <c:v>199761.679231998</c:v>
                </c:pt>
                <c:pt idx="61">
                  <c:v>200058.012613158</c:v>
                </c:pt>
                <c:pt idx="62">
                  <c:v>199861.293152911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01224"/>
        <c:axId val="-2111340312"/>
      </c:lineChart>
      <c:catAx>
        <c:axId val="-213240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340312"/>
        <c:crosses val="autoZero"/>
        <c:auto val="1"/>
        <c:lblAlgn val="ctr"/>
        <c:lblOffset val="100"/>
        <c:noMultiLvlLbl val="0"/>
      </c:catAx>
      <c:valAx>
        <c:axId val="-211134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40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NoPeaks!$E$2:$E$64</c:f>
              <c:numCache>
                <c:formatCode>General</c:formatCode>
                <c:ptCount val="63"/>
                <c:pt idx="0">
                  <c:v>-4580.10883621711</c:v>
                </c:pt>
                <c:pt idx="1">
                  <c:v>-4605.08178135606</c:v>
                </c:pt>
                <c:pt idx="2">
                  <c:v>-5031.77923651837</c:v>
                </c:pt>
                <c:pt idx="3">
                  <c:v>-4176.7619468277</c:v>
                </c:pt>
                <c:pt idx="4">
                  <c:v>-3892.80620577734</c:v>
                </c:pt>
                <c:pt idx="5">
                  <c:v>-4535.38997116111</c:v>
                </c:pt>
                <c:pt idx="6">
                  <c:v>-4559.19524454966</c:v>
                </c:pt>
                <c:pt idx="7">
                  <c:v>-4854.46670334487</c:v>
                </c:pt>
                <c:pt idx="8">
                  <c:v>-4603.22689397748</c:v>
                </c:pt>
                <c:pt idx="9">
                  <c:v>-4477.43632361993</c:v>
                </c:pt>
                <c:pt idx="10">
                  <c:v>-5065.48697040299</c:v>
                </c:pt>
                <c:pt idx="11">
                  <c:v>-4439.57469658306</c:v>
                </c:pt>
                <c:pt idx="12">
                  <c:v>-5389.24811065105</c:v>
                </c:pt>
                <c:pt idx="13">
                  <c:v>-4118.85500658741</c:v>
                </c:pt>
                <c:pt idx="14">
                  <c:v>-4147.87030893007</c:v>
                </c:pt>
                <c:pt idx="15">
                  <c:v>-4996.44241280152</c:v>
                </c:pt>
                <c:pt idx="16">
                  <c:v>-3927.47036401355</c:v>
                </c:pt>
                <c:pt idx="17">
                  <c:v>-3961.02956151591</c:v>
                </c:pt>
                <c:pt idx="18">
                  <c:v>-3866.42004942993</c:v>
                </c:pt>
                <c:pt idx="19">
                  <c:v>-4349.62736676345</c:v>
                </c:pt>
                <c:pt idx="20">
                  <c:v>-4346.66132799134</c:v>
                </c:pt>
                <c:pt idx="21">
                  <c:v>-4180.94268343754</c:v>
                </c:pt>
                <c:pt idx="22">
                  <c:v>-5162.01049712012</c:v>
                </c:pt>
                <c:pt idx="23">
                  <c:v>-3964.85219438804</c:v>
                </c:pt>
                <c:pt idx="24">
                  <c:v>-3900.47802581949</c:v>
                </c:pt>
                <c:pt idx="25">
                  <c:v>-3938.43597366567</c:v>
                </c:pt>
                <c:pt idx="26">
                  <c:v>-3639.52491776813</c:v>
                </c:pt>
                <c:pt idx="27">
                  <c:v>-3472.74381140046</c:v>
                </c:pt>
                <c:pt idx="28">
                  <c:v>-3747.88152130135</c:v>
                </c:pt>
                <c:pt idx="29">
                  <c:v>-4007.69513310305</c:v>
                </c:pt>
                <c:pt idx="30">
                  <c:v>-4122.00474196067</c:v>
                </c:pt>
                <c:pt idx="31">
                  <c:v>-4158.07641012579</c:v>
                </c:pt>
                <c:pt idx="32">
                  <c:v>-4447.76503444875</c:v>
                </c:pt>
                <c:pt idx="33">
                  <c:v>-3751.47940090677</c:v>
                </c:pt>
                <c:pt idx="34">
                  <c:v>-3662.90955211132</c:v>
                </c:pt>
                <c:pt idx="35">
                  <c:v>-3536.09531385814</c:v>
                </c:pt>
                <c:pt idx="36">
                  <c:v>-3400.60000892098</c:v>
                </c:pt>
                <c:pt idx="37">
                  <c:v>-3929.3723977995</c:v>
                </c:pt>
                <c:pt idx="38">
                  <c:v>-3537.93916941258</c:v>
                </c:pt>
                <c:pt idx="39">
                  <c:v>-3996.90960920882</c:v>
                </c:pt>
                <c:pt idx="40">
                  <c:v>-3931.15735282266</c:v>
                </c:pt>
                <c:pt idx="41">
                  <c:v>-4432.1786959094</c:v>
                </c:pt>
                <c:pt idx="42">
                  <c:v>-3935.35884143526</c:v>
                </c:pt>
                <c:pt idx="43">
                  <c:v>-3779.48790850117</c:v>
                </c:pt>
                <c:pt idx="44">
                  <c:v>-3549.10968203388</c:v>
                </c:pt>
                <c:pt idx="45">
                  <c:v>-3680.8871801366</c:v>
                </c:pt>
                <c:pt idx="46">
                  <c:v>-3418.7265717146</c:v>
                </c:pt>
                <c:pt idx="47">
                  <c:v>-3679.05118433887</c:v>
                </c:pt>
                <c:pt idx="48">
                  <c:v>-4103.14052802371</c:v>
                </c:pt>
                <c:pt idx="49">
                  <c:v>-4378.49695907207</c:v>
                </c:pt>
                <c:pt idx="50">
                  <c:v>-3843.81829400297</c:v>
                </c:pt>
                <c:pt idx="51">
                  <c:v>-3765.06280895672</c:v>
                </c:pt>
                <c:pt idx="52">
                  <c:v>-3670.52092072661</c:v>
                </c:pt>
                <c:pt idx="53">
                  <c:v>-3978.7817805704</c:v>
                </c:pt>
                <c:pt idx="54">
                  <c:v>-3588.9477633955</c:v>
                </c:pt>
                <c:pt idx="55">
                  <c:v>-4275.57988871334</c:v>
                </c:pt>
                <c:pt idx="56">
                  <c:v>-4080.02681649489</c:v>
                </c:pt>
                <c:pt idx="57">
                  <c:v>-4764.46491182107</c:v>
                </c:pt>
                <c:pt idx="58">
                  <c:v>-3635.0908812076</c:v>
                </c:pt>
                <c:pt idx="59">
                  <c:v>-4165.33635594773</c:v>
                </c:pt>
                <c:pt idx="60">
                  <c:v>-3623.44917357875</c:v>
                </c:pt>
                <c:pt idx="61">
                  <c:v>-3928.50123495036</c:v>
                </c:pt>
                <c:pt idx="62">
                  <c:v>-3566.91014517431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NoPeaks!$F$2:$F$64</c:f>
              <c:numCache>
                <c:formatCode>General</c:formatCode>
                <c:ptCount val="63"/>
                <c:pt idx="0">
                  <c:v>-4578.03519231552</c:v>
                </c:pt>
                <c:pt idx="1">
                  <c:v>-4597.79368355877</c:v>
                </c:pt>
                <c:pt idx="2">
                  <c:v>-4811.86637028341</c:v>
                </c:pt>
                <c:pt idx="3">
                  <c:v>-4556.99370348108</c:v>
                </c:pt>
                <c:pt idx="4">
                  <c:v>-4289.80346222826</c:v>
                </c:pt>
                <c:pt idx="5">
                  <c:v>-4364.79265764764</c:v>
                </c:pt>
                <c:pt idx="6">
                  <c:v>-4404.80829825668</c:v>
                </c:pt>
                <c:pt idx="7">
                  <c:v>-4510.16082145125</c:v>
                </c:pt>
                <c:pt idx="8">
                  <c:v>-4528.7807779732</c:v>
                </c:pt>
                <c:pt idx="9">
                  <c:v>-4518.1150436831</c:v>
                </c:pt>
                <c:pt idx="10">
                  <c:v>-4619.41384451201</c:v>
                </c:pt>
                <c:pt idx="11">
                  <c:v>-4583.98572959786</c:v>
                </c:pt>
                <c:pt idx="12">
                  <c:v>-4724.33633189206</c:v>
                </c:pt>
                <c:pt idx="13">
                  <c:v>-4616.57741270565</c:v>
                </c:pt>
                <c:pt idx="14">
                  <c:v>-4520.90944019162</c:v>
                </c:pt>
                <c:pt idx="15">
                  <c:v>-4598.9132969747</c:v>
                </c:pt>
                <c:pt idx="16">
                  <c:v>-4462.13060105903</c:v>
                </c:pt>
                <c:pt idx="17">
                  <c:v>-4362.80339566088</c:v>
                </c:pt>
                <c:pt idx="18">
                  <c:v>-4272.79489430505</c:v>
                </c:pt>
                <c:pt idx="19">
                  <c:v>-4290.58679215469</c:v>
                </c:pt>
                <c:pt idx="20">
                  <c:v>-4309.87614135256</c:v>
                </c:pt>
                <c:pt idx="21">
                  <c:v>-4302.60150898214</c:v>
                </c:pt>
                <c:pt idx="22">
                  <c:v>-4395.55340788883</c:v>
                </c:pt>
                <c:pt idx="23">
                  <c:v>-4354.736091125</c:v>
                </c:pt>
                <c:pt idx="24">
                  <c:v>-4298.82261727829</c:v>
                </c:pt>
                <c:pt idx="25">
                  <c:v>-4244.89623014675</c:v>
                </c:pt>
                <c:pt idx="26">
                  <c:v>-4161.80525615307</c:v>
                </c:pt>
                <c:pt idx="27">
                  <c:v>-4072.29864100676</c:v>
                </c:pt>
                <c:pt idx="28">
                  <c:v>-4032.49334157037</c:v>
                </c:pt>
                <c:pt idx="29">
                  <c:v>-4038.43765270257</c:v>
                </c:pt>
                <c:pt idx="30">
                  <c:v>-4062.27192984485</c:v>
                </c:pt>
                <c:pt idx="31">
                  <c:v>-4083.521253018</c:v>
                </c:pt>
                <c:pt idx="32">
                  <c:v>-4128.85115359965</c:v>
                </c:pt>
                <c:pt idx="33">
                  <c:v>-4088.34649478975</c:v>
                </c:pt>
                <c:pt idx="34">
                  <c:v>-4027.1329506169</c:v>
                </c:pt>
                <c:pt idx="35">
                  <c:v>-3961.28858607259</c:v>
                </c:pt>
                <c:pt idx="36">
                  <c:v>-3883.90853581102</c:v>
                </c:pt>
                <c:pt idx="37">
                  <c:v>-3890.72168435595</c:v>
                </c:pt>
                <c:pt idx="38">
                  <c:v>-3854.67478243549</c:v>
                </c:pt>
                <c:pt idx="39">
                  <c:v>-3881.64187199893</c:v>
                </c:pt>
                <c:pt idx="40">
                  <c:v>-3894.62366031486</c:v>
                </c:pt>
                <c:pt idx="41">
                  <c:v>-3950.49124363251</c:v>
                </c:pt>
                <c:pt idx="42">
                  <c:v>-3948.35881157841</c:v>
                </c:pt>
                <c:pt idx="43">
                  <c:v>-3910.79085409052</c:v>
                </c:pt>
                <c:pt idx="44">
                  <c:v>-3851.56367179972</c:v>
                </c:pt>
                <c:pt idx="45">
                  <c:v>-3822.87739918668</c:v>
                </c:pt>
                <c:pt idx="46">
                  <c:v>-3771.36074648415</c:v>
                </c:pt>
                <c:pt idx="47">
                  <c:v>-3768.93074168655</c:v>
                </c:pt>
                <c:pt idx="48">
                  <c:v>-3809.84349327422</c:v>
                </c:pt>
                <c:pt idx="49">
                  <c:v>-3861.23618174127</c:v>
                </c:pt>
                <c:pt idx="50">
                  <c:v>-3857.71578580964</c:v>
                </c:pt>
                <c:pt idx="51">
                  <c:v>-3831.52758977198</c:v>
                </c:pt>
                <c:pt idx="52">
                  <c:v>-3803.53119297096</c:v>
                </c:pt>
                <c:pt idx="53">
                  <c:v>-3818.63848301008</c:v>
                </c:pt>
                <c:pt idx="54">
                  <c:v>-3803.65305478998</c:v>
                </c:pt>
                <c:pt idx="55">
                  <c:v>-3854.37461362893</c:v>
                </c:pt>
                <c:pt idx="56">
                  <c:v>-3881.6806140873</c:v>
                </c:pt>
                <c:pt idx="57">
                  <c:v>-3946.57317872906</c:v>
                </c:pt>
                <c:pt idx="58">
                  <c:v>-3918.2854582701</c:v>
                </c:pt>
                <c:pt idx="59">
                  <c:v>-3928.38198994475</c:v>
                </c:pt>
                <c:pt idx="60">
                  <c:v>-3900.04097309438</c:v>
                </c:pt>
                <c:pt idx="61">
                  <c:v>-3899.70794817339</c:v>
                </c:pt>
                <c:pt idx="62">
                  <c:v>-3885.89012040049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84424"/>
        <c:axId val="-2140833880"/>
      </c:lineChart>
      <c:catAx>
        <c:axId val="-214088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33880"/>
        <c:crosses val="autoZero"/>
        <c:auto val="1"/>
        <c:lblAlgn val="ctr"/>
        <c:lblOffset val="100"/>
        <c:noMultiLvlLbl val="0"/>
      </c:catAx>
      <c:valAx>
        <c:axId val="-214083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8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NoPeaks!$G$2:$G$64</c:f>
              <c:numCache>
                <c:formatCode>General</c:formatCode>
                <c:ptCount val="63"/>
                <c:pt idx="0">
                  <c:v>-2523.76376202974</c:v>
                </c:pt>
                <c:pt idx="1">
                  <c:v>-2879.42465753424</c:v>
                </c:pt>
                <c:pt idx="2">
                  <c:v>-3333.60856158484</c:v>
                </c:pt>
                <c:pt idx="3">
                  <c:v>-2616.85966635773</c:v>
                </c:pt>
                <c:pt idx="4">
                  <c:v>-2464.73674456083</c:v>
                </c:pt>
                <c:pt idx="5">
                  <c:v>-3570.6234413965</c:v>
                </c:pt>
                <c:pt idx="6">
                  <c:v>-2592.34953350296</c:v>
                </c:pt>
                <c:pt idx="7">
                  <c:v>-3476.36124905944</c:v>
                </c:pt>
                <c:pt idx="8">
                  <c:v>-2715.57626477541</c:v>
                </c:pt>
                <c:pt idx="9">
                  <c:v>-3018.50969263759</c:v>
                </c:pt>
                <c:pt idx="10">
                  <c:v>-3076.64651617757</c:v>
                </c:pt>
                <c:pt idx="11">
                  <c:v>-2859.53328038125</c:v>
                </c:pt>
                <c:pt idx="12">
                  <c:v>-2747.01732806324</c:v>
                </c:pt>
                <c:pt idx="13">
                  <c:v>-1858.90808184143</c:v>
                </c:pt>
                <c:pt idx="14">
                  <c:v>-1824.74429520295</c:v>
                </c:pt>
                <c:pt idx="15">
                  <c:v>-1963.91588785046</c:v>
                </c:pt>
                <c:pt idx="16">
                  <c:v>-2606.0395696913</c:v>
                </c:pt>
                <c:pt idx="17">
                  <c:v>-1549.71006523765</c:v>
                </c:pt>
                <c:pt idx="18">
                  <c:v>-1895.86682877406</c:v>
                </c:pt>
                <c:pt idx="19">
                  <c:v>-1357.13257243195</c:v>
                </c:pt>
                <c:pt idx="20">
                  <c:v>-2862.50396456257</c:v>
                </c:pt>
                <c:pt idx="21">
                  <c:v>-2436.47959667852</c:v>
                </c:pt>
                <c:pt idx="22">
                  <c:v>-1714.23791515151</c:v>
                </c:pt>
                <c:pt idx="23">
                  <c:v>-1326.23800786369</c:v>
                </c:pt>
                <c:pt idx="24">
                  <c:v>-1328.67997997997</c:v>
                </c:pt>
                <c:pt idx="25">
                  <c:v>-1995.55875843454</c:v>
                </c:pt>
                <c:pt idx="26">
                  <c:v>-1776.83654778887</c:v>
                </c:pt>
                <c:pt idx="27">
                  <c:v>-2068.5458807947</c:v>
                </c:pt>
                <c:pt idx="28">
                  <c:v>-2267.61339915373</c:v>
                </c:pt>
                <c:pt idx="29">
                  <c:v>-1377.3271243781</c:v>
                </c:pt>
                <c:pt idx="30">
                  <c:v>-1761.91309957924</c:v>
                </c:pt>
                <c:pt idx="31">
                  <c:v>-1971.26130841121</c:v>
                </c:pt>
                <c:pt idx="32">
                  <c:v>-2083.75799758745</c:v>
                </c:pt>
                <c:pt idx="33">
                  <c:v>-1194.3180183861</c:v>
                </c:pt>
                <c:pt idx="34">
                  <c:v>-1331.46769765421</c:v>
                </c:pt>
                <c:pt idx="35">
                  <c:v>-1967.43983392645</c:v>
                </c:pt>
                <c:pt idx="36">
                  <c:v>-1764.60634686346</c:v>
                </c:pt>
                <c:pt idx="37">
                  <c:v>-1279.59931520644</c:v>
                </c:pt>
                <c:pt idx="38">
                  <c:v>-1961.51514195583</c:v>
                </c:pt>
                <c:pt idx="39">
                  <c:v>-1310.04257234726</c:v>
                </c:pt>
                <c:pt idx="40">
                  <c:v>-1734.3702750275</c:v>
                </c:pt>
                <c:pt idx="41">
                  <c:v>-1478.1041136141</c:v>
                </c:pt>
                <c:pt idx="42">
                  <c:v>-3690.51586413586</c:v>
                </c:pt>
                <c:pt idx="43">
                  <c:v>-1748.95235680751</c:v>
                </c:pt>
                <c:pt idx="44">
                  <c:v>-1966.66034639927</c:v>
                </c:pt>
                <c:pt idx="45">
                  <c:v>-1884.77204244031</c:v>
                </c:pt>
                <c:pt idx="46">
                  <c:v>-1616.43419354838</c:v>
                </c:pt>
                <c:pt idx="47">
                  <c:v>-1748.19769576957</c:v>
                </c:pt>
                <c:pt idx="48">
                  <c:v>-2025.82925426774</c:v>
                </c:pt>
                <c:pt idx="49">
                  <c:v>-1287.73410821643</c:v>
                </c:pt>
                <c:pt idx="50">
                  <c:v>-2113.05088412017</c:v>
                </c:pt>
                <c:pt idx="51">
                  <c:v>-1550.99594050743</c:v>
                </c:pt>
                <c:pt idx="52">
                  <c:v>-1321.52464751958</c:v>
                </c:pt>
                <c:pt idx="53">
                  <c:v>-1889.0679743795</c:v>
                </c:pt>
                <c:pt idx="54">
                  <c:v>-1956.41306052855</c:v>
                </c:pt>
                <c:pt idx="55">
                  <c:v>-3864.88335814723</c:v>
                </c:pt>
                <c:pt idx="56">
                  <c:v>-1822.07157720892</c:v>
                </c:pt>
                <c:pt idx="57">
                  <c:v>-1662.76205349439</c:v>
                </c:pt>
                <c:pt idx="58">
                  <c:v>-3260.84356530028</c:v>
                </c:pt>
                <c:pt idx="59">
                  <c:v>-2133.14547945205</c:v>
                </c:pt>
                <c:pt idx="60">
                  <c:v>-1889.30796494644</c:v>
                </c:pt>
                <c:pt idx="61">
                  <c:v>-1409.72635193133</c:v>
                </c:pt>
                <c:pt idx="62">
                  <c:v>-1733.83334006054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NoPeaks!$H$2:$H$64</c:f>
              <c:numCache>
                <c:formatCode>General</c:formatCode>
                <c:ptCount val="63"/>
                <c:pt idx="0">
                  <c:v>-2523.01160306411</c:v>
                </c:pt>
                <c:pt idx="1">
                  <c:v>-2748.2240502173</c:v>
                </c:pt>
                <c:pt idx="2">
                  <c:v>-3001.81334776955</c:v>
                </c:pt>
                <c:pt idx="3">
                  <c:v>-2866.29614697988</c:v>
                </c:pt>
                <c:pt idx="4">
                  <c:v>-2717.93250973428</c:v>
                </c:pt>
                <c:pt idx="5">
                  <c:v>-2910.05100593614</c:v>
                </c:pt>
                <c:pt idx="6">
                  <c:v>-2843.45136727936</c:v>
                </c:pt>
                <c:pt idx="7">
                  <c:v>-2981.77678269283</c:v>
                </c:pt>
                <c:pt idx="8">
                  <c:v>-2931.76917858369</c:v>
                </c:pt>
                <c:pt idx="9">
                  <c:v>-2948.96530809526</c:v>
                </c:pt>
                <c:pt idx="10">
                  <c:v>-2974.21284941979</c:v>
                </c:pt>
                <c:pt idx="11">
                  <c:v>-2961.30132574667</c:v>
                </c:pt>
                <c:pt idx="12">
                  <c:v>-2932.7914013717</c:v>
                </c:pt>
                <c:pt idx="13">
                  <c:v>-2773.43922272979</c:v>
                </c:pt>
                <c:pt idx="14">
                  <c:v>-2592.6021737849</c:v>
                </c:pt>
                <c:pt idx="15">
                  <c:v>-2475.15137292063</c:v>
                </c:pt>
                <c:pt idx="16">
                  <c:v>-2480.41067959315</c:v>
                </c:pt>
                <c:pt idx="17">
                  <c:v>-2319.62992745936</c:v>
                </c:pt>
                <c:pt idx="18">
                  <c:v>-2253.88937101212</c:v>
                </c:pt>
                <c:pt idx="19">
                  <c:v>-2121.48710235801</c:v>
                </c:pt>
                <c:pt idx="20">
                  <c:v>-2218.84619111591</c:v>
                </c:pt>
                <c:pt idx="21">
                  <c:v>-2251.35115337941</c:v>
                </c:pt>
                <c:pt idx="22">
                  <c:v>-2224.02762974713</c:v>
                </c:pt>
                <c:pt idx="23">
                  <c:v>-2151.84413523057</c:v>
                </c:pt>
                <c:pt idx="24">
                  <c:v>-2047.84765868006</c:v>
                </c:pt>
                <c:pt idx="25">
                  <c:v>-2013.52592871741</c:v>
                </c:pt>
                <c:pt idx="26">
                  <c:v>-1961.13432648041</c:v>
                </c:pt>
                <c:pt idx="27">
                  <c:v>-1946.81456965963</c:v>
                </c:pt>
                <c:pt idx="28">
                  <c:v>-1964.37663047153</c:v>
                </c:pt>
                <c:pt idx="29">
                  <c:v>-1912.24602973517</c:v>
                </c:pt>
                <c:pt idx="30">
                  <c:v>-1922.44545759616</c:v>
                </c:pt>
                <c:pt idx="31">
                  <c:v>-1942.88189626541</c:v>
                </c:pt>
                <c:pt idx="32">
                  <c:v>-1974.61079847552</c:v>
                </c:pt>
                <c:pt idx="33">
                  <c:v>-1895.43332900287</c:v>
                </c:pt>
                <c:pt idx="34">
                  <c:v>-1804.83591294863</c:v>
                </c:pt>
                <c:pt idx="35">
                  <c:v>-1784.56832865714</c:v>
                </c:pt>
                <c:pt idx="36">
                  <c:v>-1747.83991253171</c:v>
                </c:pt>
                <c:pt idx="37">
                  <c:v>-1709.15372304393</c:v>
                </c:pt>
                <c:pt idx="38">
                  <c:v>-1722.30630352201</c:v>
                </c:pt>
                <c:pt idx="39">
                  <c:v>-1709.51809174442</c:v>
                </c:pt>
                <c:pt idx="40">
                  <c:v>-1722.96518844835</c:v>
                </c:pt>
                <c:pt idx="41">
                  <c:v>-1726.65164260217</c:v>
                </c:pt>
                <c:pt idx="42">
                  <c:v>-1838.04792235678</c:v>
                </c:pt>
                <c:pt idx="43">
                  <c:v>-1801.99426933875</c:v>
                </c:pt>
                <c:pt idx="44">
                  <c:v>-1775.12540153665</c:v>
                </c:pt>
                <c:pt idx="45">
                  <c:v>-1765.09100196808</c:v>
                </c:pt>
                <c:pt idx="46">
                  <c:v>-1731.82287408028</c:v>
                </c:pt>
                <c:pt idx="47">
                  <c:v>-1737.95152602721</c:v>
                </c:pt>
                <c:pt idx="48">
                  <c:v>-1775.65161639233</c:v>
                </c:pt>
                <c:pt idx="49">
                  <c:v>-1749.94113763954</c:v>
                </c:pt>
                <c:pt idx="50">
                  <c:v>-1769.7377864371</c:v>
                </c:pt>
                <c:pt idx="51">
                  <c:v>-1733.06414903142</c:v>
                </c:pt>
                <c:pt idx="52">
                  <c:v>-1686.71429167035</c:v>
                </c:pt>
                <c:pt idx="53">
                  <c:v>-1704.84736546094</c:v>
                </c:pt>
                <c:pt idx="54">
                  <c:v>-1719.13985568587</c:v>
                </c:pt>
                <c:pt idx="55">
                  <c:v>-1859.8539235534</c:v>
                </c:pt>
                <c:pt idx="56">
                  <c:v>-1874.01853756221</c:v>
                </c:pt>
                <c:pt idx="57">
                  <c:v>-1886.19022833926</c:v>
                </c:pt>
                <c:pt idx="58">
                  <c:v>-1927.09279663101</c:v>
                </c:pt>
                <c:pt idx="59">
                  <c:v>-1933.60873669454</c:v>
                </c:pt>
                <c:pt idx="60">
                  <c:v>-1917.3898754696</c:v>
                </c:pt>
                <c:pt idx="61">
                  <c:v>-1893.16879345164</c:v>
                </c:pt>
                <c:pt idx="62">
                  <c:v>-1888.87345290694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77592"/>
        <c:axId val="-2086459944"/>
      </c:lineChart>
      <c:catAx>
        <c:axId val="212797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459944"/>
        <c:crosses val="autoZero"/>
        <c:auto val="1"/>
        <c:lblAlgn val="ctr"/>
        <c:lblOffset val="100"/>
        <c:noMultiLvlLbl val="0"/>
      </c:catAx>
      <c:valAx>
        <c:axId val="-208645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7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NoPeaks!$I$2:$I$64</c:f>
              <c:numCache>
                <c:formatCode>General</c:formatCode>
                <c:ptCount val="63"/>
                <c:pt idx="0">
                  <c:v>4646.97672529035</c:v>
                </c:pt>
                <c:pt idx="1">
                  <c:v>4750.55615912858</c:v>
                </c:pt>
                <c:pt idx="2">
                  <c:v>4696.40060533849</c:v>
                </c:pt>
                <c:pt idx="3">
                  <c:v>3862.05770276841</c:v>
                </c:pt>
                <c:pt idx="4">
                  <c:v>3579.71548384105</c:v>
                </c:pt>
                <c:pt idx="5">
                  <c:v>4148.70384467097</c:v>
                </c:pt>
                <c:pt idx="6">
                  <c:v>4342.38769004626</c:v>
                </c:pt>
                <c:pt idx="7">
                  <c:v>4868.01323226674</c:v>
                </c:pt>
                <c:pt idx="8">
                  <c:v>4696.49396712219</c:v>
                </c:pt>
                <c:pt idx="9">
                  <c:v>4674.92348991877</c:v>
                </c:pt>
                <c:pt idx="10">
                  <c:v>4866.86238760202</c:v>
                </c:pt>
                <c:pt idx="11">
                  <c:v>4467.73211372661</c:v>
                </c:pt>
                <c:pt idx="12">
                  <c:v>5309.34414140065</c:v>
                </c:pt>
                <c:pt idx="13">
                  <c:v>3837.57893813886</c:v>
                </c:pt>
                <c:pt idx="14">
                  <c:v>3765.84638751833</c:v>
                </c:pt>
                <c:pt idx="15">
                  <c:v>4668.52996409255</c:v>
                </c:pt>
                <c:pt idx="16">
                  <c:v>3673.85414026237</c:v>
                </c:pt>
                <c:pt idx="17">
                  <c:v>4014.54680364691</c:v>
                </c:pt>
                <c:pt idx="18">
                  <c:v>4054.61950981978</c:v>
                </c:pt>
                <c:pt idx="19">
                  <c:v>4617.2864054667</c:v>
                </c:pt>
                <c:pt idx="20">
                  <c:v>4608.71467311994</c:v>
                </c:pt>
                <c:pt idx="21">
                  <c:v>4371.45431918352</c:v>
                </c:pt>
                <c:pt idx="22">
                  <c:v>5253.79762025825</c:v>
                </c:pt>
                <c:pt idx="23">
                  <c:v>3783.53364835454</c:v>
                </c:pt>
                <c:pt idx="24">
                  <c:v>3653.93634143216</c:v>
                </c:pt>
                <c:pt idx="25">
                  <c:v>3667.53858036137</c:v>
                </c:pt>
                <c:pt idx="26">
                  <c:v>3480.91805093907</c:v>
                </c:pt>
                <c:pt idx="27">
                  <c:v>3454.18135240498</c:v>
                </c:pt>
                <c:pt idx="28">
                  <c:v>3876.00685071194</c:v>
                </c:pt>
                <c:pt idx="29">
                  <c:v>4445.79292049884</c:v>
                </c:pt>
                <c:pt idx="30">
                  <c:v>4450.21220330801</c:v>
                </c:pt>
                <c:pt idx="31">
                  <c:v>4319.50241881394</c:v>
                </c:pt>
                <c:pt idx="32">
                  <c:v>4420.34141091933</c:v>
                </c:pt>
                <c:pt idx="33">
                  <c:v>3434.78434132031</c:v>
                </c:pt>
                <c:pt idx="34">
                  <c:v>3250.44520630984</c:v>
                </c:pt>
                <c:pt idx="35">
                  <c:v>3239.46888029367</c:v>
                </c:pt>
                <c:pt idx="36">
                  <c:v>3203.01353256854</c:v>
                </c:pt>
                <c:pt idx="37">
                  <c:v>4071.7632285017</c:v>
                </c:pt>
                <c:pt idx="38">
                  <c:v>3561.69143941605</c:v>
                </c:pt>
                <c:pt idx="39">
                  <c:v>4192.63788658575</c:v>
                </c:pt>
                <c:pt idx="40">
                  <c:v>4026.34568451181</c:v>
                </c:pt>
                <c:pt idx="41">
                  <c:v>4377.08356966936</c:v>
                </c:pt>
                <c:pt idx="42">
                  <c:v>3633.20446862978</c:v>
                </c:pt>
                <c:pt idx="43">
                  <c:v>3537.38232582176</c:v>
                </c:pt>
                <c:pt idx="44">
                  <c:v>3335.63306163756</c:v>
                </c:pt>
                <c:pt idx="45">
                  <c:v>3737.89779972247</c:v>
                </c:pt>
                <c:pt idx="46">
                  <c:v>3651.50578789294</c:v>
                </c:pt>
                <c:pt idx="47">
                  <c:v>3924.01466559764</c:v>
                </c:pt>
                <c:pt idx="48">
                  <c:v>4254.61998504333</c:v>
                </c:pt>
                <c:pt idx="49">
                  <c:v>4225.9878392013</c:v>
                </c:pt>
                <c:pt idx="50">
                  <c:v>3673.15454337246</c:v>
                </c:pt>
                <c:pt idx="51">
                  <c:v>3422.70029194899</c:v>
                </c:pt>
                <c:pt idx="52">
                  <c:v>3553.18040683905</c:v>
                </c:pt>
                <c:pt idx="53">
                  <c:v>4091.69795639697</c:v>
                </c:pt>
                <c:pt idx="54">
                  <c:v>3882.41122313662</c:v>
                </c:pt>
                <c:pt idx="55">
                  <c:v>4387.93735439994</c:v>
                </c:pt>
                <c:pt idx="56">
                  <c:v>4439.1459197329</c:v>
                </c:pt>
                <c:pt idx="57">
                  <c:v>4557.339270852</c:v>
                </c:pt>
                <c:pt idx="58">
                  <c:v>3318.27312507965</c:v>
                </c:pt>
                <c:pt idx="59">
                  <c:v>3844.42010092609</c:v>
                </c:pt>
                <c:pt idx="60">
                  <c:v>3412.788203915</c:v>
                </c:pt>
                <c:pt idx="61">
                  <c:v>4000.04681546151</c:v>
                </c:pt>
                <c:pt idx="62">
                  <c:v>3846.84141269724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NoPeaks!$J$2:$J$64</c:f>
              <c:numCache>
                <c:formatCode>General</c:formatCode>
                <c:ptCount val="63"/>
                <c:pt idx="0">
                  <c:v>4646.86813967165</c:v>
                </c:pt>
                <c:pt idx="1">
                  <c:v>4717.00200162535</c:v>
                </c:pt>
                <c:pt idx="2">
                  <c:v>4706.0692288981</c:v>
                </c:pt>
                <c:pt idx="3">
                  <c:v>4356.7463054893</c:v>
                </c:pt>
                <c:pt idx="4">
                  <c:v>4032.49153709203</c:v>
                </c:pt>
                <c:pt idx="5">
                  <c:v>4060.90187299793</c:v>
                </c:pt>
                <c:pt idx="6">
                  <c:v>4113.91383743573</c:v>
                </c:pt>
                <c:pt idx="7">
                  <c:v>4287.79956046734</c:v>
                </c:pt>
                <c:pt idx="8">
                  <c:v>4373.20504848889</c:v>
                </c:pt>
                <c:pt idx="9">
                  <c:v>4433.51562216996</c:v>
                </c:pt>
                <c:pt idx="10">
                  <c:v>4513.280984057</c:v>
                </c:pt>
                <c:pt idx="11">
                  <c:v>4502.0024023046</c:v>
                </c:pt>
                <c:pt idx="12">
                  <c:v>4643.15360240521</c:v>
                </c:pt>
                <c:pt idx="13">
                  <c:v>4497.70005773552</c:v>
                </c:pt>
                <c:pt idx="14">
                  <c:v>4347.34292209353</c:v>
                </c:pt>
                <c:pt idx="15">
                  <c:v>4392.25309228734</c:v>
                </c:pt>
                <c:pt idx="16">
                  <c:v>4236.1140341898</c:v>
                </c:pt>
                <c:pt idx="17">
                  <c:v>4185.34638994145</c:v>
                </c:pt>
                <c:pt idx="18">
                  <c:v>4158.30897581363</c:v>
                </c:pt>
                <c:pt idx="19">
                  <c:v>4238.43203402749</c:v>
                </c:pt>
                <c:pt idx="20">
                  <c:v>4301.87364100183</c:v>
                </c:pt>
                <c:pt idx="21">
                  <c:v>4318.90072925682</c:v>
                </c:pt>
                <c:pt idx="22">
                  <c:v>4414.13186955801</c:v>
                </c:pt>
                <c:pt idx="23">
                  <c:v>4357.41990112167</c:v>
                </c:pt>
                <c:pt idx="24">
                  <c:v>4281.32174703374</c:v>
                </c:pt>
                <c:pt idx="25">
                  <c:v>4205.17751891932</c:v>
                </c:pt>
                <c:pt idx="26">
                  <c:v>4111.98999023792</c:v>
                </c:pt>
                <c:pt idx="27">
                  <c:v>4027.10643458367</c:v>
                </c:pt>
                <c:pt idx="28">
                  <c:v>4005.33442835302</c:v>
                </c:pt>
                <c:pt idx="29">
                  <c:v>4056.33670719117</c:v>
                </c:pt>
                <c:pt idx="30">
                  <c:v>4105.31487999452</c:v>
                </c:pt>
                <c:pt idx="31">
                  <c:v>4134.20937017828</c:v>
                </c:pt>
                <c:pt idx="32">
                  <c:v>4170.44437191352</c:v>
                </c:pt>
                <c:pt idx="33">
                  <c:v>4104.43359555478</c:v>
                </c:pt>
                <c:pt idx="34">
                  <c:v>4011.27491872341</c:v>
                </c:pt>
                <c:pt idx="35">
                  <c:v>3923.8082905908</c:v>
                </c:pt>
                <c:pt idx="36">
                  <c:v>3833.64581264267</c:v>
                </c:pt>
                <c:pt idx="37">
                  <c:v>3856.81432886144</c:v>
                </c:pt>
                <c:pt idx="38">
                  <c:v>3826.02746870564</c:v>
                </c:pt>
                <c:pt idx="39">
                  <c:v>3869.81079751502</c:v>
                </c:pt>
                <c:pt idx="40">
                  <c:v>3890.20664391026</c:v>
                </c:pt>
                <c:pt idx="41">
                  <c:v>3941.11938041579</c:v>
                </c:pt>
                <c:pt idx="42">
                  <c:v>3919.31048384632</c:v>
                </c:pt>
                <c:pt idx="43">
                  <c:v>3867.59063658179</c:v>
                </c:pt>
                <c:pt idx="44">
                  <c:v>3796.53159171159</c:v>
                </c:pt>
                <c:pt idx="45">
                  <c:v>3776.51722818068</c:v>
                </c:pt>
                <c:pt idx="46">
                  <c:v>3747.06291218421</c:v>
                </c:pt>
                <c:pt idx="47">
                  <c:v>3764.54244371473</c:v>
                </c:pt>
                <c:pt idx="48">
                  <c:v>3815.27293215185</c:v>
                </c:pt>
                <c:pt idx="49">
                  <c:v>3855.05028468456</c:v>
                </c:pt>
                <c:pt idx="50">
                  <c:v>3841.23737639752</c:v>
                </c:pt>
                <c:pt idx="51">
                  <c:v>3794.88525484721</c:v>
                </c:pt>
                <c:pt idx="52">
                  <c:v>3762.16962440482</c:v>
                </c:pt>
                <c:pt idx="53">
                  <c:v>3786.93451062329</c:v>
                </c:pt>
                <c:pt idx="54">
                  <c:v>3791.85580191659</c:v>
                </c:pt>
                <c:pt idx="55">
                  <c:v>3848.38999989603</c:v>
                </c:pt>
                <c:pt idx="56">
                  <c:v>3894.42181975705</c:v>
                </c:pt>
                <c:pt idx="57">
                  <c:v>3946.56481181955</c:v>
                </c:pt>
                <c:pt idx="58">
                  <c:v>3903.47362954425</c:v>
                </c:pt>
                <c:pt idx="59">
                  <c:v>3898.74549014669</c:v>
                </c:pt>
                <c:pt idx="60">
                  <c:v>3862.13750784629</c:v>
                </c:pt>
                <c:pt idx="61">
                  <c:v>3867.21821749774</c:v>
                </c:pt>
                <c:pt idx="62">
                  <c:v>3867.68331680304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38376"/>
        <c:axId val="2130083000"/>
      </c:lineChart>
      <c:catAx>
        <c:axId val="212853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83000"/>
        <c:crosses val="autoZero"/>
        <c:auto val="1"/>
        <c:lblAlgn val="ctr"/>
        <c:lblOffset val="100"/>
        <c:noMultiLvlLbl val="0"/>
      </c:catAx>
      <c:valAx>
        <c:axId val="213008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53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NoPeaks!$K$2:$K$64</c:f>
              <c:numCache>
                <c:formatCode>General</c:formatCode>
                <c:ptCount val="63"/>
                <c:pt idx="0">
                  <c:v>2687.33116360454</c:v>
                </c:pt>
                <c:pt idx="1">
                  <c:v>2785.78357990867</c:v>
                </c:pt>
                <c:pt idx="2">
                  <c:v>3206.56366925064</c:v>
                </c:pt>
                <c:pt idx="3">
                  <c:v>2586.27983317886</c:v>
                </c:pt>
                <c:pt idx="4">
                  <c:v>3227.90061240934</c:v>
                </c:pt>
                <c:pt idx="5">
                  <c:v>2566.61122194513</c:v>
                </c:pt>
                <c:pt idx="6">
                  <c:v>2284.38045801526</c:v>
                </c:pt>
                <c:pt idx="7">
                  <c:v>3453.16484574868</c:v>
                </c:pt>
                <c:pt idx="8">
                  <c:v>2872.85757289204</c:v>
                </c:pt>
                <c:pt idx="9">
                  <c:v>2840.57854181558</c:v>
                </c:pt>
                <c:pt idx="10">
                  <c:v>2925.74314522197</c:v>
                </c:pt>
                <c:pt idx="11">
                  <c:v>2765.19934868943</c:v>
                </c:pt>
                <c:pt idx="12">
                  <c:v>2667.70926482213</c:v>
                </c:pt>
                <c:pt idx="13">
                  <c:v>1787.88682011935</c:v>
                </c:pt>
                <c:pt idx="14">
                  <c:v>1727.23059778597</c:v>
                </c:pt>
                <c:pt idx="15">
                  <c:v>1897.19126593033</c:v>
                </c:pt>
                <c:pt idx="16">
                  <c:v>2478.52806361085</c:v>
                </c:pt>
                <c:pt idx="17">
                  <c:v>1541.51084808946</c:v>
                </c:pt>
                <c:pt idx="18">
                  <c:v>1853.34745694022</c:v>
                </c:pt>
                <c:pt idx="19">
                  <c:v>1501.12431957857</c:v>
                </c:pt>
                <c:pt idx="20">
                  <c:v>2774.84859357696</c:v>
                </c:pt>
                <c:pt idx="21">
                  <c:v>2562.09928825622</c:v>
                </c:pt>
                <c:pt idx="22">
                  <c:v>1620.27636363636</c:v>
                </c:pt>
                <c:pt idx="23">
                  <c:v>1209.19585845347</c:v>
                </c:pt>
                <c:pt idx="24">
                  <c:v>1389.60142142142</c:v>
                </c:pt>
                <c:pt idx="25">
                  <c:v>1936.91390013495</c:v>
                </c:pt>
                <c:pt idx="26">
                  <c:v>1737.89475035663</c:v>
                </c:pt>
                <c:pt idx="27">
                  <c:v>1900.89849006622</c:v>
                </c:pt>
                <c:pt idx="28">
                  <c:v>2249.72990126939</c:v>
                </c:pt>
                <c:pt idx="29">
                  <c:v>1341.24210945273</c:v>
                </c:pt>
                <c:pt idx="30">
                  <c:v>1855.79208976157</c:v>
                </c:pt>
                <c:pt idx="31">
                  <c:v>1760.40691588785</c:v>
                </c:pt>
                <c:pt idx="32">
                  <c:v>2325.34123039807</c:v>
                </c:pt>
                <c:pt idx="33">
                  <c:v>987.42784473953</c:v>
                </c:pt>
                <c:pt idx="34">
                  <c:v>1277.52688097306</c:v>
                </c:pt>
                <c:pt idx="35">
                  <c:v>1885.22298932384</c:v>
                </c:pt>
                <c:pt idx="36">
                  <c:v>1903.98988929889</c:v>
                </c:pt>
                <c:pt idx="37">
                  <c:v>1265.33484390735</c:v>
                </c:pt>
                <c:pt idx="38">
                  <c:v>1900.52136698212</c:v>
                </c:pt>
                <c:pt idx="39">
                  <c:v>1486.03903536977</c:v>
                </c:pt>
                <c:pt idx="40">
                  <c:v>1654.92246424642</c:v>
                </c:pt>
                <c:pt idx="41">
                  <c:v>1482.26511263467</c:v>
                </c:pt>
                <c:pt idx="42">
                  <c:v>3748.01374625374</c:v>
                </c:pt>
                <c:pt idx="43">
                  <c:v>1735.06969014084</c:v>
                </c:pt>
                <c:pt idx="44">
                  <c:v>1877.6536189608</c:v>
                </c:pt>
                <c:pt idx="45">
                  <c:v>1877.22022988505</c:v>
                </c:pt>
                <c:pt idx="46">
                  <c:v>1605.07801220575</c:v>
                </c:pt>
                <c:pt idx="47">
                  <c:v>1750.06628262826</c:v>
                </c:pt>
                <c:pt idx="48">
                  <c:v>2026.56896675651</c:v>
                </c:pt>
                <c:pt idx="49">
                  <c:v>1336.44062792251</c:v>
                </c:pt>
                <c:pt idx="50">
                  <c:v>1913.31436909871</c:v>
                </c:pt>
                <c:pt idx="51">
                  <c:v>1500.47972003499</c:v>
                </c:pt>
                <c:pt idx="52">
                  <c:v>1331.30127067014</c:v>
                </c:pt>
                <c:pt idx="53">
                  <c:v>1834.46733386709</c:v>
                </c:pt>
                <c:pt idx="54">
                  <c:v>1945.89302642796</c:v>
                </c:pt>
                <c:pt idx="55">
                  <c:v>3820.98679900744</c:v>
                </c:pt>
                <c:pt idx="56">
                  <c:v>1832.5182328654</c:v>
                </c:pt>
                <c:pt idx="57">
                  <c:v>1610.12348576358</c:v>
                </c:pt>
                <c:pt idx="58">
                  <c:v>3357.90997140133</c:v>
                </c:pt>
                <c:pt idx="59">
                  <c:v>2274.66252054794</c:v>
                </c:pt>
                <c:pt idx="60">
                  <c:v>1780.83446932813</c:v>
                </c:pt>
                <c:pt idx="61">
                  <c:v>1362.19191416309</c:v>
                </c:pt>
                <c:pt idx="62">
                  <c:v>1754.29804238143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cat>
            <c:numRef>
              <c:f>NoPeaks!$AB$2:$AB$64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NoPeaks!$L$2:$L$64</c:f>
              <c:numCache>
                <c:formatCode>General</c:formatCode>
                <c:ptCount val="63"/>
                <c:pt idx="0">
                  <c:v>2686.08543360186</c:v>
                </c:pt>
                <c:pt idx="1">
                  <c:v>2758.01608197932</c:v>
                </c:pt>
                <c:pt idx="2">
                  <c:v>2964.86514354453</c:v>
                </c:pt>
                <c:pt idx="3">
                  <c:v>2818.70904011745</c:v>
                </c:pt>
                <c:pt idx="4">
                  <c:v>2913.14841571319</c:v>
                </c:pt>
                <c:pt idx="5">
                  <c:v>2827.67852585052</c:v>
                </c:pt>
                <c:pt idx="6">
                  <c:v>2687.12772700384</c:v>
                </c:pt>
                <c:pt idx="7">
                  <c:v>2875.0265563501</c:v>
                </c:pt>
                <c:pt idx="8">
                  <c:v>2874.71434722437</c:v>
                </c:pt>
                <c:pt idx="9">
                  <c:v>2867.68977489151</c:v>
                </c:pt>
                <c:pt idx="10">
                  <c:v>2878.3945130718</c:v>
                </c:pt>
                <c:pt idx="11">
                  <c:v>2857.55489530428</c:v>
                </c:pt>
                <c:pt idx="12">
                  <c:v>2822.45322753508</c:v>
                </c:pt>
                <c:pt idx="13">
                  <c:v>2636.32151798036</c:v>
                </c:pt>
                <c:pt idx="14">
                  <c:v>2425.31143714572</c:v>
                </c:pt>
                <c:pt idx="15">
                  <c:v>2300.73749181126</c:v>
                </c:pt>
                <c:pt idx="16">
                  <c:v>2294.74958665812</c:v>
                </c:pt>
                <c:pt idx="17">
                  <c:v>2145.26346660657</c:v>
                </c:pt>
                <c:pt idx="18">
                  <c:v>2092.51940268003</c:v>
                </c:pt>
                <c:pt idx="19">
                  <c:v>2004.86551980971</c:v>
                </c:pt>
                <c:pt idx="20">
                  <c:v>2119.52006367361</c:v>
                </c:pt>
                <c:pt idx="21">
                  <c:v>2182.07515165618</c:v>
                </c:pt>
                <c:pt idx="22">
                  <c:v>2157.64132175661</c:v>
                </c:pt>
                <c:pt idx="23">
                  <c:v>2074.5548122749</c:v>
                </c:pt>
                <c:pt idx="24">
                  <c:v>1971.43575816965</c:v>
                </c:pt>
                <c:pt idx="25">
                  <c:v>1927.32738707907</c:v>
                </c:pt>
                <c:pt idx="26">
                  <c:v>1865.72849665317</c:v>
                </c:pt>
                <c:pt idx="27">
                  <c:v>1836.86120968341</c:v>
                </c:pt>
                <c:pt idx="28">
                  <c:v>1860.80085650586</c:v>
                </c:pt>
                <c:pt idx="29">
                  <c:v>1816.05974073987</c:v>
                </c:pt>
                <c:pt idx="30">
                  <c:v>1846.53780494998</c:v>
                </c:pt>
                <c:pt idx="31">
                  <c:v>1862.59992539733</c:v>
                </c:pt>
                <c:pt idx="32">
                  <c:v>1925.73259713456</c:v>
                </c:pt>
                <c:pt idx="33">
                  <c:v>1824.98938698778</c:v>
                </c:pt>
                <c:pt idx="34">
                  <c:v>1723.34272264096</c:v>
                </c:pt>
                <c:pt idx="35">
                  <c:v>1694.40783183557</c:v>
                </c:pt>
                <c:pt idx="36">
                  <c:v>1666.1524097326</c:v>
                </c:pt>
                <c:pt idx="37">
                  <c:v>1632.8706546276</c:v>
                </c:pt>
                <c:pt idx="38">
                  <c:v>1646.3516826089</c:v>
                </c:pt>
                <c:pt idx="39">
                  <c:v>1657.22273231753</c:v>
                </c:pt>
                <c:pt idx="40">
                  <c:v>1671.37820814684</c:v>
                </c:pt>
                <c:pt idx="41">
                  <c:v>1683.79753747155</c:v>
                </c:pt>
                <c:pt idx="42">
                  <c:v>1808.59370231085</c:v>
                </c:pt>
                <c:pt idx="43">
                  <c:v>1765.94846266312</c:v>
                </c:pt>
                <c:pt idx="44">
                  <c:v>1726.86067896316</c:v>
                </c:pt>
                <c:pt idx="45">
                  <c:v>1716.01308487604</c:v>
                </c:pt>
                <c:pt idx="46">
                  <c:v>1679.63937936973</c:v>
                </c:pt>
                <c:pt idx="47">
                  <c:v>1690.90258905564</c:v>
                </c:pt>
                <c:pt idx="48">
                  <c:v>1737.32154902447</c:v>
                </c:pt>
                <c:pt idx="49">
                  <c:v>1720.41280192885</c:v>
                </c:pt>
                <c:pt idx="50">
                  <c:v>1729.69343469993</c:v>
                </c:pt>
                <c:pt idx="51">
                  <c:v>1686.17894579155</c:v>
                </c:pt>
                <c:pt idx="52">
                  <c:v>1637.57962923254</c:v>
                </c:pt>
                <c:pt idx="53">
                  <c:v>1657.05323906955</c:v>
                </c:pt>
                <c:pt idx="54">
                  <c:v>1674.25555850936</c:v>
                </c:pt>
                <c:pt idx="55">
                  <c:v>1827.87059783915</c:v>
                </c:pt>
                <c:pt idx="56">
                  <c:v>1848.18137294915</c:v>
                </c:pt>
                <c:pt idx="57">
                  <c:v>1863.86971828687</c:v>
                </c:pt>
                <c:pt idx="58">
                  <c:v>1909.54726840047</c:v>
                </c:pt>
                <c:pt idx="59">
                  <c:v>1922.9569237901</c:v>
                </c:pt>
                <c:pt idx="60">
                  <c:v>1898.96483357835</c:v>
                </c:pt>
                <c:pt idx="61">
                  <c:v>1871.71093555438</c:v>
                </c:pt>
                <c:pt idx="62">
                  <c:v>1869.13481456998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728072"/>
        <c:axId val="-2140790376"/>
      </c:lineChart>
      <c:dateAx>
        <c:axId val="-2140728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40790376"/>
        <c:crosses val="autoZero"/>
        <c:auto val="1"/>
        <c:lblOffset val="100"/>
        <c:baseTimeUnit val="months"/>
      </c:dateAx>
      <c:valAx>
        <c:axId val="-214079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2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6239" cy="56276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76200</xdr:rowOff>
    </xdr:from>
    <xdr:to>
      <xdr:col>12</xdr:col>
      <xdr:colOff>406400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13</xdr:row>
      <xdr:rowOff>50800</xdr:rowOff>
    </xdr:from>
    <xdr:to>
      <xdr:col>18</xdr:col>
      <xdr:colOff>215900</xdr:colOff>
      <xdr:row>27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29</xdr:row>
      <xdr:rowOff>63500</xdr:rowOff>
    </xdr:from>
    <xdr:to>
      <xdr:col>12</xdr:col>
      <xdr:colOff>381000</xdr:colOff>
      <xdr:row>43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660400</xdr:colOff>
      <xdr:row>29</xdr:row>
      <xdr:rowOff>50800</xdr:rowOff>
    </xdr:from>
    <xdr:to>
      <xdr:col>18</xdr:col>
      <xdr:colOff>279400</xdr:colOff>
      <xdr:row>43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45</xdr:row>
      <xdr:rowOff>38100</xdr:rowOff>
    </xdr:from>
    <xdr:to>
      <xdr:col>12</xdr:col>
      <xdr:colOff>749300</xdr:colOff>
      <xdr:row>59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45</xdr:row>
      <xdr:rowOff>25400</xdr:rowOff>
    </xdr:from>
    <xdr:to>
      <xdr:col>18</xdr:col>
      <xdr:colOff>482600</xdr:colOff>
      <xdr:row>59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266700</xdr:colOff>
      <xdr:row>61</xdr:row>
      <xdr:rowOff>127000</xdr:rowOff>
    </xdr:from>
    <xdr:to>
      <xdr:col>12</xdr:col>
      <xdr:colOff>711200</xdr:colOff>
      <xdr:row>76</xdr:row>
      <xdr:rowOff>12700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50800</xdr:colOff>
      <xdr:row>62</xdr:row>
      <xdr:rowOff>38100</xdr:rowOff>
    </xdr:from>
    <xdr:to>
      <xdr:col>18</xdr:col>
      <xdr:colOff>495300</xdr:colOff>
      <xdr:row>76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292100</xdr:colOff>
      <xdr:row>78</xdr:row>
      <xdr:rowOff>76200</xdr:rowOff>
    </xdr:from>
    <xdr:to>
      <xdr:col>12</xdr:col>
      <xdr:colOff>736600</xdr:colOff>
      <xdr:row>92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114300</xdr:colOff>
      <xdr:row>78</xdr:row>
      <xdr:rowOff>114300</xdr:rowOff>
    </xdr:from>
    <xdr:to>
      <xdr:col>18</xdr:col>
      <xdr:colOff>558800</xdr:colOff>
      <xdr:row>93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342900</xdr:colOff>
      <xdr:row>94</xdr:row>
      <xdr:rowOff>38100</xdr:rowOff>
    </xdr:from>
    <xdr:to>
      <xdr:col>12</xdr:col>
      <xdr:colOff>787400</xdr:colOff>
      <xdr:row>108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279400</xdr:colOff>
      <xdr:row>94</xdr:row>
      <xdr:rowOff>76200</xdr:rowOff>
    </xdr:from>
    <xdr:to>
      <xdr:col>18</xdr:col>
      <xdr:colOff>723900</xdr:colOff>
      <xdr:row>108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73</xdr:row>
      <xdr:rowOff>120650</xdr:rowOff>
    </xdr:from>
    <xdr:to>
      <xdr:col>15</xdr:col>
      <xdr:colOff>596900</xdr:colOff>
      <xdr:row>96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workbookViewId="0">
      <selection activeCell="AA2" sqref="AA1:AB1048576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25</v>
      </c>
    </row>
    <row r="2" spans="1:28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AA2" s="2">
        <v>39173</v>
      </c>
      <c r="AB2">
        <v>10.220000000000001</v>
      </c>
    </row>
    <row r="3" spans="1:28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AA3" s="2">
        <v>39203</v>
      </c>
      <c r="AB3">
        <v>10.220000000000001</v>
      </c>
    </row>
    <row r="4" spans="1:28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  <c r="AA4" s="2">
        <v>39234</v>
      </c>
      <c r="AB4">
        <v>10.220000000000001</v>
      </c>
    </row>
    <row r="5" spans="1:28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  <c r="AA5" s="2">
        <v>39264</v>
      </c>
      <c r="AB5">
        <v>12.18</v>
      </c>
    </row>
    <row r="6" spans="1:28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  <c r="AA6" s="2">
        <v>39295</v>
      </c>
      <c r="AB6">
        <v>12.18</v>
      </c>
    </row>
    <row r="7" spans="1:28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  <c r="AA7" s="2">
        <v>39326</v>
      </c>
      <c r="AB7">
        <v>12.18</v>
      </c>
    </row>
    <row r="8" spans="1:28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  <c r="AA8" s="2">
        <v>39356</v>
      </c>
      <c r="AB8">
        <v>10.45</v>
      </c>
    </row>
    <row r="9" spans="1:28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  <c r="AA9" s="2">
        <v>39387</v>
      </c>
      <c r="AB9">
        <v>10.45</v>
      </c>
    </row>
    <row r="10" spans="1:28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  <c r="AA10" s="2">
        <v>39417</v>
      </c>
      <c r="AB10">
        <v>10.45</v>
      </c>
    </row>
    <row r="11" spans="1:28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  <c r="AA11" s="2">
        <v>39448</v>
      </c>
      <c r="AB11">
        <v>13.62</v>
      </c>
    </row>
    <row r="12" spans="1:28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  <c r="AA12" s="2">
        <v>39479</v>
      </c>
      <c r="AB12">
        <v>13.62</v>
      </c>
    </row>
    <row r="13" spans="1:28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  <c r="AA13" s="2">
        <v>39508</v>
      </c>
      <c r="AB13">
        <v>13.62</v>
      </c>
    </row>
    <row r="14" spans="1:28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  <c r="AA14" s="2">
        <v>39539</v>
      </c>
      <c r="AB14">
        <v>17.57</v>
      </c>
    </row>
    <row r="15" spans="1:28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  <c r="AA15" s="2">
        <v>39569</v>
      </c>
      <c r="AB15">
        <v>17.57</v>
      </c>
    </row>
    <row r="16" spans="1:28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  <c r="AA16" s="2">
        <v>39600</v>
      </c>
      <c r="AB16">
        <v>17.57</v>
      </c>
    </row>
    <row r="17" spans="1:28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  <c r="AA17" s="2">
        <v>39630</v>
      </c>
      <c r="AB17">
        <v>21.74</v>
      </c>
    </row>
    <row r="18" spans="1:28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  <c r="AA18" s="2">
        <v>39661</v>
      </c>
      <c r="AB18">
        <v>21.74</v>
      </c>
    </row>
    <row r="19" spans="1:28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  <c r="AA19" s="2">
        <v>39692</v>
      </c>
      <c r="AB19">
        <v>21.74</v>
      </c>
    </row>
    <row r="20" spans="1:28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  <c r="AA20" s="2">
        <v>39722</v>
      </c>
      <c r="AB20">
        <v>24.98</v>
      </c>
    </row>
    <row r="21" spans="1:28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  <c r="AA21" s="2">
        <v>39753</v>
      </c>
      <c r="AB21">
        <v>24.98</v>
      </c>
    </row>
    <row r="22" spans="1:28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  <c r="AA22" s="2">
        <v>39783</v>
      </c>
      <c r="AB22">
        <v>24.98</v>
      </c>
    </row>
    <row r="23" spans="1:28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  <c r="AA23" s="2">
        <v>39814</v>
      </c>
      <c r="AB23">
        <v>24.72</v>
      </c>
    </row>
    <row r="24" spans="1:28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  <c r="AA24" s="2">
        <v>39845</v>
      </c>
      <c r="AB24">
        <v>24.72</v>
      </c>
    </row>
    <row r="25" spans="1:28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  <c r="AA25" s="2">
        <v>39873</v>
      </c>
      <c r="AB25">
        <v>24.72</v>
      </c>
    </row>
    <row r="26" spans="1:28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  <c r="AA26" s="2">
        <v>39904</v>
      </c>
      <c r="AB26">
        <v>27.47</v>
      </c>
    </row>
    <row r="27" spans="1:28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  <c r="AA27" s="2">
        <v>39934</v>
      </c>
      <c r="AB27">
        <v>27.47</v>
      </c>
    </row>
    <row r="28" spans="1:28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  <c r="AA28" s="2">
        <v>39965</v>
      </c>
      <c r="AB28">
        <v>27.47</v>
      </c>
    </row>
    <row r="29" spans="1:28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  <c r="AA29" s="2">
        <v>39995</v>
      </c>
      <c r="AB29">
        <v>30.64</v>
      </c>
    </row>
    <row r="30" spans="1:28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  <c r="AA30" s="2">
        <v>40026</v>
      </c>
      <c r="AB30">
        <v>30.64</v>
      </c>
    </row>
    <row r="31" spans="1:28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  <c r="AA31" s="2">
        <v>40057</v>
      </c>
      <c r="AB31">
        <v>30.64</v>
      </c>
    </row>
    <row r="32" spans="1:28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  <c r="AA32" s="2">
        <v>40087</v>
      </c>
      <c r="AB32">
        <v>24.46</v>
      </c>
    </row>
    <row r="33" spans="1:28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  <c r="AA33" s="2">
        <v>40118</v>
      </c>
      <c r="AB33">
        <v>24.46</v>
      </c>
    </row>
    <row r="34" spans="1:28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  <c r="AA34" s="2">
        <v>40148</v>
      </c>
      <c r="AB34">
        <v>24.46</v>
      </c>
    </row>
    <row r="35" spans="1:28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  <c r="AA35" s="2">
        <v>40179</v>
      </c>
      <c r="AB35">
        <v>27.79</v>
      </c>
    </row>
    <row r="36" spans="1:28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  <c r="AA36" s="2">
        <v>40210</v>
      </c>
      <c r="AB36">
        <v>27.79</v>
      </c>
    </row>
    <row r="37" spans="1:28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  <c r="AA37" s="2">
        <v>40238</v>
      </c>
      <c r="AB37">
        <v>27.79</v>
      </c>
    </row>
    <row r="38" spans="1:28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  <c r="AA38" s="2">
        <v>40269</v>
      </c>
      <c r="AB38">
        <v>29.43</v>
      </c>
    </row>
    <row r="39" spans="1:28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  <c r="AA39" s="2">
        <v>40299</v>
      </c>
      <c r="AB39">
        <v>29.43</v>
      </c>
    </row>
    <row r="40" spans="1:28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  <c r="AA40" s="2">
        <v>40330</v>
      </c>
      <c r="AB40">
        <v>29.43</v>
      </c>
    </row>
    <row r="41" spans="1:28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  <c r="AA41" s="2">
        <v>40360</v>
      </c>
      <c r="AB41">
        <v>27.49</v>
      </c>
    </row>
    <row r="42" spans="1:28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  <c r="AA42" s="2">
        <v>40391</v>
      </c>
      <c r="AB42">
        <v>27.49</v>
      </c>
    </row>
    <row r="43" spans="1:28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  <c r="AA43" s="2">
        <v>40422</v>
      </c>
      <c r="AB43">
        <v>27.49</v>
      </c>
    </row>
    <row r="44" spans="1:28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  <c r="AA44" s="2">
        <v>40452</v>
      </c>
      <c r="AB44">
        <v>27.09</v>
      </c>
    </row>
    <row r="45" spans="1:28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  <c r="AA45" s="2">
        <v>40483</v>
      </c>
      <c r="AB45">
        <v>27.09</v>
      </c>
    </row>
    <row r="46" spans="1:28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  <c r="AA46" s="2">
        <v>40513</v>
      </c>
      <c r="AB46">
        <v>27.09</v>
      </c>
    </row>
    <row r="47" spans="1:28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  <c r="AA47" s="2">
        <v>40544</v>
      </c>
      <c r="AB47">
        <v>32.04</v>
      </c>
    </row>
    <row r="48" spans="1:28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  <c r="AA48" s="2">
        <v>40575</v>
      </c>
      <c r="AB48">
        <v>32.04</v>
      </c>
    </row>
    <row r="49" spans="1:28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  <c r="AA49" s="2">
        <v>40603</v>
      </c>
      <c r="AB49">
        <v>32.04</v>
      </c>
    </row>
    <row r="50" spans="1:28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  <c r="AA50" s="2">
        <v>40634</v>
      </c>
      <c r="AB50">
        <v>35.29</v>
      </c>
    </row>
    <row r="51" spans="1:28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  <c r="AA51" s="2">
        <v>40664</v>
      </c>
      <c r="AB51">
        <v>35.29</v>
      </c>
    </row>
    <row r="52" spans="1:28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  <c r="AA52" s="2">
        <v>40695</v>
      </c>
      <c r="AB52">
        <v>35.29</v>
      </c>
    </row>
    <row r="53" spans="1:28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  <c r="AA53" s="2">
        <v>40725</v>
      </c>
      <c r="AB53">
        <v>35.57</v>
      </c>
    </row>
    <row r="54" spans="1:28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  <c r="AA54" s="2">
        <v>40756</v>
      </c>
      <c r="AB54">
        <v>35.57</v>
      </c>
    </row>
    <row r="55" spans="1:28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  <c r="AA55" s="2">
        <v>40787</v>
      </c>
      <c r="AB55">
        <v>35.57</v>
      </c>
    </row>
    <row r="56" spans="1:28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  <c r="AA56" s="2">
        <v>40817</v>
      </c>
      <c r="AB56">
        <v>33.21</v>
      </c>
    </row>
    <row r="57" spans="1:28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  <c r="AA57" s="2">
        <v>40848</v>
      </c>
      <c r="AB57">
        <v>33.21</v>
      </c>
    </row>
    <row r="58" spans="1:28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  <c r="AA58" s="2">
        <v>40878</v>
      </c>
      <c r="AB58">
        <v>33.21</v>
      </c>
    </row>
    <row r="59" spans="1:28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  <c r="AA59" s="2">
        <v>40909</v>
      </c>
      <c r="AB59">
        <v>35.28</v>
      </c>
    </row>
    <row r="60" spans="1:28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  <c r="AA60" s="2">
        <v>40940</v>
      </c>
      <c r="AB60">
        <v>35.28</v>
      </c>
    </row>
    <row r="61" spans="1:28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  <c r="AA61" s="2">
        <v>40969</v>
      </c>
      <c r="AB61">
        <v>35.28</v>
      </c>
    </row>
    <row r="62" spans="1:28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  <c r="AA62" s="2">
        <v>41000</v>
      </c>
      <c r="AB62">
        <v>35.32</v>
      </c>
    </row>
    <row r="63" spans="1:28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  <c r="AA63" s="2">
        <v>41030</v>
      </c>
      <c r="AB63">
        <v>35.32</v>
      </c>
    </row>
    <row r="64" spans="1:28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  <c r="AA64" s="2">
        <v>41061</v>
      </c>
      <c r="AB64">
        <v>35.32</v>
      </c>
    </row>
    <row r="65" spans="1:28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  <c r="AA65" s="2">
        <v>41091</v>
      </c>
      <c r="AB65">
        <v>38.44</v>
      </c>
    </row>
    <row r="66" spans="1:28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  <c r="AA66" s="2">
        <v>41122</v>
      </c>
      <c r="AB66">
        <v>38.44</v>
      </c>
    </row>
    <row r="67" spans="1:28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  <c r="AA67" s="2">
        <v>41153</v>
      </c>
      <c r="AB67">
        <v>38.44</v>
      </c>
    </row>
    <row r="68" spans="1:28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  <c r="AA68" s="2">
        <v>41183</v>
      </c>
      <c r="AB68">
        <v>36.6</v>
      </c>
    </row>
    <row r="69" spans="1:28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  <c r="AA69" s="2">
        <v>41214</v>
      </c>
      <c r="AB69">
        <v>36.6</v>
      </c>
    </row>
    <row r="70" spans="1:28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  <c r="AA70" s="2">
        <v>41244</v>
      </c>
      <c r="AB70">
        <v>36.6</v>
      </c>
    </row>
    <row r="71" spans="1:28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  <c r="AA71" s="2">
        <v>41275</v>
      </c>
      <c r="AB71">
        <v>37.11</v>
      </c>
    </row>
    <row r="72" spans="1:28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  <c r="AA72" s="2">
        <v>41306</v>
      </c>
      <c r="AB72">
        <v>37.11</v>
      </c>
    </row>
    <row r="73" spans="1:28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  <c r="AA73" s="2">
        <v>41334</v>
      </c>
      <c r="AB73">
        <v>37.11</v>
      </c>
    </row>
    <row r="74" spans="1:28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  <c r="AA74" s="2">
        <v>41365</v>
      </c>
      <c r="AB74">
        <v>35.74</v>
      </c>
    </row>
    <row r="75" spans="1:28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  <c r="AA75" s="2">
        <v>41395</v>
      </c>
      <c r="AB75">
        <v>35.74</v>
      </c>
    </row>
    <row r="76" spans="1:28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  <c r="AA76" s="2">
        <v>41426</v>
      </c>
      <c r="AB76">
        <v>35.74</v>
      </c>
    </row>
    <row r="77" spans="1:28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  <c r="AA77" s="2">
        <v>41456</v>
      </c>
      <c r="AB77">
        <v>38.770000000000003</v>
      </c>
    </row>
    <row r="78" spans="1:28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  <c r="AA78" s="2">
        <v>41487</v>
      </c>
      <c r="AB78">
        <v>38.770000000000003</v>
      </c>
    </row>
    <row r="79" spans="1:28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  <c r="AA79" s="2">
        <v>41518</v>
      </c>
      <c r="AB79">
        <v>38.770000000000003</v>
      </c>
    </row>
    <row r="80" spans="1:28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  <c r="AA80" s="2">
        <v>41548</v>
      </c>
      <c r="AB80">
        <v>36.25</v>
      </c>
    </row>
    <row r="81" spans="1:28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  <c r="AA81" s="2">
        <v>41579</v>
      </c>
      <c r="AB81">
        <v>36.25</v>
      </c>
    </row>
    <row r="82" spans="1:28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  <c r="AA82" s="2">
        <v>41609</v>
      </c>
      <c r="AB82">
        <v>36.25</v>
      </c>
    </row>
    <row r="83" spans="1:28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  <c r="AA83" s="2">
        <v>41640</v>
      </c>
      <c r="AB83">
        <v>33.35</v>
      </c>
    </row>
    <row r="84" spans="1:28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  <c r="AA84" s="2">
        <v>41671</v>
      </c>
      <c r="AB84">
        <v>33.35</v>
      </c>
    </row>
    <row r="85" spans="1:28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  <c r="AA85" s="2">
        <v>41699</v>
      </c>
      <c r="AB85">
        <v>33.35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T1" workbookViewId="0">
      <selection activeCell="Q1" sqref="Q1:R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4.1478793748009997</v>
      </c>
      <c r="B2">
        <v>-10.3523098624454</v>
      </c>
      <c r="C2">
        <v>5.1273613060871499</v>
      </c>
      <c r="D2">
        <v>-12.807911853029101</v>
      </c>
      <c r="E2">
        <v>-2.1459838746083899</v>
      </c>
      <c r="F2">
        <v>5.3559633769661197</v>
      </c>
      <c r="G2">
        <v>-2.9595181984097301</v>
      </c>
      <c r="H2">
        <v>7.3927398420873498</v>
      </c>
      <c r="I2">
        <v>0.182013257790369</v>
      </c>
      <c r="J2">
        <v>-0.45427011537715001</v>
      </c>
      <c r="K2">
        <v>3.5957610032094398</v>
      </c>
      <c r="L2">
        <v>-8.9820449981696893</v>
      </c>
      <c r="M2">
        <v>-1.38071541066097</v>
      </c>
      <c r="N2">
        <v>3.4460003441882701</v>
      </c>
      <c r="O2">
        <v>4.6280429998077004</v>
      </c>
      <c r="P2">
        <v>-11.5606377733626</v>
      </c>
      <c r="Q2">
        <v>2.5430634378147401</v>
      </c>
      <c r="R2">
        <v>-6.3469976652697202</v>
      </c>
      <c r="S2">
        <v>2.0106990996917</v>
      </c>
      <c r="T2">
        <v>-5.0226335330065197</v>
      </c>
      <c r="U2">
        <v>-5.1662740924237699E-2</v>
      </c>
      <c r="V2">
        <v>0.12894027411594</v>
      </c>
      <c r="W2">
        <v>1.6876824927437</v>
      </c>
      <c r="X2">
        <v>-4.2157529599084302</v>
      </c>
      <c r="Y2">
        <v>10.3445784863812</v>
      </c>
    </row>
    <row r="3" spans="1:25">
      <c r="A3">
        <v>164.03409607443899</v>
      </c>
      <c r="B3">
        <v>115.354159399563</v>
      </c>
      <c r="C3">
        <v>-362.72138860244701</v>
      </c>
      <c r="D3">
        <v>-245.709830676922</v>
      </c>
      <c r="E3">
        <v>-7.3606811690401397</v>
      </c>
      <c r="F3">
        <v>-5.3292621449823301</v>
      </c>
      <c r="G3">
        <v>-133.71040097011101</v>
      </c>
      <c r="H3">
        <v>-85.965516590951495</v>
      </c>
      <c r="I3">
        <v>33.628622764909899</v>
      </c>
      <c r="J3">
        <v>23.3425747408481</v>
      </c>
      <c r="K3">
        <v>30.286234077275001</v>
      </c>
      <c r="L3">
        <v>21.575848592623501</v>
      </c>
      <c r="M3">
        <v>43.7862389929766</v>
      </c>
      <c r="N3">
        <v>30.342992743060901</v>
      </c>
      <c r="O3">
        <v>-1.76692226016063</v>
      </c>
      <c r="P3">
        <v>-0.55780925926258296</v>
      </c>
      <c r="Q3">
        <v>57.542637415011903</v>
      </c>
      <c r="R3">
        <v>40.554120750674997</v>
      </c>
      <c r="S3">
        <v>-142.716645582269</v>
      </c>
      <c r="T3">
        <v>-98.229654438787193</v>
      </c>
      <c r="U3">
        <v>-14.313518945027999</v>
      </c>
      <c r="V3">
        <v>-10.046670204386601</v>
      </c>
      <c r="W3">
        <v>-3.9122960918257701</v>
      </c>
      <c r="X3">
        <v>-2.4487738727667701</v>
      </c>
      <c r="Y3">
        <v>9.4967390169807899</v>
      </c>
    </row>
    <row r="4" spans="1:25">
      <c r="A4">
        <v>-1543.06539531573</v>
      </c>
      <c r="B4">
        <v>-774.50406131804004</v>
      </c>
      <c r="C4">
        <v>-822.88465493269905</v>
      </c>
      <c r="D4">
        <v>-562.05667146938401</v>
      </c>
      <c r="E4">
        <v>108.16522538221901</v>
      </c>
      <c r="F4">
        <v>54.726470994618303</v>
      </c>
      <c r="G4">
        <v>54.870800723220398</v>
      </c>
      <c r="H4">
        <v>-15.0317723828047</v>
      </c>
      <c r="I4">
        <v>-49.071467456806502</v>
      </c>
      <c r="J4">
        <v>-15.840076860879201</v>
      </c>
      <c r="K4">
        <v>-6.0495785993484104</v>
      </c>
      <c r="L4">
        <v>9.2231270756655999</v>
      </c>
      <c r="M4">
        <v>-99.935423551117395</v>
      </c>
      <c r="N4">
        <v>-39.339526278088798</v>
      </c>
      <c r="O4">
        <v>-53.117375601856999</v>
      </c>
      <c r="P4">
        <v>-26.840441173310602</v>
      </c>
      <c r="Q4">
        <v>-777.17960437213901</v>
      </c>
      <c r="R4">
        <v>-402.36237853895898</v>
      </c>
      <c r="S4">
        <v>-94.089457981491904</v>
      </c>
      <c r="T4">
        <v>-94.028111764074595</v>
      </c>
      <c r="U4">
        <v>-168.06475100631499</v>
      </c>
      <c r="V4">
        <v>-96.622653370366507</v>
      </c>
      <c r="W4">
        <v>-197.695280959097</v>
      </c>
      <c r="X4">
        <v>-114.18081438769801</v>
      </c>
      <c r="Y4">
        <v>9.0961851186813405</v>
      </c>
    </row>
    <row r="5" spans="1:25">
      <c r="A5">
        <v>1473.7058076395199</v>
      </c>
      <c r="B5">
        <v>96.932669626900406</v>
      </c>
      <c r="C5">
        <v>12014.122332153</v>
      </c>
      <c r="D5">
        <v>3176.0911104711599</v>
      </c>
      <c r="E5">
        <v>-344.77581527847502</v>
      </c>
      <c r="F5">
        <v>-99.849715913934702</v>
      </c>
      <c r="G5">
        <v>-433.40040184915699</v>
      </c>
      <c r="H5">
        <v>-154.01199458752501</v>
      </c>
      <c r="I5">
        <v>22.862333599812999</v>
      </c>
      <c r="J5">
        <v>-0.29358705923969802</v>
      </c>
      <c r="K5">
        <v>303.01780832175598</v>
      </c>
      <c r="L5">
        <v>109.70407187258</v>
      </c>
      <c r="M5">
        <v>38.651418002526498</v>
      </c>
      <c r="N5">
        <v>-10.153971382486899</v>
      </c>
      <c r="O5">
        <v>17.8078823609866</v>
      </c>
      <c r="P5">
        <v>-7.36013021283929</v>
      </c>
      <c r="Q5">
        <v>755.08711625522699</v>
      </c>
      <c r="R5">
        <v>47.041310106005497</v>
      </c>
      <c r="S5">
        <v>1617.4361941837201</v>
      </c>
      <c r="T5">
        <v>546.612520188232</v>
      </c>
      <c r="U5">
        <v>74.967531644322605</v>
      </c>
      <c r="V5">
        <v>-28.880633646756099</v>
      </c>
      <c r="W5">
        <v>41.609285468152997</v>
      </c>
      <c r="X5">
        <v>-51.039326993118401</v>
      </c>
      <c r="Y5">
        <v>8.6861709997398293</v>
      </c>
    </row>
    <row r="6" spans="1:25">
      <c r="A6">
        <v>1511.8102738223399</v>
      </c>
      <c r="B6">
        <v>550.974367429371</v>
      </c>
      <c r="C6">
        <v>15766.0492214689</v>
      </c>
      <c r="D6">
        <v>5916.59499667808</v>
      </c>
      <c r="E6">
        <v>342.78871849643502</v>
      </c>
      <c r="F6">
        <v>42.8037431044106</v>
      </c>
      <c r="G6">
        <v>204.553955461063</v>
      </c>
      <c r="H6">
        <v>-52.817086511829302</v>
      </c>
      <c r="I6">
        <v>-539.05894310113194</v>
      </c>
      <c r="J6">
        <v>-178.22228036454999</v>
      </c>
      <c r="K6">
        <v>-222.33134755598999</v>
      </c>
      <c r="L6">
        <v>11.6898375645708</v>
      </c>
      <c r="M6">
        <v>-166.45009934920799</v>
      </c>
      <c r="N6">
        <v>-61.154616449488501</v>
      </c>
      <c r="O6">
        <v>-50.481986497504401</v>
      </c>
      <c r="P6">
        <v>-21.497663682362401</v>
      </c>
      <c r="Q6">
        <v>768.12323461737503</v>
      </c>
      <c r="R6">
        <v>277.38660529731499</v>
      </c>
      <c r="S6">
        <v>2295.95197792621</v>
      </c>
      <c r="T6">
        <v>1056.5420428877501</v>
      </c>
      <c r="U6">
        <v>57.103466036844701</v>
      </c>
      <c r="V6">
        <v>-0.36493623018849503</v>
      </c>
      <c r="W6">
        <v>91.817283451899897</v>
      </c>
      <c r="X6">
        <v>-6.22002017360587</v>
      </c>
      <c r="Y6">
        <v>8.8907584904792696</v>
      </c>
    </row>
    <row r="7" spans="1:25">
      <c r="A7">
        <v>1679.9694977946499</v>
      </c>
      <c r="B7">
        <v>882.93499119996397</v>
      </c>
      <c r="C7">
        <v>17007.6271739904</v>
      </c>
      <c r="D7">
        <v>8310.1887877441695</v>
      </c>
      <c r="E7">
        <v>409.79754728254198</v>
      </c>
      <c r="F7">
        <v>154.28960917588799</v>
      </c>
      <c r="G7">
        <v>247.78769644801099</v>
      </c>
      <c r="H7">
        <v>36.422741250347201</v>
      </c>
      <c r="I7">
        <v>-530.88128032945201</v>
      </c>
      <c r="J7">
        <v>-288.076550793048</v>
      </c>
      <c r="K7">
        <v>335.37918043016998</v>
      </c>
      <c r="L7">
        <v>70.531135930368393</v>
      </c>
      <c r="M7">
        <v>-343.08977337474698</v>
      </c>
      <c r="N7">
        <v>-145.501629769228</v>
      </c>
      <c r="O7">
        <v>325.06923579709502</v>
      </c>
      <c r="P7">
        <v>19.100231836652899</v>
      </c>
      <c r="Q7">
        <v>543.55622946864798</v>
      </c>
      <c r="R7">
        <v>356.16241660430302</v>
      </c>
      <c r="S7">
        <v>2618.7642415808</v>
      </c>
      <c r="T7">
        <v>1507.2602273508501</v>
      </c>
      <c r="U7">
        <v>69.165274416374601</v>
      </c>
      <c r="V7">
        <v>20.3356275374265</v>
      </c>
      <c r="W7">
        <v>470.77893351006099</v>
      </c>
      <c r="X7">
        <v>141.98331178740199</v>
      </c>
      <c r="Y7">
        <v>9.32171121571157</v>
      </c>
    </row>
    <row r="8" spans="1:25">
      <c r="A8">
        <v>923.64731107296996</v>
      </c>
      <c r="B8">
        <v>885.41497104863504</v>
      </c>
      <c r="C8">
        <v>19070.726932998401</v>
      </c>
      <c r="D8">
        <v>10008.0330260841</v>
      </c>
      <c r="E8">
        <v>-174.026448538729</v>
      </c>
      <c r="F8">
        <v>68.386488390327401</v>
      </c>
      <c r="G8">
        <v>-683.21547415843304</v>
      </c>
      <c r="H8">
        <v>-88.962025824532503</v>
      </c>
      <c r="I8">
        <v>40.441927403010801</v>
      </c>
      <c r="J8">
        <v>-199.76510245591001</v>
      </c>
      <c r="K8">
        <v>-253.56348525744099</v>
      </c>
      <c r="L8">
        <v>12.7296960381482</v>
      </c>
      <c r="M8">
        <v>-475.27601452297398</v>
      </c>
      <c r="N8">
        <v>-230.59890831444201</v>
      </c>
      <c r="O8">
        <v>-431.07351155709898</v>
      </c>
      <c r="P8">
        <v>-36.251467238450203</v>
      </c>
      <c r="Q8">
        <v>457.56236398586998</v>
      </c>
      <c r="R8">
        <v>378.44482845287399</v>
      </c>
      <c r="S8">
        <v>2190.43708009191</v>
      </c>
      <c r="T8">
        <v>1645.6029019633399</v>
      </c>
      <c r="U8">
        <v>48.195252788958697</v>
      </c>
      <c r="V8">
        <v>27.039343583502799</v>
      </c>
      <c r="W8">
        <v>252.583758808037</v>
      </c>
      <c r="X8">
        <v>170.05338509021999</v>
      </c>
      <c r="Y8">
        <v>9.0575873252687806</v>
      </c>
    </row>
    <row r="9" spans="1:25">
      <c r="A9">
        <v>1302.00580607033</v>
      </c>
      <c r="B9">
        <v>973.58915484537499</v>
      </c>
      <c r="C9">
        <v>20240.1997054641</v>
      </c>
      <c r="D9">
        <v>11374.8330069637</v>
      </c>
      <c r="E9">
        <v>-163.11603275894399</v>
      </c>
      <c r="F9">
        <v>23.8542308447308</v>
      </c>
      <c r="G9">
        <v>239.39504840941001</v>
      </c>
      <c r="H9">
        <v>-35.354809750974198</v>
      </c>
      <c r="I9">
        <v>199.446323898137</v>
      </c>
      <c r="J9">
        <v>-124.798269273255</v>
      </c>
      <c r="K9">
        <v>-409.65244035959302</v>
      </c>
      <c r="L9">
        <v>-62.281595953746098</v>
      </c>
      <c r="M9">
        <v>-447.60253680291999</v>
      </c>
      <c r="N9">
        <v>-280.540024613897</v>
      </c>
      <c r="O9">
        <v>-569.23729259638299</v>
      </c>
      <c r="P9">
        <v>-105.58707563598701</v>
      </c>
      <c r="Q9">
        <v>483.14551981262002</v>
      </c>
      <c r="R9">
        <v>400.14252210599199</v>
      </c>
      <c r="S9">
        <v>648.84235417902698</v>
      </c>
      <c r="T9">
        <v>1452.0846041801999</v>
      </c>
      <c r="U9">
        <v>64.056775153889106</v>
      </c>
      <c r="V9">
        <v>35.082029534095199</v>
      </c>
      <c r="W9">
        <v>209.530492403918</v>
      </c>
      <c r="X9">
        <v>178.68916587919301</v>
      </c>
      <c r="Y9">
        <v>8.99219485123953</v>
      </c>
    </row>
    <row r="10" spans="1:25">
      <c r="A10">
        <v>-2500.07587332709</v>
      </c>
      <c r="B10">
        <v>196.307795051092</v>
      </c>
      <c r="C10">
        <v>3888.3990692832899</v>
      </c>
      <c r="D10">
        <v>10327.536313549899</v>
      </c>
      <c r="E10">
        <v>193.23766360920101</v>
      </c>
      <c r="F10">
        <v>59.218717520303798</v>
      </c>
      <c r="G10">
        <v>564.45490581505805</v>
      </c>
      <c r="H10">
        <v>94.532925026446506</v>
      </c>
      <c r="I10">
        <v>120.66528530093601</v>
      </c>
      <c r="J10">
        <v>-78.861964822726506</v>
      </c>
      <c r="K10">
        <v>-371.76124639290799</v>
      </c>
      <c r="L10">
        <v>-137.36757691597199</v>
      </c>
      <c r="M10">
        <v>-528.84176519434197</v>
      </c>
      <c r="N10">
        <v>-343.98306235915999</v>
      </c>
      <c r="O10">
        <v>-417.72417231927602</v>
      </c>
      <c r="P10">
        <v>-168.48127704982701</v>
      </c>
      <c r="Q10">
        <v>-1312.8067620632601</v>
      </c>
      <c r="R10">
        <v>14.660595104871</v>
      </c>
      <c r="S10">
        <v>-1437.1986580351399</v>
      </c>
      <c r="T10">
        <v>831.13562940831503</v>
      </c>
      <c r="U10">
        <v>-234.982071244868</v>
      </c>
      <c r="V10">
        <v>-26.9436443222428</v>
      </c>
      <c r="W10">
        <v>-43.273300055122498</v>
      </c>
      <c r="X10">
        <v>121.60605870728099</v>
      </c>
      <c r="Y10">
        <v>9.3169907489434394</v>
      </c>
    </row>
    <row r="11" spans="1:25">
      <c r="A11">
        <v>1747.9894858222599</v>
      </c>
      <c r="B11">
        <v>466.29171212155501</v>
      </c>
      <c r="C11">
        <v>19849.0991619591</v>
      </c>
      <c r="D11">
        <v>11114.1091798287</v>
      </c>
      <c r="E11">
        <v>-436.36285175902998</v>
      </c>
      <c r="F11">
        <v>-22.1427439495017</v>
      </c>
      <c r="G11">
        <v>-689.54750257954095</v>
      </c>
      <c r="H11">
        <v>-29.911916210531299</v>
      </c>
      <c r="I11">
        <v>571.39531845029398</v>
      </c>
      <c r="J11">
        <v>23.443784147155501</v>
      </c>
      <c r="K11">
        <v>732.53146299269201</v>
      </c>
      <c r="L11">
        <v>16.375654882206401</v>
      </c>
      <c r="M11">
        <v>58.904376354589999</v>
      </c>
      <c r="N11">
        <v>-261.097265189143</v>
      </c>
      <c r="O11">
        <v>-215.57494268817999</v>
      </c>
      <c r="P11">
        <v>-163.93275153378201</v>
      </c>
      <c r="Q11">
        <v>750.15170672662305</v>
      </c>
      <c r="R11">
        <v>145.99230032137299</v>
      </c>
      <c r="S11">
        <v>4064.5840502398601</v>
      </c>
      <c r="T11">
        <v>1314.2368674462</v>
      </c>
      <c r="U11">
        <v>40.887613656369197</v>
      </c>
      <c r="V11">
        <v>-14.3152308822956</v>
      </c>
      <c r="W11">
        <v>169.89989496093699</v>
      </c>
      <c r="X11">
        <v>129.81671616862801</v>
      </c>
      <c r="Y11">
        <v>8.7256832292378004</v>
      </c>
    </row>
    <row r="12" spans="1:25">
      <c r="A12">
        <v>1353.59346897005</v>
      </c>
      <c r="B12">
        <v>600.04647313121598</v>
      </c>
      <c r="C12">
        <v>17458.427301722098</v>
      </c>
      <c r="D12">
        <v>11562.485999151</v>
      </c>
      <c r="E12">
        <v>-149.406452373495</v>
      </c>
      <c r="F12">
        <v>-41.359467672217797</v>
      </c>
      <c r="G12">
        <v>58.251664382871397</v>
      </c>
      <c r="H12">
        <v>-20.159997878539599</v>
      </c>
      <c r="I12">
        <v>323.43049248447301</v>
      </c>
      <c r="J12">
        <v>65.496297191463299</v>
      </c>
      <c r="K12">
        <v>121.723146776356</v>
      </c>
      <c r="L12">
        <v>34.433105857409799</v>
      </c>
      <c r="M12">
        <v>82.017963168934997</v>
      </c>
      <c r="N12">
        <v>-200.96236412374401</v>
      </c>
      <c r="O12">
        <v>131.13235581479799</v>
      </c>
      <c r="P12">
        <v>-118.28100622844001</v>
      </c>
      <c r="Q12">
        <v>812.83144712475496</v>
      </c>
      <c r="R12">
        <v>248.752968348607</v>
      </c>
      <c r="S12">
        <v>3484.7822432463499</v>
      </c>
      <c r="T12">
        <v>1579.7610911018801</v>
      </c>
      <c r="U12">
        <v>-11.830772989205499</v>
      </c>
      <c r="V12">
        <v>-13.791770069421901</v>
      </c>
      <c r="W12">
        <v>452.62195614068997</v>
      </c>
      <c r="X12">
        <v>180.97673291324099</v>
      </c>
      <c r="Y12">
        <v>8.4457661568881193</v>
      </c>
    </row>
    <row r="13" spans="1:25">
      <c r="A13">
        <v>1723.11996328026</v>
      </c>
      <c r="B13">
        <v>756.57044640629897</v>
      </c>
      <c r="C13">
        <v>14449.509637826</v>
      </c>
      <c r="D13">
        <v>11743.8036663002</v>
      </c>
      <c r="E13">
        <v>-18.253541344298799</v>
      </c>
      <c r="F13">
        <v>-38.915418612641098</v>
      </c>
      <c r="G13">
        <v>-203.08608796101601</v>
      </c>
      <c r="H13">
        <v>-44.998298842371298</v>
      </c>
      <c r="I13">
        <v>247.83605882954299</v>
      </c>
      <c r="J13">
        <v>89.389872877642205</v>
      </c>
      <c r="K13">
        <v>71.401151632224796</v>
      </c>
      <c r="L13">
        <v>41.191903557357897</v>
      </c>
      <c r="M13">
        <v>178.441298520342</v>
      </c>
      <c r="N13">
        <v>-141.63126522808099</v>
      </c>
      <c r="O13">
        <v>-144.04237340645901</v>
      </c>
      <c r="P13">
        <v>-119.034357593705</v>
      </c>
      <c r="Q13">
        <v>515.50879003709395</v>
      </c>
      <c r="R13">
        <v>285.916449513489</v>
      </c>
      <c r="S13">
        <v>3577.9761778131401</v>
      </c>
      <c r="T13">
        <v>1820.1642251846999</v>
      </c>
      <c r="U13">
        <v>-67.521837794754603</v>
      </c>
      <c r="V13">
        <v>-21.588234042180002</v>
      </c>
      <c r="W13">
        <v>294.011419148458</v>
      </c>
      <c r="X13">
        <v>198.08783259522301</v>
      </c>
      <c r="Y13">
        <v>8.2909629509113696</v>
      </c>
    </row>
    <row r="14" spans="1:25">
      <c r="A14">
        <v>1434.5966133489201</v>
      </c>
      <c r="B14">
        <v>847.08914275102097</v>
      </c>
      <c r="C14">
        <v>32417.630425961801</v>
      </c>
      <c r="D14">
        <v>13314.752654981599</v>
      </c>
      <c r="E14">
        <v>-509.562923835189</v>
      </c>
      <c r="F14">
        <v>-98.211091910012897</v>
      </c>
      <c r="G14">
        <v>-221.868254702417</v>
      </c>
      <c r="H14">
        <v>-64.472908544392794</v>
      </c>
      <c r="I14">
        <v>369.091379981979</v>
      </c>
      <c r="J14">
        <v>125.59859419796101</v>
      </c>
      <c r="K14">
        <v>132.131882309579</v>
      </c>
      <c r="L14">
        <v>52.413651301758897</v>
      </c>
      <c r="M14">
        <v>21.101523210095799</v>
      </c>
      <c r="N14">
        <v>-118.363291913293</v>
      </c>
      <c r="O14">
        <v>-169.43249306873901</v>
      </c>
      <c r="P14">
        <v>-127.210690224188</v>
      </c>
      <c r="Q14">
        <v>612.00632851475996</v>
      </c>
      <c r="R14">
        <v>329.93987635690598</v>
      </c>
      <c r="S14">
        <v>2648.2043572685898</v>
      </c>
      <c r="T14">
        <v>1918.86620418653</v>
      </c>
      <c r="U14">
        <v>-140.46022896232401</v>
      </c>
      <c r="V14">
        <v>-38.361338107280297</v>
      </c>
      <c r="W14">
        <v>-102.863226943328</v>
      </c>
      <c r="X14">
        <v>156.150492733025</v>
      </c>
      <c r="Y14">
        <v>8.3775155031269293</v>
      </c>
    </row>
    <row r="15" spans="1:25">
      <c r="A15">
        <v>742.81182810134305</v>
      </c>
      <c r="B15">
        <v>835.90133997140595</v>
      </c>
      <c r="C15">
        <v>36377.604042106701</v>
      </c>
      <c r="D15">
        <v>14708.743992572699</v>
      </c>
      <c r="E15">
        <v>95.185129985805901</v>
      </c>
      <c r="F15">
        <v>-74.304408678213406</v>
      </c>
      <c r="G15">
        <v>-2.1768646765669502</v>
      </c>
      <c r="H15">
        <v>-57.644215271027001</v>
      </c>
      <c r="I15">
        <v>-22.612714888493599</v>
      </c>
      <c r="J15">
        <v>107.372881864775</v>
      </c>
      <c r="K15">
        <v>-21.693789636225699</v>
      </c>
      <c r="L15">
        <v>43.063121715512303</v>
      </c>
      <c r="M15">
        <v>74.651316108273306</v>
      </c>
      <c r="N15">
        <v>-92.296634429540106</v>
      </c>
      <c r="O15">
        <v>-62.038267286194198</v>
      </c>
      <c r="P15">
        <v>-119.76125802738601</v>
      </c>
      <c r="Q15">
        <v>606.268102301927</v>
      </c>
      <c r="R15">
        <v>364.91717182855598</v>
      </c>
      <c r="S15">
        <v>4372.1673273509496</v>
      </c>
      <c r="T15">
        <v>2165.00580868824</v>
      </c>
      <c r="U15">
        <v>-150.73173132818999</v>
      </c>
      <c r="V15">
        <v>-53.5287091030414</v>
      </c>
      <c r="W15">
        <v>-69.669564849638107</v>
      </c>
      <c r="X15">
        <v>128.001029469478</v>
      </c>
      <c r="Y15">
        <v>8.4394569224103293</v>
      </c>
    </row>
    <row r="16" spans="1:25">
      <c r="A16">
        <v>-3918.8185301712801</v>
      </c>
      <c r="B16">
        <v>208.28503798441</v>
      </c>
      <c r="C16">
        <v>2468.9373479186902</v>
      </c>
      <c r="D16">
        <v>13973.2683781907</v>
      </c>
      <c r="E16">
        <v>-35.126970382823004</v>
      </c>
      <c r="F16">
        <v>-68.730695189869294</v>
      </c>
      <c r="G16">
        <v>565.10785152728499</v>
      </c>
      <c r="H16">
        <v>28.3751568705555</v>
      </c>
      <c r="I16">
        <v>48.144499096317503</v>
      </c>
      <c r="J16">
        <v>100.516257903946</v>
      </c>
      <c r="K16">
        <v>-526.68889509397297</v>
      </c>
      <c r="L16">
        <v>-48.297169577078598</v>
      </c>
      <c r="M16">
        <v>-447.27624042325101</v>
      </c>
      <c r="N16">
        <v>-145.74058027257999</v>
      </c>
      <c r="O16">
        <v>-218.51956840316601</v>
      </c>
      <c r="P16">
        <v>-140.614489820828</v>
      </c>
      <c r="Q16">
        <v>-1480.81115572815</v>
      </c>
      <c r="R16">
        <v>112.440550091012</v>
      </c>
      <c r="S16">
        <v>-1826.47193843937</v>
      </c>
      <c r="T16">
        <v>1672.12983711684</v>
      </c>
      <c r="U16">
        <v>-399.67907003638101</v>
      </c>
      <c r="V16">
        <v>-106.240196386443</v>
      </c>
      <c r="W16">
        <v>-386.06478322606102</v>
      </c>
      <c r="X16">
        <v>45.7045907302657</v>
      </c>
      <c r="Y16">
        <v>8.6581909912114003</v>
      </c>
    </row>
    <row r="17" spans="1:25">
      <c r="A17">
        <v>1999.7275124264499</v>
      </c>
      <c r="B17">
        <v>406.79540835098101</v>
      </c>
      <c r="C17">
        <v>27976.5993336762</v>
      </c>
      <c r="D17">
        <v>14809.1943861088</v>
      </c>
      <c r="E17">
        <v>-733.91631318176803</v>
      </c>
      <c r="F17">
        <v>-141.229436005471</v>
      </c>
      <c r="G17">
        <v>-11.0850803860752</v>
      </c>
      <c r="H17">
        <v>26.635030408290699</v>
      </c>
      <c r="I17">
        <v>699.01262814327094</v>
      </c>
      <c r="J17">
        <v>168.16768837235099</v>
      </c>
      <c r="K17">
        <v>25.4101464573809</v>
      </c>
      <c r="L17">
        <v>-42.487685688222001</v>
      </c>
      <c r="M17">
        <v>66.141381122394506</v>
      </c>
      <c r="N17">
        <v>-119.61226658728999</v>
      </c>
      <c r="O17">
        <v>-120.614010578025</v>
      </c>
      <c r="P17">
        <v>-142.12141753679899</v>
      </c>
      <c r="Q17">
        <v>853.83309709049695</v>
      </c>
      <c r="R17">
        <v>197.98224571971701</v>
      </c>
      <c r="S17">
        <v>2409.61471092998</v>
      </c>
      <c r="T17">
        <v>1755.83060571436</v>
      </c>
      <c r="U17">
        <v>30.6491726779064</v>
      </c>
      <c r="V17">
        <v>-89.698629757393903</v>
      </c>
      <c r="W17">
        <v>-24.245572550125001</v>
      </c>
      <c r="X17">
        <v>37.2343530310226</v>
      </c>
      <c r="Y17">
        <v>8.8902969096962892</v>
      </c>
    </row>
    <row r="18" spans="1:25">
      <c r="A18">
        <v>2181.5632342219601</v>
      </c>
      <c r="B18">
        <v>587.91064822851195</v>
      </c>
      <c r="C18">
        <v>23081.623588702299</v>
      </c>
      <c r="D18">
        <v>15158.053023253</v>
      </c>
      <c r="E18">
        <v>458.41573952979599</v>
      </c>
      <c r="F18">
        <v>-78.314827633511698</v>
      </c>
      <c r="G18">
        <v>765.19321596176201</v>
      </c>
      <c r="H18">
        <v>94.979306895982901</v>
      </c>
      <c r="I18">
        <v>-659.85530666863394</v>
      </c>
      <c r="J18">
        <v>80.059011558496906</v>
      </c>
      <c r="K18">
        <v>-723.87104452921596</v>
      </c>
      <c r="L18">
        <v>-114.95015155418299</v>
      </c>
      <c r="M18">
        <v>-91.780350141166807</v>
      </c>
      <c r="N18">
        <v>-116.332773401881</v>
      </c>
      <c r="O18">
        <v>-108.539231165221</v>
      </c>
      <c r="P18">
        <v>-138.25261591711501</v>
      </c>
      <c r="Q18">
        <v>1006.19961482931</v>
      </c>
      <c r="R18">
        <v>284.54147801923602</v>
      </c>
      <c r="S18">
        <v>4620.4061534388502</v>
      </c>
      <c r="T18">
        <v>1984.12849223282</v>
      </c>
      <c r="U18">
        <v>48.702597902143097</v>
      </c>
      <c r="V18">
        <v>-72.929148563355</v>
      </c>
      <c r="W18">
        <v>-251.88475699091299</v>
      </c>
      <c r="X18">
        <v>7.4727901346107197</v>
      </c>
      <c r="Y18">
        <v>8.9109149504190199</v>
      </c>
    </row>
    <row r="19" spans="1:25">
      <c r="A19">
        <v>1617.0802683102199</v>
      </c>
      <c r="B19">
        <v>698.05771078292298</v>
      </c>
      <c r="C19">
        <v>16691.619193287901</v>
      </c>
      <c r="D19">
        <v>15493.783375627299</v>
      </c>
      <c r="E19">
        <v>356.91558131399597</v>
      </c>
      <c r="F19">
        <v>-30.759463262969401</v>
      </c>
      <c r="G19">
        <v>669.14768174897904</v>
      </c>
      <c r="H19">
        <v>161.72801819698299</v>
      </c>
      <c r="I19">
        <v>-610.349724962138</v>
      </c>
      <c r="J19">
        <v>5.86424874376522</v>
      </c>
      <c r="K19">
        <v>-628.28092849606901</v>
      </c>
      <c r="L19">
        <v>-183.65924061564701</v>
      </c>
      <c r="M19">
        <v>-399.10726508344101</v>
      </c>
      <c r="N19">
        <v>-150.733450686868</v>
      </c>
      <c r="O19">
        <v>-101.375106812062</v>
      </c>
      <c r="P19">
        <v>-139.27214106192599</v>
      </c>
      <c r="Q19">
        <v>695.59453040693904</v>
      </c>
      <c r="R19">
        <v>330.68477803954102</v>
      </c>
      <c r="S19">
        <v>1344.32096070699</v>
      </c>
      <c r="T19">
        <v>1958.3746011251001</v>
      </c>
      <c r="U19">
        <v>115.420415342759</v>
      </c>
      <c r="V19">
        <v>-51.075178368980197</v>
      </c>
      <c r="W19">
        <v>-47.524329458330797</v>
      </c>
      <c r="X19">
        <v>-0.20935496116850699</v>
      </c>
      <c r="Y19">
        <v>9.2634190561172396</v>
      </c>
    </row>
    <row r="20" spans="1:25">
      <c r="A20">
        <v>1268.98309091599</v>
      </c>
      <c r="B20">
        <v>756.95833290932501</v>
      </c>
      <c r="C20">
        <v>12249.4235994346</v>
      </c>
      <c r="D20">
        <v>15507.2622582359</v>
      </c>
      <c r="E20">
        <v>-427.13241725262498</v>
      </c>
      <c r="F20">
        <v>-70.104280148475794</v>
      </c>
      <c r="G20">
        <v>443.51304814494</v>
      </c>
      <c r="H20">
        <v>191.23829091024399</v>
      </c>
      <c r="I20">
        <v>260.23940226507898</v>
      </c>
      <c r="J20">
        <v>31.893401904179001</v>
      </c>
      <c r="K20">
        <v>-361.82997212804997</v>
      </c>
      <c r="L20">
        <v>-205.96470539834201</v>
      </c>
      <c r="M20">
        <v>-495.80515746932599</v>
      </c>
      <c r="N20">
        <v>-190.860394240825</v>
      </c>
      <c r="O20">
        <v>14.232661362899499</v>
      </c>
      <c r="P20">
        <v>-123.650061058403</v>
      </c>
      <c r="Q20">
        <v>784.77759553987801</v>
      </c>
      <c r="R20">
        <v>378.29638689805802</v>
      </c>
      <c r="S20">
        <v>170.95732132716199</v>
      </c>
      <c r="T20">
        <v>1838.5847324577601</v>
      </c>
      <c r="U20">
        <v>100.241540273078</v>
      </c>
      <c r="V20">
        <v>-33.690713586176997</v>
      </c>
      <c r="W20">
        <v>-371.76781002617702</v>
      </c>
      <c r="X20">
        <v>-37.497293586565299</v>
      </c>
      <c r="Y20">
        <v>9.4388984705706491</v>
      </c>
    </row>
    <row r="21" spans="1:25">
      <c r="A21">
        <v>1005.20749551221</v>
      </c>
      <c r="B21">
        <v>796.20306891847599</v>
      </c>
      <c r="C21">
        <v>13829.343232786699</v>
      </c>
      <c r="D21">
        <v>15925.3359908849</v>
      </c>
      <c r="E21">
        <v>531.66076306835805</v>
      </c>
      <c r="F21">
        <v>-5.6100390594718004</v>
      </c>
      <c r="G21">
        <v>-191.83169276245101</v>
      </c>
      <c r="H21">
        <v>167.979252626044</v>
      </c>
      <c r="I21">
        <v>-601.71388992777099</v>
      </c>
      <c r="J21">
        <v>-34.977324106991098</v>
      </c>
      <c r="K21">
        <v>226.87379217631599</v>
      </c>
      <c r="L21">
        <v>-174.20789079672201</v>
      </c>
      <c r="M21">
        <v>-552.36970560027396</v>
      </c>
      <c r="N21">
        <v>-236.28371628592899</v>
      </c>
      <c r="O21">
        <v>55.885662305662798</v>
      </c>
      <c r="P21">
        <v>-113.61798427508199</v>
      </c>
      <c r="Q21">
        <v>673.98586212188297</v>
      </c>
      <c r="R21">
        <v>415.24777987257602</v>
      </c>
      <c r="S21">
        <v>1230.84391269503</v>
      </c>
      <c r="T21">
        <v>1846.76332792485</v>
      </c>
      <c r="U21">
        <v>92.122671647702902</v>
      </c>
      <c r="V21">
        <v>-19.544751088702199</v>
      </c>
      <c r="W21">
        <v>-172.01339861901701</v>
      </c>
      <c r="X21">
        <v>-53.555709311347997</v>
      </c>
      <c r="Y21">
        <v>10.058434905034201</v>
      </c>
    </row>
    <row r="22" spans="1:25">
      <c r="A22">
        <v>-4638.8795982992797</v>
      </c>
      <c r="B22">
        <v>185.34781132175999</v>
      </c>
      <c r="C22">
        <v>-18216.433600645702</v>
      </c>
      <c r="D22">
        <v>14781.5606139389</v>
      </c>
      <c r="E22">
        <v>495.05508639082001</v>
      </c>
      <c r="F22">
        <v>64.298483528103702</v>
      </c>
      <c r="G22">
        <v>533.978100087087</v>
      </c>
      <c r="H22">
        <v>232.068482992404</v>
      </c>
      <c r="I22">
        <v>-119.726249084413</v>
      </c>
      <c r="J22">
        <v>-48.312117032642199</v>
      </c>
      <c r="K22">
        <v>-346.10871181494502</v>
      </c>
      <c r="L22">
        <v>-215.92097621472499</v>
      </c>
      <c r="M22">
        <v>-594.97187275650504</v>
      </c>
      <c r="N22">
        <v>-293.740054954176</v>
      </c>
      <c r="O22">
        <v>-1.2125721472350599</v>
      </c>
      <c r="P22">
        <v>-107.369968346734</v>
      </c>
      <c r="Q22">
        <v>-1794.1618033919101</v>
      </c>
      <c r="R22">
        <v>155.37508779319501</v>
      </c>
      <c r="S22">
        <v>-3741.0099726476701</v>
      </c>
      <c r="T22">
        <v>1338.4441968465501</v>
      </c>
      <c r="U22">
        <v>-273.90532347445799</v>
      </c>
      <c r="V22">
        <v>-56.316971832210001</v>
      </c>
      <c r="W22">
        <v>-865.78050421709395</v>
      </c>
      <c r="X22">
        <v>-174.78276319951499</v>
      </c>
      <c r="Y22">
        <v>10.995262280061</v>
      </c>
    </row>
    <row r="23" spans="1:25">
      <c r="A23">
        <v>659.28631554412402</v>
      </c>
      <c r="B23">
        <v>230.76704175489999</v>
      </c>
      <c r="C23">
        <v>15089.705679840999</v>
      </c>
      <c r="D23">
        <v>14620.381994705</v>
      </c>
      <c r="E23">
        <v>307.839964769424</v>
      </c>
      <c r="F23">
        <v>87.867495681149293</v>
      </c>
      <c r="G23">
        <v>613.28709571957904</v>
      </c>
      <c r="H23">
        <v>260.733583467046</v>
      </c>
      <c r="I23">
        <v>-173.844280687359</v>
      </c>
      <c r="J23">
        <v>-60.994905173785398</v>
      </c>
      <c r="K23">
        <v>-485.05909746959702</v>
      </c>
      <c r="L23">
        <v>-237.61793865956199</v>
      </c>
      <c r="M23">
        <v>39.161105333097403</v>
      </c>
      <c r="N23">
        <v>-253.54250347394901</v>
      </c>
      <c r="O23">
        <v>200.447900824046</v>
      </c>
      <c r="P23">
        <v>-68.2269624987821</v>
      </c>
      <c r="Q23">
        <v>642.39537144731401</v>
      </c>
      <c r="R23">
        <v>203.14808252236099</v>
      </c>
      <c r="S23">
        <v>2740.6618427457001</v>
      </c>
      <c r="T23">
        <v>1411.13912632142</v>
      </c>
      <c r="U23">
        <v>20.721251407717801</v>
      </c>
      <c r="V23">
        <v>-46.914074211316901</v>
      </c>
      <c r="W23">
        <v>-272.447943784595</v>
      </c>
      <c r="X23">
        <v>-180.15292421321601</v>
      </c>
      <c r="Y23">
        <v>10.741275997660701</v>
      </c>
    </row>
    <row r="24" spans="1:25">
      <c r="A24">
        <v>428.48668596643</v>
      </c>
      <c r="B24">
        <v>248.51933423473901</v>
      </c>
      <c r="C24">
        <v>19123.102585852099</v>
      </c>
      <c r="D24">
        <v>14560.7900624099</v>
      </c>
      <c r="E24">
        <v>344.93177828286503</v>
      </c>
      <c r="F24">
        <v>110.73821016655</v>
      </c>
      <c r="G24">
        <v>236.96826809306199</v>
      </c>
      <c r="H24">
        <v>253.26876989920501</v>
      </c>
      <c r="I24">
        <v>-114.799871633504</v>
      </c>
      <c r="J24">
        <v>-65.396182369226096</v>
      </c>
      <c r="K24">
        <v>-152.50942689968099</v>
      </c>
      <c r="L24">
        <v>-224.61316878141599</v>
      </c>
      <c r="M24">
        <v>163.61393086346601</v>
      </c>
      <c r="N24">
        <v>-207.57272668955699</v>
      </c>
      <c r="O24">
        <v>184.508947376348</v>
      </c>
      <c r="P24">
        <v>-39.110551091134496</v>
      </c>
      <c r="Q24">
        <v>658.01724383322198</v>
      </c>
      <c r="R24">
        <v>243.71309693909501</v>
      </c>
      <c r="S24">
        <v>2940.4412515315298</v>
      </c>
      <c r="T24">
        <v>1473.0236149606301</v>
      </c>
      <c r="U24">
        <v>-39.667880073464502</v>
      </c>
      <c r="V24">
        <v>-45.631081506632903</v>
      </c>
      <c r="W24">
        <v>129.28625537265299</v>
      </c>
      <c r="X24">
        <v>-153.04887515003901</v>
      </c>
      <c r="Y24">
        <v>10.4677466919939</v>
      </c>
    </row>
    <row r="25" spans="1:25">
      <c r="A25">
        <v>1391.62175313788</v>
      </c>
      <c r="B25">
        <v>337.98463463214199</v>
      </c>
      <c r="C25">
        <v>18417.901155419899</v>
      </c>
      <c r="D25">
        <v>14253.454487749101</v>
      </c>
      <c r="E25">
        <v>-111.26197269837</v>
      </c>
      <c r="F25">
        <v>83.243092323381902</v>
      </c>
      <c r="G25">
        <v>692.90988686564299</v>
      </c>
      <c r="H25">
        <v>276.925570284299</v>
      </c>
      <c r="I25">
        <v>379.707884786242</v>
      </c>
      <c r="J25">
        <v>-21.421084122646</v>
      </c>
      <c r="K25">
        <v>-455.46108194308999</v>
      </c>
      <c r="L25">
        <v>-233.47196999610199</v>
      </c>
      <c r="M25">
        <v>287.20605795078399</v>
      </c>
      <c r="N25">
        <v>-156.40424017692999</v>
      </c>
      <c r="O25">
        <v>222.11175489395001</v>
      </c>
      <c r="P25">
        <v>-4.0794084958915899</v>
      </c>
      <c r="Q25">
        <v>482.867184984213</v>
      </c>
      <c r="R25">
        <v>261.00387089365302</v>
      </c>
      <c r="S25">
        <v>3286.17299655139</v>
      </c>
      <c r="T25">
        <v>1527.90484721132</v>
      </c>
      <c r="U25">
        <v>-95.913496652511895</v>
      </c>
      <c r="V25">
        <v>-49.419098848793702</v>
      </c>
      <c r="W25">
        <v>19.2977719090091</v>
      </c>
      <c r="X25">
        <v>-132.19531193062301</v>
      </c>
      <c r="Y25">
        <v>9.8527190729412109</v>
      </c>
    </row>
    <row r="26" spans="1:25">
      <c r="A26">
        <v>1235.2605968196899</v>
      </c>
      <c r="B26">
        <v>397.69830536695201</v>
      </c>
      <c r="C26">
        <v>-782.03626358247095</v>
      </c>
      <c r="D26">
        <v>13516.913847793499</v>
      </c>
      <c r="E26">
        <v>-81.014342026992296</v>
      </c>
      <c r="F26">
        <v>63.336588852876602</v>
      </c>
      <c r="G26">
        <v>-721.83170083450898</v>
      </c>
      <c r="H26">
        <v>204.80754174173501</v>
      </c>
      <c r="I26">
        <v>314.64251304655897</v>
      </c>
      <c r="J26">
        <v>7.9935338164973597</v>
      </c>
      <c r="K26">
        <v>713.06752996527996</v>
      </c>
      <c r="L26">
        <v>-158.51525707932299</v>
      </c>
      <c r="M26">
        <v>496.58159741720101</v>
      </c>
      <c r="N26">
        <v>-98.482612857418502</v>
      </c>
      <c r="O26">
        <v>251.87238189886699</v>
      </c>
      <c r="P26">
        <v>22.626983313064699</v>
      </c>
      <c r="Q26">
        <v>689.16450925986203</v>
      </c>
      <c r="R26">
        <v>289.47344249706703</v>
      </c>
      <c r="S26">
        <v>4341.2285540551802</v>
      </c>
      <c r="T26">
        <v>1588.8415670044201</v>
      </c>
      <c r="U26">
        <v>-228.62897707455099</v>
      </c>
      <c r="V26">
        <v>-64.067943614014197</v>
      </c>
      <c r="W26">
        <v>55.342483370901398</v>
      </c>
      <c r="X26">
        <v>-114.644776649568</v>
      </c>
      <c r="Y26">
        <v>9.2564769963449098</v>
      </c>
    </row>
    <row r="27" spans="1:25">
      <c r="A27">
        <v>577.50686152655203</v>
      </c>
      <c r="B27">
        <v>410.23119465063002</v>
      </c>
      <c r="C27">
        <v>34106.2541117902</v>
      </c>
      <c r="D27">
        <v>14017.5017686294</v>
      </c>
      <c r="E27">
        <v>87.893032767762506</v>
      </c>
      <c r="F27">
        <v>66.6580977615466</v>
      </c>
      <c r="G27">
        <v>-257.62396470031501</v>
      </c>
      <c r="H27">
        <v>182.284152488346</v>
      </c>
      <c r="I27">
        <v>59.151062873225598</v>
      </c>
      <c r="J27">
        <v>12.1702341788893</v>
      </c>
      <c r="K27">
        <v>437.24136372637503</v>
      </c>
      <c r="L27">
        <v>-124.851765678115</v>
      </c>
      <c r="M27">
        <v>558.51264873760897</v>
      </c>
      <c r="N27">
        <v>-44.811316197099899</v>
      </c>
      <c r="O27">
        <v>389.81819687329499</v>
      </c>
      <c r="P27">
        <v>47.441439684330298</v>
      </c>
      <c r="Q27">
        <v>715.52047801481399</v>
      </c>
      <c r="R27">
        <v>320.74292393133499</v>
      </c>
      <c r="S27">
        <v>5887.8674372464102</v>
      </c>
      <c r="T27">
        <v>1735.6627921398399</v>
      </c>
      <c r="U27">
        <v>-243.56126814471901</v>
      </c>
      <c r="V27">
        <v>-80.067637494755004</v>
      </c>
      <c r="W27">
        <v>-408.26472145242201</v>
      </c>
      <c r="X27">
        <v>-131.68269605720801</v>
      </c>
      <c r="Y27">
        <v>9.4000405986752007</v>
      </c>
    </row>
    <row r="28" spans="1:25">
      <c r="A28">
        <v>-3966.38663421209</v>
      </c>
      <c r="B28">
        <v>56.1087214401484</v>
      </c>
      <c r="C28">
        <v>-9652.2170341879191</v>
      </c>
      <c r="D28">
        <v>14022.5970373333</v>
      </c>
      <c r="E28">
        <v>437.83041972687602</v>
      </c>
      <c r="F28">
        <v>118.807048401795</v>
      </c>
      <c r="G28">
        <v>845.28070331981803</v>
      </c>
      <c r="H28">
        <v>272.91963225062301</v>
      </c>
      <c r="I28">
        <v>-360.69826962143497</v>
      </c>
      <c r="J28">
        <v>-28.6641155587279</v>
      </c>
      <c r="K28">
        <v>-874.51218596553099</v>
      </c>
      <c r="L28">
        <v>-230.36359339199799</v>
      </c>
      <c r="M28">
        <v>-49.556595365167901</v>
      </c>
      <c r="N28">
        <v>-44.003575928224997</v>
      </c>
      <c r="O28">
        <v>-118.397717068904</v>
      </c>
      <c r="P28">
        <v>14.218495642724699</v>
      </c>
      <c r="Q28">
        <v>-1823.2707475038501</v>
      </c>
      <c r="R28">
        <v>133.55744380853301</v>
      </c>
      <c r="S28">
        <v>-1904.5127742331599</v>
      </c>
      <c r="T28">
        <v>1622.1840416191201</v>
      </c>
      <c r="U28">
        <v>-560.04629870136603</v>
      </c>
      <c r="V28">
        <v>-138.66371765693901</v>
      </c>
      <c r="W28">
        <v>-809.92909530702298</v>
      </c>
      <c r="X28">
        <v>-212.68836947135301</v>
      </c>
      <c r="Y28">
        <v>10.7055027899123</v>
      </c>
    </row>
    <row r="29" spans="1:25">
      <c r="A29">
        <v>2455.1426623004099</v>
      </c>
      <c r="B29">
        <v>214.92150713897499</v>
      </c>
      <c r="C29">
        <v>-4271.4355399590504</v>
      </c>
      <c r="D29">
        <v>13578.929581091799</v>
      </c>
      <c r="E29">
        <v>-867.33051300792602</v>
      </c>
      <c r="F29">
        <v>45.594942461009602</v>
      </c>
      <c r="G29">
        <v>342.63801499631597</v>
      </c>
      <c r="H29">
        <v>275.17025404817599</v>
      </c>
      <c r="I29">
        <v>906.40195864074599</v>
      </c>
      <c r="J29">
        <v>38.706741635505701</v>
      </c>
      <c r="K29">
        <v>-371.24870194583599</v>
      </c>
      <c r="L29">
        <v>-237.720492283581</v>
      </c>
      <c r="M29">
        <v>648.73431351980105</v>
      </c>
      <c r="N29">
        <v>14.886521540974201</v>
      </c>
      <c r="O29">
        <v>119.91393280270201</v>
      </c>
      <c r="P29">
        <v>23.038797098074699</v>
      </c>
      <c r="Q29">
        <v>1306.00414569748</v>
      </c>
      <c r="R29">
        <v>218.873422484884</v>
      </c>
      <c r="S29">
        <v>5908.0688698458298</v>
      </c>
      <c r="T29">
        <v>1752.2373156297999</v>
      </c>
      <c r="U29">
        <v>-275.31236288359901</v>
      </c>
      <c r="V29">
        <v>-150.82829681324401</v>
      </c>
      <c r="W29">
        <v>-257.83683854435202</v>
      </c>
      <c r="X29">
        <v>-213.88981151087799</v>
      </c>
      <c r="Y29">
        <v>10.624478907666401</v>
      </c>
    </row>
    <row r="30" spans="1:25">
      <c r="A30">
        <v>1886.78923555404</v>
      </c>
      <c r="B30">
        <v>324.50344560386202</v>
      </c>
      <c r="C30">
        <v>12597.854533809599</v>
      </c>
      <c r="D30">
        <v>14233.441696292601</v>
      </c>
      <c r="E30">
        <v>306.014877401337</v>
      </c>
      <c r="F30">
        <v>74.760153042942903</v>
      </c>
      <c r="G30">
        <v>688.978571664573</v>
      </c>
      <c r="H30">
        <v>323.10354792064402</v>
      </c>
      <c r="I30">
        <v>-523.10439226403605</v>
      </c>
      <c r="J30">
        <v>-3.5468700903214301</v>
      </c>
      <c r="K30">
        <v>-734.780838805847</v>
      </c>
      <c r="L30">
        <v>-293.00467404764601</v>
      </c>
      <c r="M30">
        <v>481.521345723742</v>
      </c>
      <c r="N30">
        <v>60.3632803071146</v>
      </c>
      <c r="O30">
        <v>52.8593727338327</v>
      </c>
      <c r="P30">
        <v>14.621314330171</v>
      </c>
      <c r="Q30">
        <v>1658.05869657827</v>
      </c>
      <c r="R30">
        <v>327.68722056945398</v>
      </c>
      <c r="S30">
        <v>7458.4966044210996</v>
      </c>
      <c r="T30">
        <v>2009.98779987752</v>
      </c>
      <c r="U30">
        <v>-282.03636506110797</v>
      </c>
      <c r="V30">
        <v>-170.958240484595</v>
      </c>
      <c r="W30">
        <v>-447.87429997306799</v>
      </c>
      <c r="X30">
        <v>-243.09422123297799</v>
      </c>
      <c r="Y30">
        <v>11.7092153417462</v>
      </c>
    </row>
    <row r="31" spans="1:25">
      <c r="A31">
        <v>1612.81885405511</v>
      </c>
      <c r="B31">
        <v>419.371480301448</v>
      </c>
      <c r="C31">
        <v>9847.4245892096405</v>
      </c>
      <c r="D31">
        <v>14694.5125231115</v>
      </c>
      <c r="E31">
        <v>329.53438160927402</v>
      </c>
      <c r="F31">
        <v>105.313138005925</v>
      </c>
      <c r="G31">
        <v>614.71101400259897</v>
      </c>
      <c r="H31">
        <v>368.64903639121701</v>
      </c>
      <c r="I31">
        <v>-592.78450180318396</v>
      </c>
      <c r="J31">
        <v>-54.403872149193496</v>
      </c>
      <c r="K31">
        <v>-483.342174872729</v>
      </c>
      <c r="L31">
        <v>-331.35244664639299</v>
      </c>
      <c r="M31">
        <v>168.98079167115401</v>
      </c>
      <c r="N31">
        <v>76.137819678890594</v>
      </c>
      <c r="O31">
        <v>-42.335069816871297</v>
      </c>
      <c r="P31">
        <v>-0.37927764572330602</v>
      </c>
      <c r="Q31">
        <v>1296.90689169592</v>
      </c>
      <c r="R31">
        <v>409.75671065429299</v>
      </c>
      <c r="S31">
        <v>26279.0833945048</v>
      </c>
      <c r="T31">
        <v>2955.4350908075398</v>
      </c>
      <c r="U31">
        <v>-231.299937950713</v>
      </c>
      <c r="V31">
        <v>-184.286793194056</v>
      </c>
      <c r="W31">
        <v>368.98889074685297</v>
      </c>
      <c r="X31">
        <v>-211.18636238795</v>
      </c>
      <c r="Y31">
        <v>12.6857974209438</v>
      </c>
    </row>
    <row r="32" spans="1:25">
      <c r="A32">
        <v>1285.3674923813601</v>
      </c>
      <c r="B32">
        <v>485.59709688057802</v>
      </c>
      <c r="C32">
        <v>36932.563715903299</v>
      </c>
      <c r="D32">
        <v>15648.4290183271</v>
      </c>
      <c r="E32">
        <v>249.96207654203701</v>
      </c>
      <c r="F32">
        <v>124.426760495415</v>
      </c>
      <c r="G32">
        <v>-79.2661616780222</v>
      </c>
      <c r="H32">
        <v>355.00911339990603</v>
      </c>
      <c r="I32">
        <v>-517.46097436775699</v>
      </c>
      <c r="J32">
        <v>-96.742430728409502</v>
      </c>
      <c r="K32">
        <v>99.462509879098604</v>
      </c>
      <c r="L32">
        <v>-315.82948851964301</v>
      </c>
      <c r="M32">
        <v>-43.345147787219098</v>
      </c>
      <c r="N32">
        <v>68.814896914078702</v>
      </c>
      <c r="O32">
        <v>248.637570805613</v>
      </c>
      <c r="P32">
        <v>13.055846320388699</v>
      </c>
      <c r="Q32">
        <v>1238.2554956731999</v>
      </c>
      <c r="R32">
        <v>479.57676342915897</v>
      </c>
      <c r="S32">
        <v>39541.937565457702</v>
      </c>
      <c r="T32">
        <v>3897.4131081280898</v>
      </c>
      <c r="U32">
        <v>-234.23998102541501</v>
      </c>
      <c r="V32">
        <v>-194.40821404653801</v>
      </c>
      <c r="W32">
        <v>-318.98565069721798</v>
      </c>
      <c r="X32">
        <v>-226.15226113461199</v>
      </c>
      <c r="Y32">
        <v>13.339372337930101</v>
      </c>
    </row>
    <row r="33" spans="1:25">
      <c r="A33">
        <v>1001.32649476785</v>
      </c>
      <c r="B33">
        <v>531.73831918733197</v>
      </c>
      <c r="C33">
        <v>31799.008888396002</v>
      </c>
      <c r="D33">
        <v>16658.982570918699</v>
      </c>
      <c r="E33">
        <v>481.31164232059598</v>
      </c>
      <c r="F33">
        <v>166.549530826108</v>
      </c>
      <c r="G33">
        <v>96.436936678213499</v>
      </c>
      <c r="H33">
        <v>358.83170062285598</v>
      </c>
      <c r="I33">
        <v>-626.40274921789398</v>
      </c>
      <c r="J33">
        <v>-149.16398433676201</v>
      </c>
      <c r="K33">
        <v>-47.687462653441003</v>
      </c>
      <c r="L33">
        <v>-316.84567323443002</v>
      </c>
      <c r="M33">
        <v>-100.27648039386</v>
      </c>
      <c r="N33">
        <v>57.6343155916936</v>
      </c>
      <c r="O33">
        <v>303.19059616852297</v>
      </c>
      <c r="P33">
        <v>27.764549989180299</v>
      </c>
      <c r="Q33">
        <v>1192.17157078732</v>
      </c>
      <c r="R33">
        <v>547.07231472935996</v>
      </c>
      <c r="S33">
        <v>43605.988190470001</v>
      </c>
      <c r="T33">
        <v>4882.8251657760602</v>
      </c>
      <c r="U33">
        <v>-141.10589883089901</v>
      </c>
      <c r="V33">
        <v>-195.48741374612999</v>
      </c>
      <c r="W33">
        <v>-38.057099815214599</v>
      </c>
      <c r="X33">
        <v>-227.62398518495601</v>
      </c>
      <c r="Y33">
        <v>14.2764797925081</v>
      </c>
    </row>
    <row r="34" spans="1:25">
      <c r="A34">
        <v>-4743.2871335687796</v>
      </c>
      <c r="B34">
        <v>82.316023620328906</v>
      </c>
      <c r="C34">
        <v>-11953.279212716599</v>
      </c>
      <c r="D34">
        <v>15480.1469443683</v>
      </c>
      <c r="E34">
        <v>571.11213199310396</v>
      </c>
      <c r="F34">
        <v>217.556924269966</v>
      </c>
      <c r="G34">
        <v>448.92666351895002</v>
      </c>
      <c r="H34">
        <v>382.536704104004</v>
      </c>
      <c r="I34">
        <v>-352.06018730757302</v>
      </c>
      <c r="J34">
        <v>-175.30293958880901</v>
      </c>
      <c r="K34">
        <v>-349.23287398022597</v>
      </c>
      <c r="L34">
        <v>-332.87897945656903</v>
      </c>
      <c r="M34">
        <v>-404.72327651029099</v>
      </c>
      <c r="N34">
        <v>8.0129502984877892</v>
      </c>
      <c r="O34">
        <v>-51.894156751558</v>
      </c>
      <c r="P34">
        <v>10.8015766372135</v>
      </c>
      <c r="Q34">
        <v>-1804.17166169865</v>
      </c>
      <c r="R34">
        <v>345.82129346834898</v>
      </c>
      <c r="S34">
        <v>10394.8362874302</v>
      </c>
      <c r="T34">
        <v>5229.1310936557302</v>
      </c>
      <c r="U34">
        <v>-446.63972420227401</v>
      </c>
      <c r="V34">
        <v>-232.586013770661</v>
      </c>
      <c r="W34">
        <v>-397.45933738572199</v>
      </c>
      <c r="X34">
        <v>-255.255451769557</v>
      </c>
      <c r="Y34">
        <v>14.889958998407</v>
      </c>
    </row>
    <row r="35" spans="1:25">
      <c r="A35">
        <v>-246.67209822670199</v>
      </c>
      <c r="B35">
        <v>49.923217068265799</v>
      </c>
      <c r="C35">
        <v>46937.350910561203</v>
      </c>
      <c r="D35">
        <v>16904.4687342826</v>
      </c>
      <c r="E35">
        <v>487.550452017434</v>
      </c>
      <c r="F35">
        <v>254.57957168700401</v>
      </c>
      <c r="G35">
        <v>-304.88555683723899</v>
      </c>
      <c r="H35">
        <v>351.08757362521197</v>
      </c>
      <c r="I35">
        <v>-519.92100804313702</v>
      </c>
      <c r="J35">
        <v>-214.74043161581699</v>
      </c>
      <c r="K35">
        <v>237.74437599415501</v>
      </c>
      <c r="L35">
        <v>-305.51067507617302</v>
      </c>
      <c r="M35">
        <v>220.47523999271201</v>
      </c>
      <c r="N35">
        <v>31.078814331308401</v>
      </c>
      <c r="O35">
        <v>181.14324951349801</v>
      </c>
      <c r="P35">
        <v>18.740275130738102</v>
      </c>
      <c r="Q35">
        <v>858.69525704012301</v>
      </c>
      <c r="R35">
        <v>391.06444051155802</v>
      </c>
      <c r="S35">
        <v>37089.697735854199</v>
      </c>
      <c r="T35">
        <v>6050.3226182731696</v>
      </c>
      <c r="U35">
        <v>-137.64777173368901</v>
      </c>
      <c r="V35">
        <v>-228.77050083623999</v>
      </c>
      <c r="W35">
        <v>537.99695732175405</v>
      </c>
      <c r="X35">
        <v>-215.16910785827599</v>
      </c>
      <c r="Y35">
        <v>15.7173456234854</v>
      </c>
    </row>
    <row r="36" spans="1:25">
      <c r="A36">
        <v>375.71118091558702</v>
      </c>
      <c r="B36">
        <v>71.187095047639204</v>
      </c>
      <c r="C36">
        <v>40335.582923141497</v>
      </c>
      <c r="D36">
        <v>17677.8443772643</v>
      </c>
      <c r="E36">
        <v>194.421384064519</v>
      </c>
      <c r="F36">
        <v>251.618618744874</v>
      </c>
      <c r="G36">
        <v>-473.06786760680001</v>
      </c>
      <c r="H36">
        <v>300.82599808828201</v>
      </c>
      <c r="I36">
        <v>-89.931832787834907</v>
      </c>
      <c r="J36">
        <v>-204.922982558652</v>
      </c>
      <c r="K36">
        <v>548.385125187536</v>
      </c>
      <c r="L36">
        <v>-248.55866248453901</v>
      </c>
      <c r="M36">
        <v>341.33421451198598</v>
      </c>
      <c r="N36">
        <v>60.711835959172802</v>
      </c>
      <c r="O36">
        <v>213.47824226127901</v>
      </c>
      <c r="P36">
        <v>32.9184719062306</v>
      </c>
      <c r="Q36">
        <v>988.65178761854497</v>
      </c>
      <c r="R36">
        <v>436.17792053181302</v>
      </c>
      <c r="S36">
        <v>40441.748828279502</v>
      </c>
      <c r="T36">
        <v>6694.8514267309401</v>
      </c>
      <c r="U36">
        <v>-154.44040350627299</v>
      </c>
      <c r="V36">
        <v>-222.15155723504401</v>
      </c>
      <c r="W36">
        <v>-253.11378599601599</v>
      </c>
      <c r="X36">
        <v>-219.564039204267</v>
      </c>
      <c r="Y36">
        <v>15.905444121701001</v>
      </c>
    </row>
    <row r="37" spans="1:25">
      <c r="A37">
        <v>-477.62348584402201</v>
      </c>
      <c r="B37">
        <v>30.567702355009601</v>
      </c>
      <c r="C37">
        <v>36282.512226316197</v>
      </c>
      <c r="D37">
        <v>18540.247213456201</v>
      </c>
      <c r="E37">
        <v>-45.056999127483202</v>
      </c>
      <c r="F37">
        <v>226.77889296157699</v>
      </c>
      <c r="G37">
        <v>402.97660002593898</v>
      </c>
      <c r="H37">
        <v>313.41356953788699</v>
      </c>
      <c r="I37">
        <v>427.36718576657699</v>
      </c>
      <c r="J37">
        <v>-148.08727573991399</v>
      </c>
      <c r="K37">
        <v>-354.09343840933701</v>
      </c>
      <c r="L37">
        <v>-261.95633542885798</v>
      </c>
      <c r="M37">
        <v>616.04233912744803</v>
      </c>
      <c r="N37">
        <v>112.68320042606101</v>
      </c>
      <c r="O37">
        <v>-110.778690542861</v>
      </c>
      <c r="P37">
        <v>15.9546884882549</v>
      </c>
      <c r="Q37">
        <v>697.08152690516204</v>
      </c>
      <c r="R37">
        <v>456.98509681798402</v>
      </c>
      <c r="S37">
        <v>28738.063343559501</v>
      </c>
      <c r="T37">
        <v>7255.8970778286703</v>
      </c>
      <c r="U37">
        <v>-243.55591951461801</v>
      </c>
      <c r="V37">
        <v>-226.011975694825</v>
      </c>
      <c r="W37">
        <v>163.808471176197</v>
      </c>
      <c r="X37">
        <v>-191.00432669051301</v>
      </c>
      <c r="Y37">
        <v>16.113224608390201</v>
      </c>
    </row>
    <row r="38" spans="1:25">
      <c r="A38">
        <v>-255.07741731369899</v>
      </c>
      <c r="B38">
        <v>-1.33706797068992</v>
      </c>
      <c r="C38">
        <v>48345.584402985798</v>
      </c>
      <c r="D38">
        <v>20139.180011062999</v>
      </c>
      <c r="E38">
        <v>-124.02032723735699</v>
      </c>
      <c r="F38">
        <v>207.23550608094101</v>
      </c>
      <c r="G38">
        <v>47.825297679291999</v>
      </c>
      <c r="H38">
        <v>313.63428067188198</v>
      </c>
      <c r="I38">
        <v>380.35881379627199</v>
      </c>
      <c r="J38">
        <v>-105.50498770992201</v>
      </c>
      <c r="K38">
        <v>112.30627357471801</v>
      </c>
      <c r="L38">
        <v>-251.837528549751</v>
      </c>
      <c r="M38">
        <v>916.58493467305698</v>
      </c>
      <c r="N38">
        <v>193.06922371472501</v>
      </c>
      <c r="O38">
        <v>236.754814665937</v>
      </c>
      <c r="P38">
        <v>25.935169000677401</v>
      </c>
      <c r="Q38">
        <v>1049.77805153791</v>
      </c>
      <c r="R38">
        <v>511.09472614602203</v>
      </c>
      <c r="S38">
        <v>41489.202524708599</v>
      </c>
      <c r="T38">
        <v>8128.3952640651896</v>
      </c>
      <c r="U38">
        <v>-327.87207631412798</v>
      </c>
      <c r="V38">
        <v>-245.25599376469299</v>
      </c>
      <c r="W38">
        <v>-590.83396170333401</v>
      </c>
      <c r="X38">
        <v>-225.959200864878</v>
      </c>
      <c r="Y38">
        <v>17.152057779296999</v>
      </c>
    </row>
    <row r="39" spans="1:25">
      <c r="A39">
        <v>-703.99155809321803</v>
      </c>
      <c r="B39">
        <v>-68.824946522701495</v>
      </c>
      <c r="C39">
        <v>60339.627033095399</v>
      </c>
      <c r="D39">
        <v>22406.062824083401</v>
      </c>
      <c r="E39">
        <v>-129.64732855566299</v>
      </c>
      <c r="F39">
        <v>188.55293442199601</v>
      </c>
      <c r="G39">
        <v>-127.14399863406901</v>
      </c>
      <c r="H39">
        <v>301.29054320242301</v>
      </c>
      <c r="I39">
        <v>216.649698429681</v>
      </c>
      <c r="J39">
        <v>-79.5911837644055</v>
      </c>
      <c r="K39">
        <v>-17.052930430324501</v>
      </c>
      <c r="L39">
        <v>-252.13774349625501</v>
      </c>
      <c r="M39">
        <v>913.09825868935695</v>
      </c>
      <c r="N39">
        <v>272.984629090998</v>
      </c>
      <c r="O39">
        <v>-10.4912121336931</v>
      </c>
      <c r="P39">
        <v>13.807882424143701</v>
      </c>
      <c r="Q39">
        <v>881.71721369245404</v>
      </c>
      <c r="R39">
        <v>555.01130129465105</v>
      </c>
      <c r="S39">
        <v>33148.2627327913</v>
      </c>
      <c r="T39">
        <v>8990.3301357998007</v>
      </c>
      <c r="U39">
        <v>-369.75652400784497</v>
      </c>
      <c r="V39">
        <v>-269.84884061064503</v>
      </c>
      <c r="W39">
        <v>124.57949121253</v>
      </c>
      <c r="X39">
        <v>-216.81691121747099</v>
      </c>
      <c r="Y39">
        <v>18.422447793476401</v>
      </c>
    </row>
    <row r="40" spans="1:25">
      <c r="A40">
        <v>-6314.0979998170997</v>
      </c>
      <c r="B40">
        <v>-606.38885241604601</v>
      </c>
      <c r="C40">
        <v>4129.2946229663803</v>
      </c>
      <c r="D40">
        <v>21481.615222662698</v>
      </c>
      <c r="E40">
        <v>123.729468378893</v>
      </c>
      <c r="F40">
        <v>185.42730254070199</v>
      </c>
      <c r="G40">
        <v>719.35010295004201</v>
      </c>
      <c r="H40">
        <v>368.406923816659</v>
      </c>
      <c r="I40">
        <v>-53.731265304147897</v>
      </c>
      <c r="J40">
        <v>-78.072857214263607</v>
      </c>
      <c r="K40">
        <v>-674.11480163984504</v>
      </c>
      <c r="L40">
        <v>-323.44283866545999</v>
      </c>
      <c r="M40">
        <v>258.77979068747698</v>
      </c>
      <c r="N40">
        <v>276.31495576757101</v>
      </c>
      <c r="O40">
        <v>-343.41777338863</v>
      </c>
      <c r="P40">
        <v>-50.095550503068203</v>
      </c>
      <c r="Q40">
        <v>-1907.3424269365701</v>
      </c>
      <c r="R40">
        <v>349.53725210744898</v>
      </c>
      <c r="S40">
        <v>259.29685612667498</v>
      </c>
      <c r="T40">
        <v>8801.5682583810194</v>
      </c>
      <c r="U40">
        <v>-679.64969508194201</v>
      </c>
      <c r="V40">
        <v>-327.03189006060001</v>
      </c>
      <c r="W40">
        <v>-209.764670037493</v>
      </c>
      <c r="X40">
        <v>-219.955545362821</v>
      </c>
      <c r="Y40">
        <v>18.847521612911699</v>
      </c>
    </row>
    <row r="41" spans="1:25">
      <c r="A41">
        <v>-1802.86392908271</v>
      </c>
      <c r="B41">
        <v>-729.14301935658</v>
      </c>
      <c r="C41">
        <v>43799.469914132002</v>
      </c>
      <c r="D41">
        <v>23078.9229840509</v>
      </c>
      <c r="E41">
        <v>-387.50679472843598</v>
      </c>
      <c r="F41">
        <v>138.377526313083</v>
      </c>
      <c r="G41">
        <v>-282.476040777251</v>
      </c>
      <c r="H41">
        <v>332.11084469072199</v>
      </c>
      <c r="I41">
        <v>289.44512532087901</v>
      </c>
      <c r="J41">
        <v>-44.938364382755204</v>
      </c>
      <c r="K41">
        <v>567.08801481103296</v>
      </c>
      <c r="L41">
        <v>-262.18974398243802</v>
      </c>
      <c r="M41">
        <v>1001.61815495461</v>
      </c>
      <c r="N41">
        <v>354.67102945816202</v>
      </c>
      <c r="O41">
        <v>24.470479645725401</v>
      </c>
      <c r="P41">
        <v>-52.172903312052298</v>
      </c>
      <c r="Q41">
        <v>1063.3504119901199</v>
      </c>
      <c r="R41">
        <v>408.45131387302501</v>
      </c>
      <c r="S41">
        <v>12800.7942106765</v>
      </c>
      <c r="T41">
        <v>9223.7678050503</v>
      </c>
      <c r="U41">
        <v>-432.53443121658103</v>
      </c>
      <c r="V41">
        <v>-349.68929505005099</v>
      </c>
      <c r="W41">
        <v>-184.74472889085499</v>
      </c>
      <c r="X41">
        <v>-227.92515249240699</v>
      </c>
      <c r="Y41">
        <v>19.876453512125899</v>
      </c>
    </row>
    <row r="42" spans="1:25">
      <c r="A42">
        <v>-907.64069581628803</v>
      </c>
      <c r="B42">
        <v>-774.61644344489901</v>
      </c>
      <c r="C42">
        <v>25357.523576691401</v>
      </c>
      <c r="D42">
        <v>23845.4632689397</v>
      </c>
      <c r="E42">
        <v>281.35181194165102</v>
      </c>
      <c r="F42">
        <v>160.17928005241299</v>
      </c>
      <c r="G42">
        <v>558.53103390762203</v>
      </c>
      <c r="H42">
        <v>368.11502755914699</v>
      </c>
      <c r="I42">
        <v>-646.14000367990104</v>
      </c>
      <c r="J42">
        <v>-107.41290863131699</v>
      </c>
      <c r="K42">
        <v>-706.92674261724699</v>
      </c>
      <c r="L42">
        <v>-321.06337860204502</v>
      </c>
      <c r="M42">
        <v>601.57686828724002</v>
      </c>
      <c r="N42">
        <v>389.579294415373</v>
      </c>
      <c r="O42">
        <v>-256.91054201371401</v>
      </c>
      <c r="P42">
        <v>-83.450396908724699</v>
      </c>
      <c r="Q42">
        <v>866.88743361137097</v>
      </c>
      <c r="R42">
        <v>449.517686801313</v>
      </c>
      <c r="S42">
        <v>2596.9043002228</v>
      </c>
      <c r="T42">
        <v>9330.7806709877605</v>
      </c>
      <c r="U42">
        <v>-388.950285427523</v>
      </c>
      <c r="V42">
        <v>-363.68938877466002</v>
      </c>
      <c r="W42">
        <v>-450.60829554140599</v>
      </c>
      <c r="X42">
        <v>-255.37985585753299</v>
      </c>
      <c r="Y42">
        <v>20.766518517093399</v>
      </c>
    </row>
    <row r="43" spans="1:25">
      <c r="A43">
        <v>-1820.24495358289</v>
      </c>
      <c r="B43">
        <v>-851.67226199185495</v>
      </c>
      <c r="C43">
        <v>44795.000624036496</v>
      </c>
      <c r="D43">
        <v>24978.804847410502</v>
      </c>
      <c r="E43">
        <v>320.49650251802399</v>
      </c>
      <c r="F43">
        <v>176.30439938602399</v>
      </c>
      <c r="G43">
        <v>354.96274670812102</v>
      </c>
      <c r="H43">
        <v>367.31639344980101</v>
      </c>
      <c r="I43">
        <v>-754.41837633333296</v>
      </c>
      <c r="J43">
        <v>-170.93135544317701</v>
      </c>
      <c r="K43">
        <v>-340.43239600694699</v>
      </c>
      <c r="L43">
        <v>-323.91006232536398</v>
      </c>
      <c r="M43">
        <v>170.86889848516699</v>
      </c>
      <c r="N43">
        <v>370.96907143228799</v>
      </c>
      <c r="O43">
        <v>-229.34769451691801</v>
      </c>
      <c r="P43">
        <v>-102.34772367728</v>
      </c>
      <c r="Q43">
        <v>562.63139632256298</v>
      </c>
      <c r="R43">
        <v>457.99810229011302</v>
      </c>
      <c r="S43">
        <v>12546.4237794653</v>
      </c>
      <c r="T43">
        <v>9447.0119284049706</v>
      </c>
      <c r="U43">
        <v>-313.01820455931301</v>
      </c>
      <c r="V43">
        <v>-358.50405960024301</v>
      </c>
      <c r="W43">
        <v>563.69054817014796</v>
      </c>
      <c r="X43">
        <v>-180.91700737375001</v>
      </c>
      <c r="Y43">
        <v>20.811953367006101</v>
      </c>
    </row>
    <row r="44" spans="1:25">
      <c r="A44">
        <v>-1743.5695449898701</v>
      </c>
      <c r="B44">
        <v>-895.98815479973803</v>
      </c>
      <c r="C44">
        <v>35245.908897446301</v>
      </c>
      <c r="D44">
        <v>25064.928901405299</v>
      </c>
      <c r="E44">
        <v>393.38429391467997</v>
      </c>
      <c r="F44">
        <v>192.521824912216</v>
      </c>
      <c r="G44">
        <v>-299.58917727944402</v>
      </c>
      <c r="H44">
        <v>310.881448902128</v>
      </c>
      <c r="I44">
        <v>-692.77700284328898</v>
      </c>
      <c r="J44">
        <v>-215.655767852483</v>
      </c>
      <c r="K44">
        <v>294.07188747611099</v>
      </c>
      <c r="L44">
        <v>-268.85717855971501</v>
      </c>
      <c r="M44">
        <v>26.415150517047501</v>
      </c>
      <c r="N44">
        <v>338.45131316713298</v>
      </c>
      <c r="O44">
        <v>-65.115108306810299</v>
      </c>
      <c r="P44">
        <v>-95.3081561830206</v>
      </c>
      <c r="Q44">
        <v>620.60830173332101</v>
      </c>
      <c r="R44">
        <v>465.157928080727</v>
      </c>
      <c r="S44">
        <v>11338.552567397701</v>
      </c>
      <c r="T44">
        <v>9371.9061749212706</v>
      </c>
      <c r="U44">
        <v>-213.204454345378</v>
      </c>
      <c r="V44">
        <v>-339.857287222693</v>
      </c>
      <c r="W44">
        <v>-358.10686037115101</v>
      </c>
      <c r="X44">
        <v>-189.11201502219399</v>
      </c>
      <c r="Y44">
        <v>20.451507138377199</v>
      </c>
    </row>
    <row r="45" spans="1:25">
      <c r="A45">
        <v>-871.62652141677597</v>
      </c>
      <c r="B45">
        <v>-867.61702750748202</v>
      </c>
      <c r="C45">
        <v>20685.064830829298</v>
      </c>
      <c r="D45">
        <v>24403.842359702601</v>
      </c>
      <c r="E45">
        <v>463.65465548161399</v>
      </c>
      <c r="F45">
        <v>208.92347434110599</v>
      </c>
      <c r="G45">
        <v>-129.310699884173</v>
      </c>
      <c r="H45">
        <v>271.61847038981801</v>
      </c>
      <c r="I45">
        <v>-652.25665568489501</v>
      </c>
      <c r="J45">
        <v>-247.33807175443701</v>
      </c>
      <c r="K45">
        <v>341.46514871458203</v>
      </c>
      <c r="L45">
        <v>-216.22332274001499</v>
      </c>
      <c r="M45">
        <v>-151.33345906014</v>
      </c>
      <c r="N45">
        <v>294.13830128486501</v>
      </c>
      <c r="O45">
        <v>102.913991899415</v>
      </c>
      <c r="P45">
        <v>-73.036911651201095</v>
      </c>
      <c r="Q45">
        <v>707.20052218598698</v>
      </c>
      <c r="R45">
        <v>473.33019327525699</v>
      </c>
      <c r="S45">
        <v>5346.0288173737399</v>
      </c>
      <c r="T45">
        <v>9081.18756523927</v>
      </c>
      <c r="U45">
        <v>-110.42541322343401</v>
      </c>
      <c r="V45">
        <v>-311.63587256337502</v>
      </c>
      <c r="W45">
        <v>-752.03708751597105</v>
      </c>
      <c r="X45">
        <v>-215.206630744953</v>
      </c>
      <c r="Y45">
        <v>19.813160156800201</v>
      </c>
    </row>
    <row r="46" spans="1:25">
      <c r="A46">
        <v>-6620.5557523220696</v>
      </c>
      <c r="B46">
        <v>-1175.10115188191</v>
      </c>
      <c r="C46">
        <v>-8465.0398407279208</v>
      </c>
      <c r="D46">
        <v>21408.0321708064</v>
      </c>
      <c r="E46">
        <v>292.34229196722799</v>
      </c>
      <c r="F46">
        <v>202.421095612773</v>
      </c>
      <c r="G46">
        <v>776.14141501875702</v>
      </c>
      <c r="H46">
        <v>318.338535771392</v>
      </c>
      <c r="I46">
        <v>-13.8318046621671</v>
      </c>
      <c r="J46">
        <v>-215.38956394253501</v>
      </c>
      <c r="K46">
        <v>-730.66825440041305</v>
      </c>
      <c r="L46">
        <v>-268.55339255105503</v>
      </c>
      <c r="M46">
        <v>-440.52765868796598</v>
      </c>
      <c r="N46">
        <v>223.03770724595401</v>
      </c>
      <c r="O46">
        <v>-75.497148607270901</v>
      </c>
      <c r="P46">
        <v>-61.660119855062099</v>
      </c>
      <c r="Q46">
        <v>-2438.6807726895199</v>
      </c>
      <c r="R46">
        <v>280.11499924209602</v>
      </c>
      <c r="S46">
        <v>-3945.4504323145202</v>
      </c>
      <c r="T46">
        <v>8162.25076707262</v>
      </c>
      <c r="U46">
        <v>-393.495020836028</v>
      </c>
      <c r="V46">
        <v>-307.00792031503403</v>
      </c>
      <c r="W46">
        <v>-583.67347930233802</v>
      </c>
      <c r="X46">
        <v>-241.39130575375299</v>
      </c>
      <c r="Y46">
        <v>18.5314220508881</v>
      </c>
    </row>
    <row r="47" spans="1:25">
      <c r="A47">
        <v>-1577.3518709267801</v>
      </c>
      <c r="B47">
        <v>-1150.84097678288</v>
      </c>
      <c r="C47">
        <v>10581.562538739599</v>
      </c>
      <c r="D47">
        <v>20493.179506492299</v>
      </c>
      <c r="E47">
        <v>-110.22928796404599</v>
      </c>
      <c r="F47">
        <v>171.922421844741</v>
      </c>
      <c r="G47">
        <v>197.32073558101999</v>
      </c>
      <c r="H47">
        <v>297.62661703132198</v>
      </c>
      <c r="I47">
        <v>224.76997395330699</v>
      </c>
      <c r="J47">
        <v>-178.465692434993</v>
      </c>
      <c r="K47">
        <v>-135.94791557130901</v>
      </c>
      <c r="L47">
        <v>-247.253292088607</v>
      </c>
      <c r="M47">
        <v>361.69212091752399</v>
      </c>
      <c r="N47">
        <v>222.75006514065399</v>
      </c>
      <c r="O47">
        <v>78.916882312289999</v>
      </c>
      <c r="P47">
        <v>-43.038502807945001</v>
      </c>
      <c r="Q47">
        <v>479.83745721853501</v>
      </c>
      <c r="R47">
        <v>286.51486000346603</v>
      </c>
      <c r="S47">
        <v>1370.7424591147101</v>
      </c>
      <c r="T47">
        <v>7783.5661412660202</v>
      </c>
      <c r="U47">
        <v>-130.98176531368</v>
      </c>
      <c r="V47">
        <v>-285.314197680235</v>
      </c>
      <c r="W47">
        <v>-653.62269584408398</v>
      </c>
      <c r="X47">
        <v>-254.74792058084299</v>
      </c>
      <c r="Y47">
        <v>17.7442402827125</v>
      </c>
    </row>
    <row r="48" spans="1:25">
      <c r="A48">
        <v>-1519.22813390683</v>
      </c>
      <c r="B48">
        <v>-1163.87058671614</v>
      </c>
      <c r="C48">
        <v>3408.0141118997599</v>
      </c>
      <c r="D48">
        <v>19946.208245919599</v>
      </c>
      <c r="E48">
        <v>261.62954374929802</v>
      </c>
      <c r="F48">
        <v>177.11710560478599</v>
      </c>
      <c r="G48">
        <v>-454.28796990629701</v>
      </c>
      <c r="H48">
        <v>250.710510638438</v>
      </c>
      <c r="I48">
        <v>-265.582565237057</v>
      </c>
      <c r="J48">
        <v>-183.69383108424299</v>
      </c>
      <c r="K48">
        <v>466.54546974306999</v>
      </c>
      <c r="L48">
        <v>-200.39101408871201</v>
      </c>
      <c r="M48">
        <v>385.64729316960398</v>
      </c>
      <c r="N48">
        <v>230.96859755304899</v>
      </c>
      <c r="O48">
        <v>39.086386917874201</v>
      </c>
      <c r="P48">
        <v>-36.442373999224202</v>
      </c>
      <c r="Q48">
        <v>386.055253255624</v>
      </c>
      <c r="R48">
        <v>290.74136040059</v>
      </c>
      <c r="S48">
        <v>1377.4932969793001</v>
      </c>
      <c r="T48">
        <v>7637.6970188495598</v>
      </c>
      <c r="U48">
        <v>-159.63647214858901</v>
      </c>
      <c r="V48">
        <v>-275.29971226866598</v>
      </c>
      <c r="W48">
        <v>-577.41303738512204</v>
      </c>
      <c r="X48">
        <v>-270.065123473433</v>
      </c>
      <c r="Y48">
        <v>17.674471737728499</v>
      </c>
    </row>
    <row r="49" spans="1:25">
      <c r="A49">
        <v>-7382.8456881410202</v>
      </c>
      <c r="B49">
        <v>-1469.49036028505</v>
      </c>
      <c r="C49">
        <v>-11050.57376207</v>
      </c>
      <c r="D49">
        <v>18117.2725327279</v>
      </c>
      <c r="E49">
        <v>251.62147647695701</v>
      </c>
      <c r="F49">
        <v>179.34114734139001</v>
      </c>
      <c r="G49">
        <v>149.818822421325</v>
      </c>
      <c r="H49">
        <v>235.772766375554</v>
      </c>
      <c r="I49">
        <v>-100.907836539166</v>
      </c>
      <c r="J49">
        <v>-175.10718729186999</v>
      </c>
      <c r="K49">
        <v>-72.219357576270198</v>
      </c>
      <c r="L49">
        <v>-182.11840458579101</v>
      </c>
      <c r="M49">
        <v>-124.724633047506</v>
      </c>
      <c r="N49">
        <v>205.470573063252</v>
      </c>
      <c r="O49">
        <v>-53.797557244274103</v>
      </c>
      <c r="P49">
        <v>-35.824436096925801</v>
      </c>
      <c r="Q49">
        <v>-2712.4757841586602</v>
      </c>
      <c r="R49">
        <v>135.23169815116501</v>
      </c>
      <c r="S49">
        <v>-1938.5423721423699</v>
      </c>
      <c r="T49">
        <v>7204.1723747468504</v>
      </c>
      <c r="U49">
        <v>-462.64702402485602</v>
      </c>
      <c r="V49">
        <v>-287.90318465806899</v>
      </c>
      <c r="W49">
        <v>-640.02001469858101</v>
      </c>
      <c r="X49">
        <v>-299.23278605426702</v>
      </c>
      <c r="Y49">
        <v>17.363198878317501</v>
      </c>
    </row>
    <row r="50" spans="1:25">
      <c r="A50">
        <v>-2237.8861279553198</v>
      </c>
      <c r="B50">
        <v>-1497.6143565697901</v>
      </c>
      <c r="C50">
        <v>-1799.76808408273</v>
      </c>
      <c r="D50">
        <v>17554.233200692299</v>
      </c>
      <c r="E50">
        <v>-201.559031774587</v>
      </c>
      <c r="F50">
        <v>155.25197865579901</v>
      </c>
      <c r="G50">
        <v>173.13380309884499</v>
      </c>
      <c r="H50">
        <v>231.486147801535</v>
      </c>
      <c r="I50">
        <v>346.88311941606298</v>
      </c>
      <c r="J50">
        <v>-142.69945689315099</v>
      </c>
      <c r="K50">
        <v>51.920099376393097</v>
      </c>
      <c r="L50">
        <v>-168.00970292551699</v>
      </c>
      <c r="M50">
        <v>799.73452516205305</v>
      </c>
      <c r="N50">
        <v>234.46571907723001</v>
      </c>
      <c r="O50">
        <v>228.285219491681</v>
      </c>
      <c r="P50">
        <v>-18.123585341445601</v>
      </c>
      <c r="Q50">
        <v>400.75069051026401</v>
      </c>
      <c r="R50">
        <v>146.36299382665101</v>
      </c>
      <c r="S50">
        <v>5743.3729026711699</v>
      </c>
      <c r="T50">
        <v>7159.8253476414602</v>
      </c>
      <c r="U50">
        <v>-207.26972900200801</v>
      </c>
      <c r="V50">
        <v>-281.71329008260398</v>
      </c>
      <c r="W50">
        <v>-763.09061569460698</v>
      </c>
      <c r="X50">
        <v>-319.248048397937</v>
      </c>
      <c r="Y50">
        <v>17.3001496721926</v>
      </c>
    </row>
    <row r="51" spans="1:25">
      <c r="A51">
        <v>-2700.19526698861</v>
      </c>
      <c r="B51">
        <v>-1578.8847706839999</v>
      </c>
      <c r="C51">
        <v>11032.6544457246</v>
      </c>
      <c r="D51">
        <v>17649.295074385602</v>
      </c>
      <c r="E51">
        <v>-109.56113050988</v>
      </c>
      <c r="F51">
        <v>143.24972012333799</v>
      </c>
      <c r="G51">
        <v>-213.232725116132</v>
      </c>
      <c r="H51">
        <v>213.814416037081</v>
      </c>
      <c r="I51">
        <v>153.799125055887</v>
      </c>
      <c r="J51">
        <v>-127.176504381157</v>
      </c>
      <c r="K51">
        <v>179.10302785150901</v>
      </c>
      <c r="L51">
        <v>-154.04361888152499</v>
      </c>
      <c r="M51">
        <v>833.428117572872</v>
      </c>
      <c r="N51">
        <v>269.090168853688</v>
      </c>
      <c r="O51">
        <v>140.51192826907999</v>
      </c>
      <c r="P51">
        <v>-11.8825794742729</v>
      </c>
      <c r="Q51">
        <v>394.92848054645498</v>
      </c>
      <c r="R51">
        <v>156.48139659268901</v>
      </c>
      <c r="S51">
        <v>10367.962050501201</v>
      </c>
      <c r="T51">
        <v>7337.4024255017603</v>
      </c>
      <c r="U51">
        <v>-264.44450174082999</v>
      </c>
      <c r="V51">
        <v>-284.78271063541001</v>
      </c>
      <c r="W51">
        <v>-1098.0158192563699</v>
      </c>
      <c r="X51">
        <v>-360.13354191294297</v>
      </c>
      <c r="Y51">
        <v>17.728155191787899</v>
      </c>
    </row>
    <row r="52" spans="1:25">
      <c r="A52">
        <v>-7708.3744721646599</v>
      </c>
      <c r="B52">
        <v>-1913.9974135851701</v>
      </c>
      <c r="C52">
        <v>-2569.46226615557</v>
      </c>
      <c r="D52">
        <v>16810.996451466101</v>
      </c>
      <c r="E52">
        <v>49.956853888460202</v>
      </c>
      <c r="F52">
        <v>139.949275374661</v>
      </c>
      <c r="G52">
        <v>701.95373255986499</v>
      </c>
      <c r="H52">
        <v>269.709834077496</v>
      </c>
      <c r="I52">
        <v>20.457867811331099</v>
      </c>
      <c r="J52">
        <v>-118.56485828051601</v>
      </c>
      <c r="K52">
        <v>-688.80411973741798</v>
      </c>
      <c r="L52">
        <v>-217.16684308496099</v>
      </c>
      <c r="M52">
        <v>143.122620832705</v>
      </c>
      <c r="N52">
        <v>266.29479977525301</v>
      </c>
      <c r="O52">
        <v>-63.330334376511097</v>
      </c>
      <c r="P52">
        <v>-21.193789011086999</v>
      </c>
      <c r="Q52">
        <v>-2723.1140503046599</v>
      </c>
      <c r="R52">
        <v>13.8531771025048</v>
      </c>
      <c r="S52">
        <v>829.64983125087099</v>
      </c>
      <c r="T52">
        <v>7191.9670709480197</v>
      </c>
      <c r="U52">
        <v>-517.25135554992505</v>
      </c>
      <c r="V52">
        <v>-307.196889037083</v>
      </c>
      <c r="W52">
        <v>-568.06692741891902</v>
      </c>
      <c r="X52">
        <v>-383.90760706333202</v>
      </c>
      <c r="Y52">
        <v>18.095167683107601</v>
      </c>
    </row>
    <row r="53" spans="1:25">
      <c r="A53">
        <v>-2806.2048526960298</v>
      </c>
      <c r="B53">
        <v>-1956.47956353923</v>
      </c>
      <c r="C53">
        <v>8655.1861910945609</v>
      </c>
      <c r="D53">
        <v>16613.140738468901</v>
      </c>
      <c r="E53">
        <v>-568.70749001977094</v>
      </c>
      <c r="F53">
        <v>97.545789921742497</v>
      </c>
      <c r="G53">
        <v>-19.513493405404301</v>
      </c>
      <c r="H53">
        <v>253.75979747118799</v>
      </c>
      <c r="I53">
        <v>465.10164847825899</v>
      </c>
      <c r="J53">
        <v>-83.593306200786202</v>
      </c>
      <c r="K53">
        <v>65.503288382558395</v>
      </c>
      <c r="L53">
        <v>-200.74836770658101</v>
      </c>
      <c r="M53">
        <v>871.17414843939696</v>
      </c>
      <c r="N53">
        <v>296.00969204041297</v>
      </c>
      <c r="O53">
        <v>45.229726113470001</v>
      </c>
      <c r="P53">
        <v>-17.162705124385099</v>
      </c>
      <c r="Q53">
        <v>210.75229607811599</v>
      </c>
      <c r="R53">
        <v>21.6283843876266</v>
      </c>
      <c r="S53">
        <v>12009.8452954679</v>
      </c>
      <c r="T53">
        <v>7309.18337377847</v>
      </c>
      <c r="U53">
        <v>-268.15507574455802</v>
      </c>
      <c r="V53">
        <v>-305.18279647919701</v>
      </c>
      <c r="W53">
        <v>-720.41820771318896</v>
      </c>
      <c r="X53">
        <v>-401.17241136957102</v>
      </c>
      <c r="Y53">
        <v>18.158123507631402</v>
      </c>
    </row>
    <row r="54" spans="1:25">
      <c r="A54">
        <v>-2712.6332841773001</v>
      </c>
      <c r="B54">
        <v>-1991.0099334255799</v>
      </c>
      <c r="C54">
        <v>23635.1276936754</v>
      </c>
      <c r="D54">
        <v>16834.447317316499</v>
      </c>
      <c r="E54">
        <v>-59.873534355381999</v>
      </c>
      <c r="F54">
        <v>88.728408255917103</v>
      </c>
      <c r="G54">
        <v>-2123.9163856968298</v>
      </c>
      <c r="H54">
        <v>143.61908992604901</v>
      </c>
      <c r="I54">
        <v>-270.97615792564199</v>
      </c>
      <c r="J54">
        <v>-94.715286304600696</v>
      </c>
      <c r="K54">
        <v>2210.4242743739601</v>
      </c>
      <c r="L54">
        <v>-81.676191978837196</v>
      </c>
      <c r="M54">
        <v>589.22398882868299</v>
      </c>
      <c r="N54">
        <v>310.040268948228</v>
      </c>
      <c r="O54">
        <v>201.29435501856599</v>
      </c>
      <c r="P54">
        <v>-3.1649690103064598</v>
      </c>
      <c r="Q54">
        <v>219.565479253794</v>
      </c>
      <c r="R54">
        <v>29.226480117708501</v>
      </c>
      <c r="S54">
        <v>16407.1451066468</v>
      </c>
      <c r="T54">
        <v>7507.5089484690297</v>
      </c>
      <c r="U54">
        <v>-219.71101114868699</v>
      </c>
      <c r="V54">
        <v>-300.08144947795199</v>
      </c>
      <c r="W54">
        <v>-763.53859152585005</v>
      </c>
      <c r="X54">
        <v>-418.86039538637402</v>
      </c>
      <c r="Y54">
        <v>18.207149695844802</v>
      </c>
    </row>
    <row r="55" spans="1:25">
      <c r="A55">
        <v>-7997.07479493959</v>
      </c>
      <c r="B55">
        <v>-2299.7584311954602</v>
      </c>
      <c r="C55">
        <v>5117.6252656665702</v>
      </c>
      <c r="D55">
        <v>16350.173384907001</v>
      </c>
      <c r="E55">
        <v>536.69166011567404</v>
      </c>
      <c r="F55">
        <v>121.702692340882</v>
      </c>
      <c r="G55">
        <v>121.09509081765501</v>
      </c>
      <c r="H55">
        <v>144.12141559523201</v>
      </c>
      <c r="I55">
        <v>-750.89234600429097</v>
      </c>
      <c r="J55">
        <v>-141.32827004419701</v>
      </c>
      <c r="K55">
        <v>-146.840453826068</v>
      </c>
      <c r="L55">
        <v>-90.007903045204102</v>
      </c>
      <c r="M55">
        <v>-385.270910895057</v>
      </c>
      <c r="N55">
        <v>275.758819770777</v>
      </c>
      <c r="O55">
        <v>-36.008601540121703</v>
      </c>
      <c r="P55">
        <v>-9.0500831331677798</v>
      </c>
      <c r="Q55">
        <v>-2945.8693444968399</v>
      </c>
      <c r="R55">
        <v>-112.239065170514</v>
      </c>
      <c r="S55">
        <v>4589.0559566645798</v>
      </c>
      <c r="T55">
        <v>7458.2996127660399</v>
      </c>
      <c r="U55">
        <v>-429.83701135282797</v>
      </c>
      <c r="V55">
        <v>-312.61250065337998</v>
      </c>
      <c r="W55">
        <v>51.648586494527699</v>
      </c>
      <c r="X55">
        <v>-381.79255264879401</v>
      </c>
      <c r="Y55">
        <v>18.452697006759799</v>
      </c>
    </row>
    <row r="56" spans="1:25">
      <c r="A56">
        <v>-2964.9181357387902</v>
      </c>
      <c r="B56">
        <v>-2252.87041221448</v>
      </c>
      <c r="C56">
        <v>27656.406410387401</v>
      </c>
      <c r="D56">
        <v>16241.0646397729</v>
      </c>
      <c r="E56">
        <v>-10.722302109415899</v>
      </c>
      <c r="F56">
        <v>107.72082837772101</v>
      </c>
      <c r="G56">
        <v>-273.158867291116</v>
      </c>
      <c r="H56">
        <v>116.992595304868</v>
      </c>
      <c r="I56">
        <v>-235.47657285388601</v>
      </c>
      <c r="J56">
        <v>-141.856162187683</v>
      </c>
      <c r="K56">
        <v>306.95004011305701</v>
      </c>
      <c r="L56">
        <v>-63.321478848339503</v>
      </c>
      <c r="M56">
        <v>13.801940140362699</v>
      </c>
      <c r="N56">
        <v>254.96510710442399</v>
      </c>
      <c r="O56">
        <v>127.005091779616</v>
      </c>
      <c r="P56">
        <v>5.9600594436382996</v>
      </c>
      <c r="Q56">
        <v>-11.583726115278701</v>
      </c>
      <c r="R56">
        <v>-101.243719459188</v>
      </c>
      <c r="S56">
        <v>13231.875848510401</v>
      </c>
      <c r="T56">
        <v>7366.5684532564801</v>
      </c>
      <c r="U56">
        <v>-115.19623177468701</v>
      </c>
      <c r="V56">
        <v>-292.305628971153</v>
      </c>
      <c r="W56">
        <v>-275.63195540152202</v>
      </c>
      <c r="X56">
        <v>-364.85314957770402</v>
      </c>
      <c r="Y56">
        <v>17.698200488556299</v>
      </c>
    </row>
    <row r="57" spans="1:25">
      <c r="A57">
        <v>-2896.8783223741002</v>
      </c>
      <c r="B57">
        <v>-2238.1803138523301</v>
      </c>
      <c r="C57">
        <v>55240.981777908797</v>
      </c>
      <c r="D57">
        <v>17037.866417483801</v>
      </c>
      <c r="E57">
        <v>185.930289374268</v>
      </c>
      <c r="F57">
        <v>108.44393786551601</v>
      </c>
      <c r="G57">
        <v>-493.31509490355</v>
      </c>
      <c r="H57">
        <v>85.529075089804607</v>
      </c>
      <c r="I57">
        <v>-391.94431116873398</v>
      </c>
      <c r="J57">
        <v>-152.50636834129401</v>
      </c>
      <c r="K57">
        <v>458.109947576004</v>
      </c>
      <c r="L57">
        <v>-34.747396945235998</v>
      </c>
      <c r="M57">
        <v>-63.868102080421998</v>
      </c>
      <c r="N57">
        <v>237.18849665752401</v>
      </c>
      <c r="O57">
        <v>59.6919781511357</v>
      </c>
      <c r="P57">
        <v>12.526000350585999</v>
      </c>
      <c r="Q57">
        <v>-9.3477682331741097</v>
      </c>
      <c r="R57">
        <v>-94.292829201710603</v>
      </c>
      <c r="S57">
        <v>23657.160615229099</v>
      </c>
      <c r="T57">
        <v>7583.5242022269003</v>
      </c>
      <c r="U57">
        <v>-70.452507316322695</v>
      </c>
      <c r="V57">
        <v>-275.174954074965</v>
      </c>
      <c r="W57">
        <v>-326.28452105167997</v>
      </c>
      <c r="X57">
        <v>-356.89994843677601</v>
      </c>
      <c r="Y57">
        <v>17.308409691783002</v>
      </c>
    </row>
    <row r="58" spans="1:25">
      <c r="A58">
        <v>-8297.2786456015092</v>
      </c>
      <c r="B58">
        <v>-2490.2229449357001</v>
      </c>
      <c r="C58">
        <v>-5157.8472039253602</v>
      </c>
      <c r="D58">
        <v>15942.670835471899</v>
      </c>
      <c r="E58">
        <v>479.794335300787</v>
      </c>
      <c r="F58">
        <v>131.197224519819</v>
      </c>
      <c r="G58">
        <v>533.77173112339199</v>
      </c>
      <c r="H58">
        <v>123.83264369276699</v>
      </c>
      <c r="I58">
        <v>-252.099079764837</v>
      </c>
      <c r="J58">
        <v>-158.579511950404</v>
      </c>
      <c r="K58">
        <v>-468.33894053149498</v>
      </c>
      <c r="L58">
        <v>-73.927668394213796</v>
      </c>
      <c r="M58">
        <v>-449.88526282644102</v>
      </c>
      <c r="N58">
        <v>204.49149824474901</v>
      </c>
      <c r="O58">
        <v>-42.882164044065902</v>
      </c>
      <c r="P58">
        <v>6.1707534077773598</v>
      </c>
      <c r="Q58">
        <v>-3083.2624491224001</v>
      </c>
      <c r="R58">
        <v>-217.624873710842</v>
      </c>
      <c r="S58">
        <v>2175.1996116556902</v>
      </c>
      <c r="T58">
        <v>7371.8087083570499</v>
      </c>
      <c r="U58">
        <v>-295.01845310766498</v>
      </c>
      <c r="V58">
        <v>-276.467485950889</v>
      </c>
      <c r="W58">
        <v>42.773921091945802</v>
      </c>
      <c r="X58">
        <v>-324.23964668568101</v>
      </c>
      <c r="Y58">
        <v>17.304223247578499</v>
      </c>
    </row>
    <row r="59" spans="1:25">
      <c r="A59">
        <v>-3167.4917677941298</v>
      </c>
      <c r="B59">
        <v>-2461.8189387473199</v>
      </c>
      <c r="C59">
        <v>27402.511683607099</v>
      </c>
      <c r="D59">
        <v>15959.226160976699</v>
      </c>
      <c r="E59">
        <v>-26.322635206735001</v>
      </c>
      <c r="F59">
        <v>118.78753004051801</v>
      </c>
      <c r="G59">
        <v>-501.29796178660098</v>
      </c>
      <c r="H59">
        <v>91.600115475572906</v>
      </c>
      <c r="I59">
        <v>66.983461821278894</v>
      </c>
      <c r="J59">
        <v>-143.996441274376</v>
      </c>
      <c r="K59">
        <v>549.64276990410099</v>
      </c>
      <c r="L59">
        <v>-40.525127786108001</v>
      </c>
      <c r="M59">
        <v>247.80312782431099</v>
      </c>
      <c r="N59">
        <v>201.024101463883</v>
      </c>
      <c r="O59">
        <v>50.443198249942</v>
      </c>
      <c r="P59">
        <v>12.788698519240601</v>
      </c>
      <c r="Q59">
        <v>-244.69017548654099</v>
      </c>
      <c r="R59">
        <v>-211.959729199359</v>
      </c>
      <c r="S59">
        <v>20344.913686348998</v>
      </c>
      <c r="T59">
        <v>7487.5962397143203</v>
      </c>
      <c r="U59">
        <v>-67.490269046277305</v>
      </c>
      <c r="V59">
        <v>-260.00662168750199</v>
      </c>
      <c r="W59">
        <v>-393.13965540973498</v>
      </c>
      <c r="X59">
        <v>-319.92720858275902</v>
      </c>
      <c r="Y59">
        <v>16.826443222830299</v>
      </c>
    </row>
    <row r="60" spans="1:25">
      <c r="A60">
        <v>-3842.9519042101601</v>
      </c>
      <c r="B60">
        <v>-2535.4610887870999</v>
      </c>
      <c r="C60">
        <v>204602.85124329501</v>
      </c>
      <c r="D60">
        <v>18136.8874445373</v>
      </c>
      <c r="E60">
        <v>215.18649865140199</v>
      </c>
      <c r="F60">
        <v>125.99032642554199</v>
      </c>
      <c r="G60">
        <v>-228.13999281997999</v>
      </c>
      <c r="H60">
        <v>79.853220976709906</v>
      </c>
      <c r="I60">
        <v>-12.608330527758699</v>
      </c>
      <c r="J60">
        <v>-139.06260006829999</v>
      </c>
      <c r="K60">
        <v>270.94384894439401</v>
      </c>
      <c r="L60">
        <v>-28.1483761560578</v>
      </c>
      <c r="M60">
        <v>360.32496960543</v>
      </c>
      <c r="N60">
        <v>209.970856528479</v>
      </c>
      <c r="O60">
        <v>50.234315120245803</v>
      </c>
      <c r="P60">
        <v>12.9779616941057</v>
      </c>
      <c r="Q60">
        <v>-303.905033653332</v>
      </c>
      <c r="R60">
        <v>-218.51908145671601</v>
      </c>
      <c r="S60">
        <v>19227.136353698301</v>
      </c>
      <c r="T60">
        <v>7798.2139662217196</v>
      </c>
      <c r="U60">
        <v>-92.601200206812294</v>
      </c>
      <c r="V60">
        <v>-253.04843509154301</v>
      </c>
      <c r="W60">
        <v>-511.72313771716301</v>
      </c>
      <c r="X60">
        <v>-331.70022805201899</v>
      </c>
      <c r="Y60">
        <v>17.0826560353003</v>
      </c>
    </row>
    <row r="61" spans="1:25">
      <c r="A61">
        <v>-8760.7672474140909</v>
      </c>
      <c r="B61">
        <v>-2874.4955765413602</v>
      </c>
      <c r="C61">
        <v>77875.469509052899</v>
      </c>
      <c r="D61">
        <v>19489.675656804899</v>
      </c>
      <c r="E61">
        <v>342.80819707236901</v>
      </c>
      <c r="F61">
        <v>146.53786650780501</v>
      </c>
      <c r="G61">
        <v>495.56533183386</v>
      </c>
      <c r="H61">
        <v>122.709310257089</v>
      </c>
      <c r="I61">
        <v>-104.839637770116</v>
      </c>
      <c r="J61">
        <v>-141.85386423768401</v>
      </c>
      <c r="K61">
        <v>-432.31419675467799</v>
      </c>
      <c r="L61">
        <v>-71.280753792739802</v>
      </c>
      <c r="M61">
        <v>10.880428384363499</v>
      </c>
      <c r="N61">
        <v>208.92988804775899</v>
      </c>
      <c r="O61">
        <v>26.7959853344579</v>
      </c>
      <c r="P61">
        <v>8.6945693900554399</v>
      </c>
      <c r="Q61">
        <v>-3193.8055107954201</v>
      </c>
      <c r="R61">
        <v>-351.34187609319798</v>
      </c>
      <c r="S61">
        <v>2006.36329709813</v>
      </c>
      <c r="T61">
        <v>7796.5349756272999</v>
      </c>
      <c r="U61">
        <v>-328.208887814543</v>
      </c>
      <c r="V61">
        <v>-265.34991272053401</v>
      </c>
      <c r="W61">
        <v>146.05243699557599</v>
      </c>
      <c r="X61">
        <v>-304.99687001275902</v>
      </c>
      <c r="Y61">
        <v>17.858905386516501</v>
      </c>
    </row>
    <row r="62" spans="1:25">
      <c r="A62">
        <v>-4189.3146249075799</v>
      </c>
      <c r="B62">
        <v>-2973.0146163700601</v>
      </c>
      <c r="C62">
        <v>206324.71260377299</v>
      </c>
      <c r="D62">
        <v>20819.419835761499</v>
      </c>
      <c r="E62">
        <v>-72.907700878729301</v>
      </c>
      <c r="F62">
        <v>139.45432569266899</v>
      </c>
      <c r="G62">
        <v>-402.02124256426498</v>
      </c>
      <c r="H62">
        <v>103.73835465616</v>
      </c>
      <c r="I62">
        <v>256.88932450734001</v>
      </c>
      <c r="J62">
        <v>-123.827256391958</v>
      </c>
      <c r="K62">
        <v>450.79827605369599</v>
      </c>
      <c r="L62">
        <v>-50.823866221936598</v>
      </c>
      <c r="M62">
        <v>949.43968518117094</v>
      </c>
      <c r="N62">
        <v>243.57524792100801</v>
      </c>
      <c r="O62">
        <v>127.73605880812801</v>
      </c>
      <c r="P62">
        <v>12.230858134917099</v>
      </c>
      <c r="Q62">
        <v>-218.60665169260599</v>
      </c>
      <c r="R62">
        <v>-354.80449629398697</v>
      </c>
      <c r="S62">
        <v>18595.824686045798</v>
      </c>
      <c r="T62">
        <v>8155.8552391765998</v>
      </c>
      <c r="U62">
        <v>-127.78669108680501</v>
      </c>
      <c r="V62">
        <v>-261.60311163797002</v>
      </c>
      <c r="W62">
        <v>-273.96798094624899</v>
      </c>
      <c r="X62">
        <v>-310.03283202952599</v>
      </c>
      <c r="Y62">
        <v>18.310853998927801</v>
      </c>
    </row>
    <row r="63" spans="1:25">
      <c r="A63">
        <v>-4042.38375142109</v>
      </c>
      <c r="B63">
        <v>-3057.2734148903701</v>
      </c>
      <c r="C63">
        <v>212868.41651308001</v>
      </c>
      <c r="D63">
        <v>21968.197124656599</v>
      </c>
      <c r="E63">
        <v>-435.12037641254199</v>
      </c>
      <c r="F63">
        <v>112.980029571431</v>
      </c>
      <c r="G63">
        <v>-603.06232967663595</v>
      </c>
      <c r="H63">
        <v>75.432103561195603</v>
      </c>
      <c r="I63">
        <v>524.53345513642103</v>
      </c>
      <c r="J63">
        <v>-92.003548826908599</v>
      </c>
      <c r="K63">
        <v>639.07806898153797</v>
      </c>
      <c r="L63">
        <v>-21.338229647010799</v>
      </c>
      <c r="M63">
        <v>1051.58602366439</v>
      </c>
      <c r="N63">
        <v>280.97287359817301</v>
      </c>
      <c r="O63">
        <v>99.702362859377601</v>
      </c>
      <c r="P63">
        <v>14.434876198164</v>
      </c>
      <c r="Q63">
        <v>-226.85623607871699</v>
      </c>
      <c r="R63">
        <v>-357.34123503307399</v>
      </c>
      <c r="S63">
        <v>20161.218502530901</v>
      </c>
      <c r="T63">
        <v>8532.7823235891592</v>
      </c>
      <c r="U63">
        <v>-210.83210116582799</v>
      </c>
      <c r="V63">
        <v>-262.26828591739297</v>
      </c>
      <c r="W63">
        <v>-25.190293579254099</v>
      </c>
      <c r="X63">
        <v>-303.895560922264</v>
      </c>
      <c r="Y63">
        <v>18.7073788537027</v>
      </c>
    </row>
    <row r="64" spans="1:25">
      <c r="A64">
        <v>-9206.3598447920704</v>
      </c>
      <c r="B64">
        <v>-3477.83135210416</v>
      </c>
      <c r="C64">
        <v>73118.545738717803</v>
      </c>
      <c r="D64">
        <v>23355.3073526839</v>
      </c>
      <c r="E64">
        <v>183.334856382807</v>
      </c>
      <c r="F64">
        <v>128.16401299670201</v>
      </c>
      <c r="G64">
        <v>517.32206681766195</v>
      </c>
      <c r="H64">
        <v>127.673716828004</v>
      </c>
      <c r="I64">
        <v>-135.846582583273</v>
      </c>
      <c r="J64">
        <v>-100.6132899974</v>
      </c>
      <c r="K64">
        <v>-481.43448141487301</v>
      </c>
      <c r="L64">
        <v>-76.412881507459204</v>
      </c>
      <c r="M64">
        <v>314.013685630015</v>
      </c>
      <c r="N64">
        <v>298.37118837244799</v>
      </c>
      <c r="O64">
        <v>4.4373413217870601</v>
      </c>
      <c r="P64">
        <v>4.2388007995734798</v>
      </c>
      <c r="Q64">
        <v>-3269.3338383454202</v>
      </c>
      <c r="R64">
        <v>-508.82842463394798</v>
      </c>
      <c r="S64">
        <v>2525.9938559226198</v>
      </c>
      <c r="T64">
        <v>8638.6516234266892</v>
      </c>
      <c r="U64">
        <v>-439.33729882389002</v>
      </c>
      <c r="V64">
        <v>-286.56459132517898</v>
      </c>
      <c r="W64">
        <v>236.33928728328701</v>
      </c>
      <c r="X64">
        <v>-274.50287528186698</v>
      </c>
      <c r="Y64">
        <v>19.969109913636402</v>
      </c>
    </row>
    <row r="65" spans="1:25">
      <c r="A65">
        <v>-4278.0708231700301</v>
      </c>
      <c r="B65">
        <v>-3518.0998205917799</v>
      </c>
      <c r="C65">
        <v>143454.14317677199</v>
      </c>
      <c r="D65">
        <v>24004.615508876799</v>
      </c>
      <c r="E65">
        <v>-678.588114976371</v>
      </c>
      <c r="F65">
        <v>84.5174633746241</v>
      </c>
      <c r="G65">
        <v>86.656565142243096</v>
      </c>
      <c r="H65">
        <v>125.906265227256</v>
      </c>
      <c r="I65">
        <v>472.882112852906</v>
      </c>
      <c r="J65">
        <v>-69.477113055043503</v>
      </c>
      <c r="K65">
        <v>-10.3724033816831</v>
      </c>
      <c r="L65">
        <v>-72.825829547151301</v>
      </c>
      <c r="M65">
        <v>931.80092130118305</v>
      </c>
      <c r="N65">
        <v>326.25915905179602</v>
      </c>
      <c r="O65">
        <v>93.711243719639597</v>
      </c>
      <c r="P65">
        <v>10.8774345820535</v>
      </c>
      <c r="Q65">
        <v>-391.65463434033501</v>
      </c>
      <c r="R65">
        <v>-506.35222384928198</v>
      </c>
      <c r="S65">
        <v>12802.3263871256</v>
      </c>
      <c r="T65">
        <v>8792.3010749620607</v>
      </c>
      <c r="U65">
        <v>-217.799865109715</v>
      </c>
      <c r="V65">
        <v>-283.16289891407803</v>
      </c>
      <c r="W65">
        <v>-116.51514514036</v>
      </c>
      <c r="X65">
        <v>-266.84216054553201</v>
      </c>
      <c r="Y65">
        <v>20.056199916195698</v>
      </c>
    </row>
    <row r="66" spans="1:25">
      <c r="A66">
        <v>-3418.42045975775</v>
      </c>
      <c r="B66">
        <v>-3580.0747293073</v>
      </c>
      <c r="C66">
        <v>201020.127701772</v>
      </c>
      <c r="D66">
        <v>25019.793754234001</v>
      </c>
      <c r="E66">
        <v>-125.122678263057</v>
      </c>
      <c r="F66">
        <v>76.932680167616198</v>
      </c>
      <c r="G66">
        <v>-690.35044062106999</v>
      </c>
      <c r="H66">
        <v>90.726184511615003</v>
      </c>
      <c r="I66">
        <v>-86.613477907294197</v>
      </c>
      <c r="J66">
        <v>-72.284029688067406</v>
      </c>
      <c r="K66">
        <v>521.92896115807605</v>
      </c>
      <c r="L66">
        <v>-46.696087897731999</v>
      </c>
      <c r="M66">
        <v>868.06468736546697</v>
      </c>
      <c r="N66">
        <v>355.64483321328601</v>
      </c>
      <c r="O66">
        <v>126.491082790766</v>
      </c>
      <c r="P66">
        <v>14.5184690535451</v>
      </c>
      <c r="Q66">
        <v>-67.033698119706699</v>
      </c>
      <c r="R66">
        <v>-501.34328532505299</v>
      </c>
      <c r="S66">
        <v>18916.251131724501</v>
      </c>
      <c r="T66">
        <v>9196.6424415954098</v>
      </c>
      <c r="U66">
        <v>-175.50432009872301</v>
      </c>
      <c r="V66">
        <v>-281.44031105286001</v>
      </c>
      <c r="W66">
        <v>-320.53120423139598</v>
      </c>
      <c r="X66">
        <v>-275.13076768466402</v>
      </c>
      <c r="Y66">
        <v>20.564948250293</v>
      </c>
    </row>
    <row r="67" spans="1:25">
      <c r="A67">
        <v>-10151.717995569599</v>
      </c>
      <c r="B67">
        <v>-4025.8851686594599</v>
      </c>
      <c r="C67">
        <v>60871.033770527298</v>
      </c>
      <c r="D67">
        <v>26200.414881870201</v>
      </c>
      <c r="E67">
        <v>768.724785697946</v>
      </c>
      <c r="F67">
        <v>131.44325075670699</v>
      </c>
      <c r="G67">
        <v>582.96554650759401</v>
      </c>
      <c r="H67">
        <v>149.54951599539399</v>
      </c>
      <c r="I67">
        <v>-1212.29912416667</v>
      </c>
      <c r="J67">
        <v>-153.574379939208</v>
      </c>
      <c r="K67">
        <v>-586.63104221056506</v>
      </c>
      <c r="L67">
        <v>-112.27142333431701</v>
      </c>
      <c r="M67">
        <v>-335.61263307361997</v>
      </c>
      <c r="N67">
        <v>335.60902067796798</v>
      </c>
      <c r="O67">
        <v>30.2694509868941</v>
      </c>
      <c r="P67">
        <v>8.8687427490384305</v>
      </c>
      <c r="Q67">
        <v>-3375.53879632709</v>
      </c>
      <c r="R67">
        <v>-657.77677079272701</v>
      </c>
      <c r="S67">
        <v>1435.3776349796301</v>
      </c>
      <c r="T67">
        <v>9142.4912237771496</v>
      </c>
      <c r="U67">
        <v>-295.007144588654</v>
      </c>
      <c r="V67">
        <v>-292.76861698455002</v>
      </c>
      <c r="W67">
        <v>256.74550409708098</v>
      </c>
      <c r="X67">
        <v>-241.42563807802699</v>
      </c>
      <c r="Y67">
        <v>21.711259547161799</v>
      </c>
    </row>
    <row r="68" spans="1:25">
      <c r="A68">
        <v>-3389.0603303503999</v>
      </c>
      <c r="B68">
        <v>-3856.8881771591</v>
      </c>
      <c r="C68">
        <v>-35573.156768791698</v>
      </c>
      <c r="D68">
        <v>25131.1382052714</v>
      </c>
      <c r="E68">
        <v>-165.41728048739299</v>
      </c>
      <c r="F68">
        <v>107.304676100862</v>
      </c>
      <c r="G68">
        <v>-277.04469348203702</v>
      </c>
      <c r="H68">
        <v>119.39323150412601</v>
      </c>
      <c r="I68">
        <v>-176.41729837904001</v>
      </c>
      <c r="J68">
        <v>-148.40101820716899</v>
      </c>
      <c r="K68">
        <v>278.09449414504797</v>
      </c>
      <c r="L68">
        <v>-83.236652748180305</v>
      </c>
      <c r="M68">
        <v>173.65352179233599</v>
      </c>
      <c r="N68">
        <v>315.27387026642901</v>
      </c>
      <c r="O68">
        <v>156.41730895241801</v>
      </c>
      <c r="P68">
        <v>25.124180671196498</v>
      </c>
      <c r="Q68">
        <v>-218.42329112320201</v>
      </c>
      <c r="R68">
        <v>-615.57865687162098</v>
      </c>
      <c r="S68">
        <v>11340.054225084899</v>
      </c>
      <c r="T68">
        <v>8874.3810178863205</v>
      </c>
      <c r="U68">
        <v>-22.711614788236101</v>
      </c>
      <c r="V68">
        <v>-267.46014921625698</v>
      </c>
      <c r="W68">
        <v>-451.68751884399097</v>
      </c>
      <c r="X68">
        <v>-238.669272896145</v>
      </c>
      <c r="Y68">
        <v>20.651156121788599</v>
      </c>
    </row>
    <row r="69" spans="1:25">
      <c r="A69">
        <v>-3603.7199152159001</v>
      </c>
      <c r="B69">
        <v>-3712.9861429579801</v>
      </c>
      <c r="C69">
        <v>-20845.0681016128</v>
      </c>
      <c r="D69">
        <v>24190.2868824254</v>
      </c>
      <c r="E69">
        <v>-66.375421985511295</v>
      </c>
      <c r="F69">
        <v>91.338048667696</v>
      </c>
      <c r="G69">
        <v>-44.160642493530197</v>
      </c>
      <c r="H69">
        <v>103.15566394237899</v>
      </c>
      <c r="I69">
        <v>-44.464460695286597</v>
      </c>
      <c r="J69">
        <v>-137.513016022394</v>
      </c>
      <c r="K69">
        <v>102.25684866592201</v>
      </c>
      <c r="L69">
        <v>-65.913891909458997</v>
      </c>
      <c r="M69">
        <v>94.075945037354103</v>
      </c>
      <c r="N69">
        <v>294.44883403178301</v>
      </c>
      <c r="O69">
        <v>164.42815213921099</v>
      </c>
      <c r="P69">
        <v>39.5722447354362</v>
      </c>
      <c r="Q69">
        <v>-277.23977449326702</v>
      </c>
      <c r="R69">
        <v>-580.31424295442298</v>
      </c>
      <c r="S69">
        <v>12719.2322278068</v>
      </c>
      <c r="T69">
        <v>8659.5163531027702</v>
      </c>
      <c r="U69">
        <v>-18.325238544375601</v>
      </c>
      <c r="V69">
        <v>-245.60789925969999</v>
      </c>
      <c r="W69">
        <v>-256.46321247332997</v>
      </c>
      <c r="X69">
        <v>-228.78740440967999</v>
      </c>
      <c r="Y69">
        <v>19.669949307868901</v>
      </c>
    </row>
    <row r="70" spans="1:25">
      <c r="A70">
        <v>-8823.3232879982697</v>
      </c>
      <c r="B70">
        <v>-3845.82745796579</v>
      </c>
      <c r="C70">
        <v>-49910.601088521697</v>
      </c>
      <c r="D70">
        <v>23416.279761625399</v>
      </c>
      <c r="E70">
        <v>218.10511264390701</v>
      </c>
      <c r="F70">
        <v>95.362178548921307</v>
      </c>
      <c r="G70">
        <v>339.40426211927502</v>
      </c>
      <c r="H70">
        <v>120.246805008057</v>
      </c>
      <c r="I70">
        <v>-30.514697038817999</v>
      </c>
      <c r="J70">
        <v>-129.398935423686</v>
      </c>
      <c r="K70">
        <v>-270.744067909889</v>
      </c>
      <c r="L70">
        <v>-81.159608147630195</v>
      </c>
      <c r="M70">
        <v>-423.47310624630097</v>
      </c>
      <c r="N70">
        <v>259.30652466201502</v>
      </c>
      <c r="O70">
        <v>78.446655247345902</v>
      </c>
      <c r="P70">
        <v>46.217982607310901</v>
      </c>
      <c r="Q70">
        <v>-3433.5403574861498</v>
      </c>
      <c r="R70">
        <v>-676.73095369518205</v>
      </c>
      <c r="S70">
        <v>894.62794150908701</v>
      </c>
      <c r="T70">
        <v>8201.4282462761203</v>
      </c>
      <c r="U70">
        <v>-240.57743131376299</v>
      </c>
      <c r="V70">
        <v>-242.09713190672099</v>
      </c>
      <c r="W70">
        <v>289.31144100454298</v>
      </c>
      <c r="X70">
        <v>-187.38741011015</v>
      </c>
      <c r="Y70">
        <v>19.2895639039541</v>
      </c>
    </row>
    <row r="71" spans="1:25">
      <c r="A71">
        <v>-3287.3141642959699</v>
      </c>
      <c r="B71">
        <v>-3706.59275763296</v>
      </c>
      <c r="C71">
        <v>-30127.770897596802</v>
      </c>
      <c r="D71">
        <v>22573.500013901201</v>
      </c>
      <c r="E71">
        <v>-374.72796160347298</v>
      </c>
      <c r="F71">
        <v>68.585717534742699</v>
      </c>
      <c r="G71">
        <v>-623.663682572364</v>
      </c>
      <c r="H71">
        <v>81.124072819642606</v>
      </c>
      <c r="I71">
        <v>476.31414501333501</v>
      </c>
      <c r="J71">
        <v>-98.565155496811201</v>
      </c>
      <c r="K71">
        <v>611.776741333769</v>
      </c>
      <c r="L71">
        <v>-43.157563485168097</v>
      </c>
      <c r="M71">
        <v>462.11005665726299</v>
      </c>
      <c r="N71">
        <v>255.906425311959</v>
      </c>
      <c r="O71">
        <v>137.25091171075101</v>
      </c>
      <c r="P71">
        <v>56.678454518047502</v>
      </c>
      <c r="Q71">
        <v>-472.43794778496101</v>
      </c>
      <c r="R71">
        <v>-646.91151139143199</v>
      </c>
      <c r="S71">
        <v>12700.528578837801</v>
      </c>
      <c r="T71">
        <v>8043.8784476135097</v>
      </c>
      <c r="U71">
        <v>-37.162269310247801</v>
      </c>
      <c r="V71">
        <v>-225.03280403438799</v>
      </c>
      <c r="W71">
        <v>-442.37355564785702</v>
      </c>
      <c r="X71">
        <v>-187.96622076220899</v>
      </c>
      <c r="Y71">
        <v>18.436959158308198</v>
      </c>
    </row>
    <row r="72" spans="1:25">
      <c r="A72">
        <v>-3948.0849891305602</v>
      </c>
      <c r="B72">
        <v>-3743.1637763496401</v>
      </c>
      <c r="C72">
        <v>-32974.859619645002</v>
      </c>
      <c r="D72">
        <v>22578.104520675999</v>
      </c>
      <c r="E72">
        <v>32.106806086394599</v>
      </c>
      <c r="F72">
        <v>68.566196777127402</v>
      </c>
      <c r="G72">
        <v>-637.99212524663199</v>
      </c>
      <c r="H72">
        <v>55.099752993003399</v>
      </c>
      <c r="I72">
        <v>238.23031205817799</v>
      </c>
      <c r="J72">
        <v>-85.436433874899706</v>
      </c>
      <c r="K72">
        <v>663.68322324998701</v>
      </c>
      <c r="L72">
        <v>-16.3076594627966</v>
      </c>
      <c r="M72">
        <v>738.73922599647699</v>
      </c>
      <c r="N72">
        <v>274.09236316350098</v>
      </c>
      <c r="O72">
        <v>114.418430155077</v>
      </c>
      <c r="P72">
        <v>58.1522298759892</v>
      </c>
      <c r="Q72">
        <v>-336.169737087508</v>
      </c>
      <c r="R72">
        <v>-643.89048292858297</v>
      </c>
      <c r="S72">
        <v>14280.259403838299</v>
      </c>
      <c r="T72">
        <v>8229.6330856960103</v>
      </c>
      <c r="U72">
        <v>-94.625424802892695</v>
      </c>
      <c r="V72">
        <v>-220.569735613272</v>
      </c>
      <c r="W72">
        <v>-812.54269626562802</v>
      </c>
      <c r="X72">
        <v>-210.29381483757101</v>
      </c>
      <c r="Y72">
        <v>18.645593317491699</v>
      </c>
    </row>
    <row r="73" spans="1:25">
      <c r="A73">
        <v>-9360.3072535452393</v>
      </c>
      <c r="B73">
        <v>-4133.4527466644004</v>
      </c>
      <c r="C73">
        <v>-54866.6036706218</v>
      </c>
      <c r="D73">
        <v>23090.271152406502</v>
      </c>
      <c r="E73">
        <v>431.49855814845802</v>
      </c>
      <c r="F73">
        <v>97.699392561549899</v>
      </c>
      <c r="G73">
        <v>141.03064800963199</v>
      </c>
      <c r="H73">
        <v>72.599248094574705</v>
      </c>
      <c r="I73">
        <v>-114.850262237431</v>
      </c>
      <c r="J73">
        <v>-93.077425419554999</v>
      </c>
      <c r="K73">
        <v>-129.793266067687</v>
      </c>
      <c r="L73">
        <v>-36.1254405995466</v>
      </c>
      <c r="M73">
        <v>242.77585734919799</v>
      </c>
      <c r="N73">
        <v>289.33918155398101</v>
      </c>
      <c r="O73">
        <v>-24.559732270870999</v>
      </c>
      <c r="P73">
        <v>41.276001335301302</v>
      </c>
      <c r="Q73">
        <v>-3454.8764604725702</v>
      </c>
      <c r="R73">
        <v>-783.85643891583402</v>
      </c>
      <c r="S73">
        <v>570.74557500423703</v>
      </c>
      <c r="T73">
        <v>8279.1934590317996</v>
      </c>
      <c r="U73">
        <v>-341.70021749948302</v>
      </c>
      <c r="V73">
        <v>-238.473468778578</v>
      </c>
      <c r="W73">
        <v>-8.5541400275224202</v>
      </c>
      <c r="X73">
        <v>-209.52156559454301</v>
      </c>
      <c r="Y73">
        <v>19.983389352496101</v>
      </c>
    </row>
    <row r="74" spans="1:25">
      <c r="A74">
        <v>-4913.9770810695099</v>
      </c>
      <c r="B74">
        <v>-4215.2389565875301</v>
      </c>
      <c r="C74">
        <v>-24449.190079682201</v>
      </c>
      <c r="D74">
        <v>23224.954973755899</v>
      </c>
      <c r="E74">
        <v>-629.53309021859297</v>
      </c>
      <c r="F74">
        <v>68.225903621853405</v>
      </c>
      <c r="G74">
        <v>-2437.2247831374998</v>
      </c>
      <c r="H74">
        <v>-21.461114277147999</v>
      </c>
      <c r="I74">
        <v>698.98073128587703</v>
      </c>
      <c r="J74">
        <v>-59.388400149968902</v>
      </c>
      <c r="K74">
        <v>2420.3500260670498</v>
      </c>
      <c r="L74">
        <v>60.606208374111503</v>
      </c>
      <c r="M74">
        <v>1265.7675124039499</v>
      </c>
      <c r="N74">
        <v>328.04749736771299</v>
      </c>
      <c r="O74">
        <v>-50.641509539372997</v>
      </c>
      <c r="P74">
        <v>33.799797831063799</v>
      </c>
      <c r="Q74">
        <v>-412.83341554278002</v>
      </c>
      <c r="R74">
        <v>-784.48239700627801</v>
      </c>
      <c r="S74">
        <v>13679.2338492627</v>
      </c>
      <c r="T74">
        <v>8513.9977644548508</v>
      </c>
      <c r="U74">
        <v>-237.57325243871099</v>
      </c>
      <c r="V74">
        <v>-241.62383315995001</v>
      </c>
      <c r="W74">
        <v>118.324844628218</v>
      </c>
      <c r="X74">
        <v>-202.22650641046801</v>
      </c>
      <c r="Y74">
        <v>20.375717728606801</v>
      </c>
    </row>
    <row r="75" spans="1:25">
      <c r="A75">
        <v>-4721.3448764530704</v>
      </c>
      <c r="B75">
        <v>-4476.0844801439498</v>
      </c>
      <c r="C75">
        <v>-31578.266519521199</v>
      </c>
      <c r="D75">
        <v>24244.706614236798</v>
      </c>
      <c r="E75">
        <v>-382.29826614143502</v>
      </c>
      <c r="F75">
        <v>57.711006661456402</v>
      </c>
      <c r="G75">
        <v>-337.30193937194701</v>
      </c>
      <c r="H75">
        <v>-25.926098916339299</v>
      </c>
      <c r="I75">
        <v>689.23867253934202</v>
      </c>
      <c r="J75">
        <v>-29.249881272425998</v>
      </c>
      <c r="K75">
        <v>365.32994646864802</v>
      </c>
      <c r="L75">
        <v>65.646721787561304</v>
      </c>
      <c r="M75">
        <v>1558.63837687266</v>
      </c>
      <c r="N75">
        <v>395.720171932055</v>
      </c>
      <c r="O75">
        <v>-77.061526690445703</v>
      </c>
      <c r="P75">
        <v>16.488669122632398</v>
      </c>
      <c r="Q75">
        <v>-454.974077215573</v>
      </c>
      <c r="R75">
        <v>-822.72794401187105</v>
      </c>
      <c r="S75">
        <v>16938.2757244885</v>
      </c>
      <c r="T75">
        <v>9198.2410601287502</v>
      </c>
      <c r="U75">
        <v>-311.05855602021097</v>
      </c>
      <c r="V75">
        <v>-258.62082662707098</v>
      </c>
      <c r="W75">
        <v>-291.32420206268102</v>
      </c>
      <c r="X75">
        <v>-221.24405737019501</v>
      </c>
      <c r="Y75">
        <v>22.001498516572699</v>
      </c>
    </row>
    <row r="76" spans="1:25">
      <c r="A76">
        <v>-9814.8759983651307</v>
      </c>
      <c r="B76">
        <v>-5075.2961610229504</v>
      </c>
      <c r="C76">
        <v>-38157.240680418399</v>
      </c>
      <c r="D76">
        <v>25476.7967377356</v>
      </c>
      <c r="E76">
        <v>521.12597075412498</v>
      </c>
      <c r="F76">
        <v>102.747029174448</v>
      </c>
      <c r="G76">
        <v>543.50748302607599</v>
      </c>
      <c r="H76">
        <v>39.999870375822702</v>
      </c>
      <c r="I76">
        <v>-432.49502088479801</v>
      </c>
      <c r="J76">
        <v>-61.5256021696676</v>
      </c>
      <c r="K76">
        <v>-539.05458375863498</v>
      </c>
      <c r="L76">
        <v>-5.4391778491947704</v>
      </c>
      <c r="M76">
        <v>692.99252318897197</v>
      </c>
      <c r="N76">
        <v>446.484346252195</v>
      </c>
      <c r="O76">
        <v>-108.539356552478</v>
      </c>
      <c r="P76">
        <v>-15.1015022892262</v>
      </c>
      <c r="Q76">
        <v>-3479.1213545884898</v>
      </c>
      <c r="R76">
        <v>-1016.6982356895101</v>
      </c>
      <c r="S76">
        <v>3922.6605257764099</v>
      </c>
      <c r="T76">
        <v>9610.3557055596593</v>
      </c>
      <c r="U76">
        <v>-470.69222818109603</v>
      </c>
      <c r="V76">
        <v>-293.99552832718302</v>
      </c>
      <c r="W76">
        <v>503.882272982259</v>
      </c>
      <c r="X76">
        <v>-186.19020091418199</v>
      </c>
      <c r="Y76">
        <v>24.4783947294749</v>
      </c>
    </row>
    <row r="77" spans="1:25">
      <c r="A77">
        <v>-5068.8915907812698</v>
      </c>
      <c r="B77">
        <v>-5282.8079815311303</v>
      </c>
      <c r="C77">
        <v>-10676.0261325339</v>
      </c>
      <c r="D77">
        <v>26270.020558476601</v>
      </c>
      <c r="E77">
        <v>-1049.23869685874</v>
      </c>
      <c r="F77">
        <v>47.627104240582803</v>
      </c>
      <c r="G77">
        <v>-210.22701212148701</v>
      </c>
      <c r="H77">
        <v>36.879546541889901</v>
      </c>
      <c r="I77">
        <v>795.73613468085705</v>
      </c>
      <c r="J77">
        <v>-17.913974387166</v>
      </c>
      <c r="K77">
        <v>177.118151109466</v>
      </c>
      <c r="L77">
        <v>-4.93696401189532</v>
      </c>
      <c r="M77">
        <v>1670.2599040267901</v>
      </c>
      <c r="N77">
        <v>519.202024245188</v>
      </c>
      <c r="O77">
        <v>-99.932351684258293</v>
      </c>
      <c r="P77">
        <v>-29.9774852681985</v>
      </c>
      <c r="Q77">
        <v>-543.81176952378098</v>
      </c>
      <c r="R77">
        <v>-1041.8550937908501</v>
      </c>
      <c r="S77">
        <v>24815.734671514299</v>
      </c>
      <c r="T77">
        <v>10422.6225279641</v>
      </c>
      <c r="U77">
        <v>-291.01394961295898</v>
      </c>
      <c r="V77">
        <v>-305.12517371421399</v>
      </c>
      <c r="W77">
        <v>68.366414397273999</v>
      </c>
      <c r="X77">
        <v>-187.20263035683999</v>
      </c>
      <c r="Y77">
        <v>25.810046400188199</v>
      </c>
    </row>
    <row r="78" spans="1:25">
      <c r="A78">
        <v>-4145.86990732913</v>
      </c>
      <c r="B78">
        <v>-5449.07653530875</v>
      </c>
      <c r="C78">
        <v>2500.7836956190099</v>
      </c>
      <c r="D78">
        <v>27132.0187536673</v>
      </c>
      <c r="E78">
        <v>81.427098461076397</v>
      </c>
      <c r="F78">
        <v>56.595953144383401</v>
      </c>
      <c r="G78">
        <v>-1753.1510307199001</v>
      </c>
      <c r="H78">
        <v>-31.635040103698</v>
      </c>
      <c r="I78">
        <v>-430.90792717379099</v>
      </c>
      <c r="J78">
        <v>-44.0099681796667</v>
      </c>
      <c r="K78">
        <v>1863.08888361193</v>
      </c>
      <c r="L78">
        <v>70.4565871166497</v>
      </c>
      <c r="M78">
        <v>1351.1229288745999</v>
      </c>
      <c r="N78">
        <v>577.915630780735</v>
      </c>
      <c r="O78">
        <v>71.1963406202659</v>
      </c>
      <c r="P78">
        <v>-33.969185904478898</v>
      </c>
      <c r="Q78">
        <v>-161.06644672047901</v>
      </c>
      <c r="R78">
        <v>-1049.6196980069401</v>
      </c>
      <c r="S78">
        <v>33925.052699895197</v>
      </c>
      <c r="T78">
        <v>11456.022873698999</v>
      </c>
      <c r="U78">
        <v>-229.124383975981</v>
      </c>
      <c r="V78">
        <v>-311.668192239066</v>
      </c>
      <c r="W78">
        <v>-113.69519543585101</v>
      </c>
      <c r="X78">
        <v>-195.15586526834699</v>
      </c>
      <c r="Y78">
        <v>27.1601614063418</v>
      </c>
    </row>
    <row r="79" spans="1:25">
      <c r="A79">
        <v>-9493.9701670518898</v>
      </c>
      <c r="B79">
        <v>-5783.6518303022203</v>
      </c>
      <c r="C79">
        <v>-32804.434372408898</v>
      </c>
      <c r="D79">
        <v>27086.893902080701</v>
      </c>
      <c r="E79">
        <v>633.50044766098495</v>
      </c>
      <c r="F79">
        <v>101.67180338521899</v>
      </c>
      <c r="G79">
        <v>607.83556711858603</v>
      </c>
      <c r="H79">
        <v>32.275229754954303</v>
      </c>
      <c r="I79">
        <v>-906.86443802057101</v>
      </c>
      <c r="J79">
        <v>-106.796262106849</v>
      </c>
      <c r="K79">
        <v>-608.49042486440806</v>
      </c>
      <c r="L79">
        <v>0.45830857038629302</v>
      </c>
      <c r="M79">
        <v>59.929522116485401</v>
      </c>
      <c r="N79">
        <v>565.57820357651804</v>
      </c>
      <c r="O79">
        <v>-129.283862673372</v>
      </c>
      <c r="P79">
        <v>-52.100101034752598</v>
      </c>
      <c r="Q79">
        <v>-3486.6134827393698</v>
      </c>
      <c r="R79">
        <v>-1202.68943942539</v>
      </c>
      <c r="S79">
        <v>12752.6310742883</v>
      </c>
      <c r="T79">
        <v>11817.2033452949</v>
      </c>
      <c r="U79">
        <v>-340.402768934135</v>
      </c>
      <c r="V79">
        <v>-321.50941480639301</v>
      </c>
      <c r="W79">
        <v>-792.09758980585298</v>
      </c>
      <c r="X79">
        <v>-248.178346737406</v>
      </c>
      <c r="Y79">
        <v>28.085489008190201</v>
      </c>
    </row>
    <row r="80" spans="1:25">
      <c r="A80">
        <v>-3261.28590217795</v>
      </c>
      <c r="B80">
        <v>-5578.2458001916402</v>
      </c>
      <c r="C80">
        <v>-1172.87799131372</v>
      </c>
      <c r="D80">
        <v>26442.170783820999</v>
      </c>
      <c r="E80">
        <v>-508.76144176284998</v>
      </c>
      <c r="F80">
        <v>64.430250185379194</v>
      </c>
      <c r="G80">
        <v>-706.70010717917205</v>
      </c>
      <c r="H80">
        <v>-2.9007334232831798</v>
      </c>
      <c r="I80">
        <v>177.53968907355801</v>
      </c>
      <c r="J80">
        <v>-88.586032344614694</v>
      </c>
      <c r="K80">
        <v>867.54389727053399</v>
      </c>
      <c r="L80">
        <v>42.418607891224603</v>
      </c>
      <c r="M80">
        <v>803.04844847576396</v>
      </c>
      <c r="N80">
        <v>563.84615408107902</v>
      </c>
      <c r="O80">
        <v>58.916537510089597</v>
      </c>
      <c r="P80">
        <v>-40.515230043892501</v>
      </c>
      <c r="Q80">
        <v>-317.57659565613</v>
      </c>
      <c r="R80">
        <v>-1143.3117551031701</v>
      </c>
      <c r="S80">
        <v>30635.131167470801</v>
      </c>
      <c r="T80">
        <v>12074.4532412183</v>
      </c>
      <c r="U80">
        <v>7.6204678228249403</v>
      </c>
      <c r="V80">
        <v>-295.58534308394297</v>
      </c>
      <c r="W80">
        <v>302.61190827501599</v>
      </c>
      <c r="X80">
        <v>-223.10814602911901</v>
      </c>
      <c r="Y80">
        <v>27.3812298704661</v>
      </c>
    </row>
    <row r="81" spans="1:25">
      <c r="A81">
        <v>-3048.91918688028</v>
      </c>
      <c r="B81">
        <v>-5429.07272804485</v>
      </c>
      <c r="C81">
        <v>15403.4086584164</v>
      </c>
      <c r="D81">
        <v>26113.209781108799</v>
      </c>
      <c r="E81">
        <v>37.833622539332701</v>
      </c>
      <c r="F81">
        <v>60.919588825818401</v>
      </c>
      <c r="G81">
        <v>-442.720776633475</v>
      </c>
      <c r="H81">
        <v>-21.604972466770899</v>
      </c>
      <c r="I81">
        <v>-250.308869157354</v>
      </c>
      <c r="J81">
        <v>-95.295970427148902</v>
      </c>
      <c r="K81">
        <v>354.30553618852099</v>
      </c>
      <c r="L81">
        <v>56.630195388691</v>
      </c>
      <c r="M81">
        <v>709.25127115543603</v>
      </c>
      <c r="N81">
        <v>562.87805148794996</v>
      </c>
      <c r="O81">
        <v>-9.2458821403952598</v>
      </c>
      <c r="P81">
        <v>-35.991530452585998</v>
      </c>
      <c r="Q81">
        <v>32.695697409124001</v>
      </c>
      <c r="R81">
        <v>-1086.5477572432701</v>
      </c>
      <c r="S81">
        <v>29751.1392065986</v>
      </c>
      <c r="T81">
        <v>12344.378683978501</v>
      </c>
      <c r="U81">
        <v>17.210891953501601</v>
      </c>
      <c r="V81">
        <v>-274.74093964654099</v>
      </c>
      <c r="W81">
        <v>3152.7993646766099</v>
      </c>
      <c r="X81">
        <v>-131.20823668013799</v>
      </c>
      <c r="Y81">
        <v>26.986946060270199</v>
      </c>
    </row>
    <row r="82" spans="1:25">
      <c r="A82">
        <v>-8776.3577985210795</v>
      </c>
      <c r="B82">
        <v>-5509.4248603427804</v>
      </c>
      <c r="C82">
        <v>-27329.467260516602</v>
      </c>
      <c r="D82">
        <v>25270.129772665801</v>
      </c>
      <c r="E82">
        <v>167.54065177419901</v>
      </c>
      <c r="F82">
        <v>65.300427703137103</v>
      </c>
      <c r="G82">
        <v>659.39929101171106</v>
      </c>
      <c r="H82">
        <v>32.731108153744401</v>
      </c>
      <c r="I82">
        <v>126.017383317857</v>
      </c>
      <c r="J82">
        <v>-80.8206691230682</v>
      </c>
      <c r="K82">
        <v>-627.50422438317798</v>
      </c>
      <c r="L82">
        <v>-8.4288137614436195E-2</v>
      </c>
      <c r="M82">
        <v>-24.296094503191298</v>
      </c>
      <c r="N82">
        <v>529.91969320233898</v>
      </c>
      <c r="O82">
        <v>-80.7406478943726</v>
      </c>
      <c r="P82">
        <v>-38.382377268171197</v>
      </c>
      <c r="Q82">
        <v>-3359.4386913519302</v>
      </c>
      <c r="R82">
        <v>-1173.900143003</v>
      </c>
      <c r="S82">
        <v>11011.9210064115</v>
      </c>
      <c r="T82">
        <v>12160.140763040201</v>
      </c>
      <c r="U82">
        <v>-236.28880687762501</v>
      </c>
      <c r="V82">
        <v>-269.55582841566797</v>
      </c>
      <c r="W82">
        <v>766.38065639854199</v>
      </c>
      <c r="X82">
        <v>-84.953475082110899</v>
      </c>
      <c r="Y82">
        <v>26.635377240116799</v>
      </c>
    </row>
    <row r="83" spans="1:25">
      <c r="A83">
        <v>-3622.8423793529801</v>
      </c>
      <c r="B83">
        <v>-5455.8799769779398</v>
      </c>
      <c r="C83">
        <v>5659.7509042238898</v>
      </c>
      <c r="D83">
        <v>25197.160918704401</v>
      </c>
      <c r="E83">
        <v>-274.07547476650501</v>
      </c>
      <c r="F83">
        <v>49.2334184536221</v>
      </c>
      <c r="G83">
        <v>-18.413388961837001</v>
      </c>
      <c r="H83">
        <v>30.968968872177001</v>
      </c>
      <c r="I83">
        <v>327.19587606782602</v>
      </c>
      <c r="J83">
        <v>-61.261770128201398</v>
      </c>
      <c r="K83">
        <v>-6.5583858827186896</v>
      </c>
      <c r="L83">
        <v>-0.66217259177355403</v>
      </c>
      <c r="M83">
        <v>994.55277399344095</v>
      </c>
      <c r="N83">
        <v>548.21727495642699</v>
      </c>
      <c r="O83">
        <v>-37.994616527864501</v>
      </c>
      <c r="P83">
        <v>-38.751956508651602</v>
      </c>
      <c r="Q83">
        <v>-396.24349672192398</v>
      </c>
      <c r="R83">
        <v>-1148.1312474056499</v>
      </c>
      <c r="S83">
        <v>26693.500912168402</v>
      </c>
      <c r="T83">
        <v>12519.271213419201</v>
      </c>
      <c r="U83">
        <v>-45.046008248609603</v>
      </c>
      <c r="V83">
        <v>-257.862680868469</v>
      </c>
      <c r="W83">
        <v>2499.6978861964999</v>
      </c>
      <c r="X83">
        <v>-29.463664218697001</v>
      </c>
      <c r="Y83">
        <v>26.689324438048502</v>
      </c>
    </row>
    <row r="84" spans="1:25">
      <c r="A84">
        <v>-3011.7720572755202</v>
      </c>
      <c r="B84">
        <v>-5525.5812636723704</v>
      </c>
      <c r="C84">
        <v>13086.7243197753</v>
      </c>
      <c r="D84">
        <v>25773.0580943491</v>
      </c>
      <c r="E84">
        <v>106.32145128387801</v>
      </c>
      <c r="F84">
        <v>56.8809594001359</v>
      </c>
      <c r="G84">
        <v>-305.84012479090899</v>
      </c>
      <c r="H84">
        <v>24.519878495405901</v>
      </c>
      <c r="I84">
        <v>148.14131233443999</v>
      </c>
      <c r="J84">
        <v>-54.209607489113601</v>
      </c>
      <c r="K84">
        <v>342.699980767819</v>
      </c>
      <c r="L84">
        <v>6.47640277144128</v>
      </c>
      <c r="M84">
        <v>1492.13504772584</v>
      </c>
      <c r="N84">
        <v>599.08339861170202</v>
      </c>
      <c r="O84">
        <v>22.679865825548202</v>
      </c>
      <c r="P84">
        <v>-42.957803316999502</v>
      </c>
      <c r="Q84">
        <v>224.11597676730401</v>
      </c>
      <c r="R84">
        <v>-1132.7205251698001</v>
      </c>
      <c r="S84">
        <v>23131.2698566693</v>
      </c>
      <c r="T84">
        <v>13076.4171900285</v>
      </c>
      <c r="U84">
        <v>-44.778257957683898</v>
      </c>
      <c r="V84">
        <v>-253.44837177588599</v>
      </c>
      <c r="W84">
        <v>2728.8695072246601</v>
      </c>
      <c r="X84">
        <v>14.7156102533049</v>
      </c>
      <c r="Y84">
        <v>27.635860378195201</v>
      </c>
    </row>
    <row r="85" spans="1:25">
      <c r="A85">
        <v>-8864.1950500841904</v>
      </c>
      <c r="B85">
        <v>-5815.2182847651802</v>
      </c>
      <c r="C85">
        <v>-37148.328266863697</v>
      </c>
      <c r="D85">
        <v>25552.130640322601</v>
      </c>
      <c r="E85">
        <v>451.06400907154102</v>
      </c>
      <c r="F85">
        <v>85.721036353533705</v>
      </c>
      <c r="G85">
        <v>817.23308602151303</v>
      </c>
      <c r="H85">
        <v>101.960960822133</v>
      </c>
      <c r="I85">
        <v>-213.629537714295</v>
      </c>
      <c r="J85">
        <v>-66.587501673312303</v>
      </c>
      <c r="K85">
        <v>-783.72600308617302</v>
      </c>
      <c r="L85">
        <v>-73.104738179229898</v>
      </c>
      <c r="M85">
        <v>515.09031494757198</v>
      </c>
      <c r="N85">
        <v>612.44041620212795</v>
      </c>
      <c r="O85">
        <v>-122.149126918017</v>
      </c>
      <c r="P85">
        <v>-58.9877740041088</v>
      </c>
      <c r="Q85">
        <v>-3313.3782549420798</v>
      </c>
      <c r="R85">
        <v>-1263.3583718505199</v>
      </c>
      <c r="S85">
        <v>6323.1640553836696</v>
      </c>
      <c r="T85">
        <v>13061.6011718843</v>
      </c>
      <c r="U85">
        <v>-285.873630636266</v>
      </c>
      <c r="V85">
        <v>-262.35308795108199</v>
      </c>
      <c r="W85">
        <v>433.45867541920097</v>
      </c>
      <c r="X85">
        <v>29.609531784984501</v>
      </c>
      <c r="Y85">
        <v>28.623153727304398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topLeftCell="D9" workbookViewId="0">
      <selection activeCell="AB2" sqref="AB2:AB64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</row>
    <row r="2" spans="1:28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  <c r="AA2">
        <v>10.220000000000001</v>
      </c>
      <c r="AB2" s="1">
        <v>39173</v>
      </c>
    </row>
    <row r="3" spans="1:28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  <c r="AA3">
        <v>10.220000000000001</v>
      </c>
      <c r="AB3" s="1">
        <v>39234</v>
      </c>
    </row>
    <row r="4" spans="1:28">
      <c r="A4">
        <v>59324.657640232101</v>
      </c>
      <c r="B4">
        <v>59025.493803629397</v>
      </c>
      <c r="C4">
        <v>92232.558139534798</v>
      </c>
      <c r="D4">
        <v>82345.824442538302</v>
      </c>
      <c r="E4">
        <v>-5031.7792365183705</v>
      </c>
      <c r="F4">
        <v>-4811.8663702834101</v>
      </c>
      <c r="G4">
        <v>-3333.6085615848401</v>
      </c>
      <c r="H4">
        <v>-3001.8133477695501</v>
      </c>
      <c r="I4">
        <v>4696.4006053384901</v>
      </c>
      <c r="J4">
        <v>4706.0692288980999</v>
      </c>
      <c r="K4">
        <v>3206.56366925064</v>
      </c>
      <c r="L4">
        <v>2964.8651435445299</v>
      </c>
      <c r="M4">
        <v>7733.6717932688598</v>
      </c>
      <c r="N4">
        <v>7757.7754635436504</v>
      </c>
      <c r="O4">
        <v>1323.33831180017</v>
      </c>
      <c r="P4">
        <v>1344.9533942518699</v>
      </c>
      <c r="Q4">
        <v>18821.7554070406</v>
      </c>
      <c r="R4">
        <v>18669.690270773299</v>
      </c>
      <c r="S4">
        <v>23907.212627045599</v>
      </c>
      <c r="T4">
        <v>22684.757677817201</v>
      </c>
      <c r="U4">
        <v>3616.5274732688499</v>
      </c>
      <c r="V4">
        <v>3657.1830551231301</v>
      </c>
      <c r="W4">
        <v>6041.6982945736399</v>
      </c>
      <c r="X4">
        <v>6145.9862423732302</v>
      </c>
      <c r="Y4">
        <v>9.7198890482245908</v>
      </c>
      <c r="AA4">
        <v>12.18</v>
      </c>
      <c r="AB4" s="1">
        <v>39264</v>
      </c>
    </row>
    <row r="5" spans="1:28">
      <c r="A5">
        <v>60083.1934750215</v>
      </c>
      <c r="B5">
        <v>59459.442855097899</v>
      </c>
      <c r="C5">
        <v>100478.22057460601</v>
      </c>
      <c r="D5">
        <v>87421.450726815106</v>
      </c>
      <c r="E5">
        <v>-4176.7619468276998</v>
      </c>
      <c r="F5">
        <v>-4556.99370348108</v>
      </c>
      <c r="G5">
        <v>-2616.85966635773</v>
      </c>
      <c r="H5">
        <v>-2866.2961469798802</v>
      </c>
      <c r="I5">
        <v>3862.0577027684099</v>
      </c>
      <c r="J5">
        <v>4356.7463054892996</v>
      </c>
      <c r="K5">
        <v>2586.2798331788599</v>
      </c>
      <c r="L5">
        <v>2818.7090401174501</v>
      </c>
      <c r="M5">
        <v>7446.2643798917798</v>
      </c>
      <c r="N5">
        <v>7629.6294979595696</v>
      </c>
      <c r="O5">
        <v>1228.0978313252999</v>
      </c>
      <c r="P5">
        <v>1297.89890117304</v>
      </c>
      <c r="Q5">
        <v>19197.104808407199</v>
      </c>
      <c r="R5">
        <v>18883.6075246252</v>
      </c>
      <c r="S5">
        <v>25551.9326969416</v>
      </c>
      <c r="T5">
        <v>23766.6739831954</v>
      </c>
      <c r="U5">
        <v>3624.58027009646</v>
      </c>
      <c r="V5">
        <v>3642.6425985001702</v>
      </c>
      <c r="W5">
        <v>6129.2710101946204</v>
      </c>
      <c r="X5">
        <v>6138.6350125077197</v>
      </c>
      <c r="Y5">
        <v>10.1813306138574</v>
      </c>
      <c r="AA5">
        <v>12.18</v>
      </c>
      <c r="AB5" s="1">
        <v>39295</v>
      </c>
    </row>
    <row r="6" spans="1:28">
      <c r="A6">
        <v>61043.1368912381</v>
      </c>
      <c r="B6">
        <v>60102.638436893998</v>
      </c>
      <c r="C6">
        <v>107495.568090249</v>
      </c>
      <c r="D6">
        <v>93696.496684892307</v>
      </c>
      <c r="E6">
        <v>-3892.80620577734</v>
      </c>
      <c r="F6">
        <v>-4289.8034622282603</v>
      </c>
      <c r="G6">
        <v>-2464.7367445608302</v>
      </c>
      <c r="H6">
        <v>-2717.9325097342798</v>
      </c>
      <c r="I6">
        <v>3579.7154838410502</v>
      </c>
      <c r="J6">
        <v>4032.4915370920298</v>
      </c>
      <c r="K6">
        <v>3227.9006124093398</v>
      </c>
      <c r="L6">
        <v>2913.1484157131899</v>
      </c>
      <c r="M6">
        <v>7098.4896802213298</v>
      </c>
      <c r="N6">
        <v>7420.6607294044197</v>
      </c>
      <c r="O6">
        <v>1631.7177115229599</v>
      </c>
      <c r="P6">
        <v>1331.75048519133</v>
      </c>
      <c r="Q6">
        <v>19218.748264169</v>
      </c>
      <c r="R6">
        <v>19026.783279924599</v>
      </c>
      <c r="S6">
        <v>27171.073102336799</v>
      </c>
      <c r="T6">
        <v>25129.307775004399</v>
      </c>
      <c r="U6">
        <v>3658.14690468462</v>
      </c>
      <c r="V6">
        <v>3644.7531341190502</v>
      </c>
      <c r="W6">
        <v>6733.5404995971003</v>
      </c>
      <c r="X6">
        <v>6376.78790277797</v>
      </c>
      <c r="Y6">
        <v>11.882539625393299</v>
      </c>
      <c r="AA6">
        <v>12.18</v>
      </c>
      <c r="AB6" s="1">
        <v>39326</v>
      </c>
    </row>
    <row r="7" spans="1:28">
      <c r="A7">
        <v>60696.358897644997</v>
      </c>
      <c r="B7">
        <v>60327.502823235402</v>
      </c>
      <c r="C7">
        <v>114851.205320033</v>
      </c>
      <c r="D7">
        <v>99124.320477648595</v>
      </c>
      <c r="E7">
        <v>-4535.3899711611102</v>
      </c>
      <c r="F7">
        <v>-4364.7926576476402</v>
      </c>
      <c r="G7">
        <v>-3570.6234413964999</v>
      </c>
      <c r="H7">
        <v>-2910.05100593614</v>
      </c>
      <c r="I7">
        <v>4148.7038446709703</v>
      </c>
      <c r="J7">
        <v>4060.9018729979298</v>
      </c>
      <c r="K7">
        <v>2566.6112219451302</v>
      </c>
      <c r="L7">
        <v>2827.6785258505201</v>
      </c>
      <c r="M7">
        <v>6749.9552105855701</v>
      </c>
      <c r="N7">
        <v>7182.9068522626603</v>
      </c>
      <c r="O7">
        <v>782.93785536159498</v>
      </c>
      <c r="P7">
        <v>1226.5788843538201</v>
      </c>
      <c r="Q7">
        <v>19324.494374720402</v>
      </c>
      <c r="R7">
        <v>19133.6730081565</v>
      </c>
      <c r="S7">
        <v>27640.989127182002</v>
      </c>
      <c r="T7">
        <v>25971.456137927798</v>
      </c>
      <c r="U7">
        <v>3653.1592239717502</v>
      </c>
      <c r="V7">
        <v>3646.23341555671</v>
      </c>
      <c r="W7">
        <v>6623.7897423108798</v>
      </c>
      <c r="X7">
        <v>6465.8725629881001</v>
      </c>
      <c r="Y7">
        <v>12.508672037174801</v>
      </c>
      <c r="AA7">
        <v>10.45</v>
      </c>
      <c r="AB7" s="1">
        <v>39356</v>
      </c>
    </row>
    <row r="8" spans="1:28">
      <c r="A8">
        <v>61615.5286326571</v>
      </c>
      <c r="B8">
        <v>60758.804921172297</v>
      </c>
      <c r="C8">
        <v>121279.05004240799</v>
      </c>
      <c r="D8">
        <v>104393.149831109</v>
      </c>
      <c r="E8">
        <v>-4559.1952445496599</v>
      </c>
      <c r="F8">
        <v>-4404.8082982566802</v>
      </c>
      <c r="G8">
        <v>-2592.3495335029602</v>
      </c>
      <c r="H8">
        <v>-2843.4513672793601</v>
      </c>
      <c r="I8">
        <v>4342.3876900462601</v>
      </c>
      <c r="J8">
        <v>4113.9138374357299</v>
      </c>
      <c r="K8">
        <v>2284.38045801526</v>
      </c>
      <c r="L8">
        <v>2687.1277270038399</v>
      </c>
      <c r="M8">
        <v>6577.4098776091196</v>
      </c>
      <c r="N8">
        <v>6978.3826740895101</v>
      </c>
      <c r="O8">
        <v>506.00212044105098</v>
      </c>
      <c r="P8">
        <v>1073.3227262549899</v>
      </c>
      <c r="Q8">
        <v>19544.646158535601</v>
      </c>
      <c r="R8">
        <v>19271.737303153001</v>
      </c>
      <c r="S8">
        <v>26473.182374893899</v>
      </c>
      <c r="T8">
        <v>26229.373631917999</v>
      </c>
      <c r="U8">
        <v>3688.4857670705101</v>
      </c>
      <c r="V8">
        <v>3657.1005632446099</v>
      </c>
      <c r="W8">
        <v>6664.7675148430799</v>
      </c>
      <c r="X8">
        <v>6533.2379648196002</v>
      </c>
      <c r="Y8">
        <v>13.3995662129006</v>
      </c>
      <c r="AA8">
        <v>10.45</v>
      </c>
      <c r="AB8" s="1">
        <v>39417</v>
      </c>
    </row>
    <row r="9" spans="1:28">
      <c r="A9">
        <v>61644.715164522902</v>
      </c>
      <c r="B9">
        <v>61001.804596669303</v>
      </c>
      <c r="C9">
        <v>127614.747930775</v>
      </c>
      <c r="D9">
        <v>108974.41825573699</v>
      </c>
      <c r="E9">
        <v>-4854.4667033448704</v>
      </c>
      <c r="F9">
        <v>-4510.1608214512498</v>
      </c>
      <c r="G9">
        <v>-3476.3612490594401</v>
      </c>
      <c r="H9">
        <v>-2981.7767826928298</v>
      </c>
      <c r="I9">
        <v>4868.0132322667396</v>
      </c>
      <c r="J9">
        <v>4287.7995604673397</v>
      </c>
      <c r="K9">
        <v>3453.1648457486799</v>
      </c>
      <c r="L9">
        <v>2875.0265563500998</v>
      </c>
      <c r="M9">
        <v>6808.08823173773</v>
      </c>
      <c r="N9">
        <v>6927.9746419385901</v>
      </c>
      <c r="O9">
        <v>615.52415349887099</v>
      </c>
      <c r="P9">
        <v>971.35306025135105</v>
      </c>
      <c r="Q9">
        <v>19514.065099983301</v>
      </c>
      <c r="R9">
        <v>19338.723775606399</v>
      </c>
      <c r="S9">
        <v>30661.4992626034</v>
      </c>
      <c r="T9">
        <v>27336.0406353943</v>
      </c>
      <c r="U9">
        <v>3568.4652130409099</v>
      </c>
      <c r="V9">
        <v>3633.05216065372</v>
      </c>
      <c r="W9">
        <v>6669.9786155003703</v>
      </c>
      <c r="X9">
        <v>6575.6296314963001</v>
      </c>
      <c r="Y9">
        <v>13.538490842902</v>
      </c>
      <c r="AA9">
        <v>13.62</v>
      </c>
      <c r="AB9" s="1">
        <v>39448</v>
      </c>
    </row>
    <row r="10" spans="1:28">
      <c r="A10">
        <v>61587.184057772203</v>
      </c>
      <c r="B10">
        <v>61157.804315655601</v>
      </c>
      <c r="C10">
        <v>127784.081954294</v>
      </c>
      <c r="D10">
        <v>112324.008218856</v>
      </c>
      <c r="E10">
        <v>-4603.2268939774804</v>
      </c>
      <c r="F10">
        <v>-4528.7807779732002</v>
      </c>
      <c r="G10">
        <v>-2715.57626477541</v>
      </c>
      <c r="H10">
        <v>-2931.7691785836901</v>
      </c>
      <c r="I10">
        <v>4696.49396712219</v>
      </c>
      <c r="J10">
        <v>4373.2050484888896</v>
      </c>
      <c r="K10">
        <v>2872.85757289204</v>
      </c>
      <c r="L10">
        <v>2874.7143472243702</v>
      </c>
      <c r="M10">
        <v>6857.9366095342602</v>
      </c>
      <c r="N10">
        <v>6905.0963593153901</v>
      </c>
      <c r="O10">
        <v>995.81799842395401</v>
      </c>
      <c r="P10">
        <v>971.11566847391896</v>
      </c>
      <c r="Q10">
        <v>19781.368561025</v>
      </c>
      <c r="R10">
        <v>19448.602550350599</v>
      </c>
      <c r="S10">
        <v>30789.810780141801</v>
      </c>
      <c r="T10">
        <v>28090.942312011499</v>
      </c>
      <c r="U10">
        <v>3513.4995337995301</v>
      </c>
      <c r="V10">
        <v>3603.7743358212601</v>
      </c>
      <c r="W10">
        <v>7069.3517572891997</v>
      </c>
      <c r="X10">
        <v>6700.81033477048</v>
      </c>
      <c r="Y10">
        <v>13.785151467023301</v>
      </c>
      <c r="AA10">
        <v>13.62</v>
      </c>
      <c r="AB10" s="1">
        <v>39479</v>
      </c>
    </row>
    <row r="11" spans="1:28">
      <c r="A11">
        <v>62330.405801017798</v>
      </c>
      <c r="B11">
        <v>61410.0456496513</v>
      </c>
      <c r="C11">
        <v>126753.395282344</v>
      </c>
      <c r="D11">
        <v>114691.700699101</v>
      </c>
      <c r="E11">
        <v>-4477.4363236199297</v>
      </c>
      <c r="F11">
        <v>-4518.1150436831003</v>
      </c>
      <c r="G11">
        <v>-3018.50969263759</v>
      </c>
      <c r="H11">
        <v>-2948.9653080952598</v>
      </c>
      <c r="I11">
        <v>4674.9234899187704</v>
      </c>
      <c r="J11">
        <v>4433.5156221699599</v>
      </c>
      <c r="K11">
        <v>2840.5785418155801</v>
      </c>
      <c r="L11">
        <v>2867.6897748915098</v>
      </c>
      <c r="M11">
        <v>7002.7463913285001</v>
      </c>
      <c r="N11">
        <v>6925.8851605459104</v>
      </c>
      <c r="O11">
        <v>691.19676912080001</v>
      </c>
      <c r="P11">
        <v>909.95579288984095</v>
      </c>
      <c r="Q11">
        <v>19596.650005554799</v>
      </c>
      <c r="R11">
        <v>19481.4694932682</v>
      </c>
      <c r="S11">
        <v>31557.542287347998</v>
      </c>
      <c r="T11">
        <v>28775.393445893798</v>
      </c>
      <c r="U11">
        <v>3443.4128931525702</v>
      </c>
      <c r="V11">
        <v>3568.71958547943</v>
      </c>
      <c r="W11">
        <v>6982.2860471765498</v>
      </c>
      <c r="X11">
        <v>6768.95126153601</v>
      </c>
      <c r="Y11">
        <v>13.8414410000992</v>
      </c>
      <c r="AA11">
        <v>13.62</v>
      </c>
      <c r="AB11" s="1">
        <v>39508</v>
      </c>
    </row>
    <row r="12" spans="1:28">
      <c r="A12">
        <v>62354.1118643558</v>
      </c>
      <c r="B12">
        <v>61636.707407256101</v>
      </c>
      <c r="C12">
        <v>148866.817155756</v>
      </c>
      <c r="D12">
        <v>119556.150556708</v>
      </c>
      <c r="E12">
        <v>-5065.4869704029898</v>
      </c>
      <c r="F12">
        <v>-4619.4138445120097</v>
      </c>
      <c r="G12">
        <v>-3076.64651617757</v>
      </c>
      <c r="H12">
        <v>-2974.21284941979</v>
      </c>
      <c r="I12">
        <v>4866.8623876020201</v>
      </c>
      <c r="J12">
        <v>4513.2809840569998</v>
      </c>
      <c r="K12">
        <v>2925.7431452219698</v>
      </c>
      <c r="L12">
        <v>2878.3945130717998</v>
      </c>
      <c r="M12">
        <v>6839.5198647165798</v>
      </c>
      <c r="N12">
        <v>6896.5574332761098</v>
      </c>
      <c r="O12">
        <v>618.62282919488302</v>
      </c>
      <c r="P12">
        <v>839.13891131417802</v>
      </c>
      <c r="Q12">
        <v>19825.3632672448</v>
      </c>
      <c r="R12">
        <v>19564.1481586997</v>
      </c>
      <c r="S12">
        <v>31154.177757712499</v>
      </c>
      <c r="T12">
        <v>29299.205875261101</v>
      </c>
      <c r="U12">
        <v>3337.53601304733</v>
      </c>
      <c r="V12">
        <v>3518.4170817065801</v>
      </c>
      <c r="W12">
        <v>6567.9595334838205</v>
      </c>
      <c r="X12">
        <v>6735.0478279592498</v>
      </c>
      <c r="Y12">
        <v>14.323988569274601</v>
      </c>
      <c r="AA12">
        <v>17.57</v>
      </c>
      <c r="AB12" s="1">
        <v>39539</v>
      </c>
    </row>
    <row r="13" spans="1:28">
      <c r="A13">
        <v>61844.9621766899</v>
      </c>
      <c r="B13">
        <v>61731.584482444297</v>
      </c>
      <c r="C13">
        <v>156911.83478951501</v>
      </c>
      <c r="D13">
        <v>124161.742589027</v>
      </c>
      <c r="E13">
        <v>-4439.5746965830604</v>
      </c>
      <c r="F13">
        <v>-4583.98572959786</v>
      </c>
      <c r="G13">
        <v>-2859.5332803812498</v>
      </c>
      <c r="H13">
        <v>-2961.30132574667</v>
      </c>
      <c r="I13">
        <v>4467.7321137266099</v>
      </c>
      <c r="J13">
        <v>4502.0024023045999</v>
      </c>
      <c r="K13">
        <v>2765.1993486894298</v>
      </c>
      <c r="L13">
        <v>2857.5548953042799</v>
      </c>
      <c r="M13">
        <v>6892.0542795452102</v>
      </c>
      <c r="N13">
        <v>6881.6513813516103</v>
      </c>
      <c r="O13">
        <v>696.54821286735398</v>
      </c>
      <c r="P13">
        <v>796.39745444872506</v>
      </c>
      <c r="Q13">
        <v>19948.642817194901</v>
      </c>
      <c r="R13">
        <v>19654.537114064398</v>
      </c>
      <c r="S13">
        <v>33659.469690230297</v>
      </c>
      <c r="T13">
        <v>30111.583625398402</v>
      </c>
      <c r="U13">
        <v>3291.63092029171</v>
      </c>
      <c r="V13">
        <v>3469.6833446722399</v>
      </c>
      <c r="W13">
        <v>6594.8221604447999</v>
      </c>
      <c r="X13">
        <v>6717.6570816515596</v>
      </c>
      <c r="Y13">
        <v>14.899847711262099</v>
      </c>
      <c r="AA13">
        <v>17.57</v>
      </c>
      <c r="AB13" s="1">
        <v>39600</v>
      </c>
    </row>
    <row r="14" spans="1:28">
      <c r="A14">
        <v>62726.711485092601</v>
      </c>
      <c r="B14">
        <v>61967.300361870402</v>
      </c>
      <c r="C14">
        <v>153483.00395256901</v>
      </c>
      <c r="D14">
        <v>127878.99163180499</v>
      </c>
      <c r="E14">
        <v>-5389.2481106510504</v>
      </c>
      <c r="F14">
        <v>-4724.3363318920601</v>
      </c>
      <c r="G14">
        <v>-2747.0173280632398</v>
      </c>
      <c r="H14">
        <v>-2932.7914013717</v>
      </c>
      <c r="I14">
        <v>5309.3441414006502</v>
      </c>
      <c r="J14">
        <v>4643.1536024052102</v>
      </c>
      <c r="K14">
        <v>2667.7092648221301</v>
      </c>
      <c r="L14">
        <v>2822.4532275350798</v>
      </c>
      <c r="M14">
        <v>6738.11065461615</v>
      </c>
      <c r="N14">
        <v>6838.4825917665703</v>
      </c>
      <c r="O14">
        <v>494.21163636363599</v>
      </c>
      <c r="P14">
        <v>719.49892408667301</v>
      </c>
      <c r="Q14">
        <v>20056.6569974622</v>
      </c>
      <c r="R14">
        <v>19749.234065907502</v>
      </c>
      <c r="S14">
        <v>32063.731952569098</v>
      </c>
      <c r="T14">
        <v>30581.4519827365</v>
      </c>
      <c r="U14">
        <v>3363.8891468174402</v>
      </c>
      <c r="V14">
        <v>3444.1043340947399</v>
      </c>
      <c r="W14">
        <v>6553.6033992094799</v>
      </c>
      <c r="X14">
        <v>6697.4294580939304</v>
      </c>
      <c r="Y14">
        <v>15.5464940866679</v>
      </c>
      <c r="AA14">
        <v>21.74</v>
      </c>
      <c r="AB14" s="1">
        <v>39630</v>
      </c>
    </row>
    <row r="15" spans="1:28">
      <c r="A15">
        <v>63331.112288937598</v>
      </c>
      <c r="B15">
        <v>62332.233707670799</v>
      </c>
      <c r="C15">
        <v>151897.69820971799</v>
      </c>
      <c r="D15">
        <v>132197.38917578099</v>
      </c>
      <c r="E15">
        <v>-4118.8550065874097</v>
      </c>
      <c r="F15">
        <v>-4616.5774127056502</v>
      </c>
      <c r="G15">
        <v>-1858.90808184143</v>
      </c>
      <c r="H15">
        <v>-2773.4392227297899</v>
      </c>
      <c r="I15">
        <v>3837.5789381388599</v>
      </c>
      <c r="J15">
        <v>4497.7000577355202</v>
      </c>
      <c r="K15">
        <v>1787.88682011935</v>
      </c>
      <c r="L15">
        <v>2636.3215179803601</v>
      </c>
      <c r="M15">
        <v>6527.9527038691604</v>
      </c>
      <c r="N15">
        <v>6747.5450795936504</v>
      </c>
      <c r="O15">
        <v>448.41292412617202</v>
      </c>
      <c r="P15">
        <v>629.70520363305195</v>
      </c>
      <c r="Q15">
        <v>20400.987994245399</v>
      </c>
      <c r="R15">
        <v>19911.5432356692</v>
      </c>
      <c r="S15">
        <v>35125.367689684499</v>
      </c>
      <c r="T15">
        <v>31582.6536575643</v>
      </c>
      <c r="U15">
        <v>3377.7868975543201</v>
      </c>
      <c r="V15">
        <v>3420.2692119755602</v>
      </c>
      <c r="W15">
        <v>6295.8387382779101</v>
      </c>
      <c r="X15">
        <v>6645.7203604451497</v>
      </c>
      <c r="Y15">
        <v>16.842510008419602</v>
      </c>
      <c r="AA15">
        <v>21.74</v>
      </c>
      <c r="AB15" s="1">
        <v>39661</v>
      </c>
    </row>
    <row r="16" spans="1:28">
      <c r="A16">
        <v>63194.529640989102</v>
      </c>
      <c r="B16">
        <v>62704.332219666401</v>
      </c>
      <c r="C16">
        <v>150157.93357933499</v>
      </c>
      <c r="D16">
        <v>137614.091266309</v>
      </c>
      <c r="E16">
        <v>-4147.8703089300698</v>
      </c>
      <c r="F16">
        <v>-4520.90944019162</v>
      </c>
      <c r="G16">
        <v>-1824.7442952029501</v>
      </c>
      <c r="H16">
        <v>-2592.6021737849001</v>
      </c>
      <c r="I16">
        <v>3765.8463875183302</v>
      </c>
      <c r="J16">
        <v>4347.3429220935304</v>
      </c>
      <c r="K16">
        <v>1727.2305977859701</v>
      </c>
      <c r="L16">
        <v>2425.31143714572</v>
      </c>
      <c r="M16">
        <v>6078.3239646767597</v>
      </c>
      <c r="N16">
        <v>6564.0319756337603</v>
      </c>
      <c r="O16">
        <v>363.648738007379</v>
      </c>
      <c r="P16">
        <v>511.14625496011098</v>
      </c>
      <c r="Q16">
        <v>20265.6622453364</v>
      </c>
      <c r="R16">
        <v>20056.627448741699</v>
      </c>
      <c r="S16">
        <v>32596.4047232472</v>
      </c>
      <c r="T16">
        <v>32351.787666156699</v>
      </c>
      <c r="U16">
        <v>3444.0528251174201</v>
      </c>
      <c r="V16">
        <v>3407.8099828545401</v>
      </c>
      <c r="W16">
        <v>6507.15679704797</v>
      </c>
      <c r="X16">
        <v>6637.91369234382</v>
      </c>
      <c r="Y16">
        <v>18.811233238076699</v>
      </c>
      <c r="AA16">
        <v>21.74</v>
      </c>
      <c r="AB16" s="1">
        <v>39692</v>
      </c>
    </row>
    <row r="17" spans="1:28">
      <c r="A17">
        <v>63208.963451882497</v>
      </c>
      <c r="B17">
        <v>62977.755296305098</v>
      </c>
      <c r="C17">
        <v>149515.717926932</v>
      </c>
      <c r="D17">
        <v>141750.584752636</v>
      </c>
      <c r="E17">
        <v>-4996.4424128015198</v>
      </c>
      <c r="F17">
        <v>-4598.9132969746997</v>
      </c>
      <c r="G17">
        <v>-1963.91588785046</v>
      </c>
      <c r="H17">
        <v>-2475.1513729206299</v>
      </c>
      <c r="I17">
        <v>4668.5299640925496</v>
      </c>
      <c r="J17">
        <v>4392.2530922873402</v>
      </c>
      <c r="K17">
        <v>1897.19126593033</v>
      </c>
      <c r="L17">
        <v>2300.73749181126</v>
      </c>
      <c r="M17">
        <v>5824.8384385476002</v>
      </c>
      <c r="N17">
        <v>6372.53512955731</v>
      </c>
      <c r="O17">
        <v>421.72346644010202</v>
      </c>
      <c r="P17">
        <v>442.60827769900101</v>
      </c>
      <c r="Q17">
        <v>20544.074624908699</v>
      </c>
      <c r="R17">
        <v>20211.683983953601</v>
      </c>
      <c r="S17">
        <v>31927.239881053501</v>
      </c>
      <c r="T17">
        <v>32801.429876182097</v>
      </c>
      <c r="U17">
        <v>3429.4636098156898</v>
      </c>
      <c r="V17">
        <v>3398.43832749787</v>
      </c>
      <c r="W17">
        <v>6133.7366525063699</v>
      </c>
      <c r="X17">
        <v>6564.8166514179202</v>
      </c>
      <c r="Y17">
        <v>20.415325846466001</v>
      </c>
      <c r="AA17">
        <v>24.98</v>
      </c>
      <c r="AB17" s="1">
        <v>39722</v>
      </c>
    </row>
    <row r="18" spans="1:28">
      <c r="A18">
        <v>63357.282509738303</v>
      </c>
      <c r="B18">
        <v>63319.130665049903</v>
      </c>
      <c r="C18">
        <v>156445.27595884001</v>
      </c>
      <c r="D18">
        <v>147585.54727970701</v>
      </c>
      <c r="E18">
        <v>-3927.4703640135499</v>
      </c>
      <c r="F18">
        <v>-4462.1306010590297</v>
      </c>
      <c r="G18">
        <v>-2606.0395696913001</v>
      </c>
      <c r="H18">
        <v>-2480.4106795931498</v>
      </c>
      <c r="I18">
        <v>3673.85414026237</v>
      </c>
      <c r="J18">
        <v>4236.1140341897999</v>
      </c>
      <c r="K18">
        <v>2478.52806361085</v>
      </c>
      <c r="L18">
        <v>2294.7495866581198</v>
      </c>
      <c r="M18">
        <v>5560.3753351342402</v>
      </c>
      <c r="N18">
        <v>6132.61290144952</v>
      </c>
      <c r="O18">
        <v>385.747689429373</v>
      </c>
      <c r="P18">
        <v>357.35802643492099</v>
      </c>
      <c r="Q18">
        <v>20642.1196352402</v>
      </c>
      <c r="R18">
        <v>20393.780885248801</v>
      </c>
      <c r="S18">
        <v>33854.900767072002</v>
      </c>
      <c r="T18">
        <v>33680.560024266997</v>
      </c>
      <c r="U18">
        <v>3413.2258997358299</v>
      </c>
      <c r="V18">
        <v>3382.0934695054498</v>
      </c>
      <c r="W18">
        <v>6320.4152666042901</v>
      </c>
      <c r="X18">
        <v>6540.1439657718502</v>
      </c>
      <c r="Y18">
        <v>22.750212327154198</v>
      </c>
      <c r="AA18">
        <v>24.98</v>
      </c>
      <c r="AB18" s="1">
        <v>39783</v>
      </c>
    </row>
    <row r="19" spans="1:28">
      <c r="A19">
        <v>62413.886556787802</v>
      </c>
      <c r="B19">
        <v>63271.159385609702</v>
      </c>
      <c r="C19">
        <v>161383.03821062401</v>
      </c>
      <c r="D19">
        <v>150357.20642796499</v>
      </c>
      <c r="E19">
        <v>-3961.0295615159098</v>
      </c>
      <c r="F19">
        <v>-4362.8033956608797</v>
      </c>
      <c r="G19">
        <v>-1549.71006523765</v>
      </c>
      <c r="H19">
        <v>-2319.6299274593598</v>
      </c>
      <c r="I19">
        <v>4014.5468036469101</v>
      </c>
      <c r="J19">
        <v>4185.3463899414501</v>
      </c>
      <c r="K19">
        <v>1541.5108480894601</v>
      </c>
      <c r="L19">
        <v>2145.2634666065701</v>
      </c>
      <c r="M19">
        <v>5903.9899468281001</v>
      </c>
      <c r="N19">
        <v>6057.5011029083298</v>
      </c>
      <c r="O19">
        <v>475.87962721342001</v>
      </c>
      <c r="P19">
        <v>353.79690625106798</v>
      </c>
      <c r="Q19">
        <v>20425.4771513999</v>
      </c>
      <c r="R19">
        <v>20438.630266957302</v>
      </c>
      <c r="S19">
        <v>35697.550922646697</v>
      </c>
      <c r="T19">
        <v>34201.259157018998</v>
      </c>
      <c r="U19">
        <v>3249.3441636103798</v>
      </c>
      <c r="V19">
        <v>3349.4130744909698</v>
      </c>
      <c r="W19">
        <v>5972.5849021435197</v>
      </c>
      <c r="X19">
        <v>6455.11197681268</v>
      </c>
      <c r="Y19">
        <v>23.596950519889599</v>
      </c>
      <c r="AA19">
        <v>24.72</v>
      </c>
      <c r="AB19" s="1">
        <v>39814</v>
      </c>
    </row>
    <row r="20" spans="1:28">
      <c r="A20">
        <v>62241.029790364097</v>
      </c>
      <c r="B20">
        <v>63155.446481238498</v>
      </c>
      <c r="C20">
        <v>166389.05775075901</v>
      </c>
      <c r="D20">
        <v>152127.61239318101</v>
      </c>
      <c r="E20">
        <v>-3866.4200494299298</v>
      </c>
      <c r="F20">
        <v>-4272.7948943050496</v>
      </c>
      <c r="G20">
        <v>-1895.86682877406</v>
      </c>
      <c r="H20">
        <v>-2253.8893710121201</v>
      </c>
      <c r="I20">
        <v>4054.61950981978</v>
      </c>
      <c r="J20">
        <v>4158.3089758136302</v>
      </c>
      <c r="K20">
        <v>1853.3474569402199</v>
      </c>
      <c r="L20">
        <v>2092.51940268003</v>
      </c>
      <c r="M20">
        <v>6058.2545450533198</v>
      </c>
      <c r="N20">
        <v>6044.3607475516801</v>
      </c>
      <c r="O20">
        <v>491.14362715298802</v>
      </c>
      <c r="P20">
        <v>366.59293244763802</v>
      </c>
      <c r="Q20">
        <v>20538.5503502758</v>
      </c>
      <c r="R20">
        <v>20470.499827891301</v>
      </c>
      <c r="S20">
        <v>36137.136352583497</v>
      </c>
      <c r="T20">
        <v>34513.630767676797</v>
      </c>
      <c r="U20">
        <v>3182.5722365575598</v>
      </c>
      <c r="V20">
        <v>3316.46358603711</v>
      </c>
      <c r="W20">
        <v>6389.7329685916902</v>
      </c>
      <c r="X20">
        <v>6448.0804076954701</v>
      </c>
      <c r="Y20">
        <v>23.938405153761</v>
      </c>
      <c r="AA20">
        <v>24.72</v>
      </c>
      <c r="AB20" s="1">
        <v>39845</v>
      </c>
    </row>
    <row r="21" spans="1:28">
      <c r="A21">
        <v>63316.228203238898</v>
      </c>
      <c r="B21">
        <v>63120.941981541298</v>
      </c>
      <c r="C21">
        <v>165316.94468832301</v>
      </c>
      <c r="D21">
        <v>152008.34603498899</v>
      </c>
      <c r="E21">
        <v>-4349.6273667634496</v>
      </c>
      <c r="F21">
        <v>-4290.5867921546896</v>
      </c>
      <c r="G21">
        <v>-1357.1325724319499</v>
      </c>
      <c r="H21">
        <v>-2121.4871023580099</v>
      </c>
      <c r="I21">
        <v>4617.2864054666998</v>
      </c>
      <c r="J21">
        <v>4238.4320340274899</v>
      </c>
      <c r="K21">
        <v>1501.1243195785701</v>
      </c>
      <c r="L21">
        <v>2004.8655198097099</v>
      </c>
      <c r="M21">
        <v>6261.2880532801701</v>
      </c>
      <c r="N21">
        <v>6098.2455544767599</v>
      </c>
      <c r="O21">
        <v>593.27037752414401</v>
      </c>
      <c r="P21">
        <v>421.98679536797499</v>
      </c>
      <c r="Q21">
        <v>20401.480460567102</v>
      </c>
      <c r="R21">
        <v>20436.964737967101</v>
      </c>
      <c r="S21">
        <v>36542.565302897201</v>
      </c>
      <c r="T21">
        <v>34554.299943026097</v>
      </c>
      <c r="U21">
        <v>3121.1432667331201</v>
      </c>
      <c r="V21">
        <v>3289.4360643719201</v>
      </c>
      <c r="W21">
        <v>6283.9233011413498</v>
      </c>
      <c r="X21">
        <v>6424.28196810398</v>
      </c>
      <c r="Y21">
        <v>23.453355743864599</v>
      </c>
      <c r="AA21">
        <v>24.72</v>
      </c>
      <c r="AB21" s="1">
        <v>39873</v>
      </c>
    </row>
    <row r="22" spans="1:28">
      <c r="A22">
        <v>63176.154059863402</v>
      </c>
      <c r="B22">
        <v>63005.821833344802</v>
      </c>
      <c r="C22">
        <v>143534.88372093</v>
      </c>
      <c r="D22">
        <v>149366.73652430301</v>
      </c>
      <c r="E22">
        <v>-4346.6613279913399</v>
      </c>
      <c r="F22">
        <v>-4309.8761413525599</v>
      </c>
      <c r="G22">
        <v>-2862.5039645625702</v>
      </c>
      <c r="H22">
        <v>-2218.8461911159102</v>
      </c>
      <c r="I22">
        <v>4608.71467311994</v>
      </c>
      <c r="J22">
        <v>4301.87364100183</v>
      </c>
      <c r="K22">
        <v>2774.84859357696</v>
      </c>
      <c r="L22">
        <v>2119.5200636736099</v>
      </c>
      <c r="M22">
        <v>6594.8662042141204</v>
      </c>
      <c r="N22">
        <v>6207.4570977635703</v>
      </c>
      <c r="O22">
        <v>697.57749723145105</v>
      </c>
      <c r="P22">
        <v>490.34302972862503</v>
      </c>
      <c r="Q22">
        <v>20638.778053195601</v>
      </c>
      <c r="R22">
        <v>20411.300937563199</v>
      </c>
      <c r="S22">
        <v>37439.334440753002</v>
      </c>
      <c r="T22">
        <v>34389.312759160697</v>
      </c>
      <c r="U22">
        <v>2974.5667873488401</v>
      </c>
      <c r="V22">
        <v>3255.1391828974001</v>
      </c>
      <c r="W22">
        <v>6324.8009523809496</v>
      </c>
      <c r="X22">
        <v>6412.4161321534903</v>
      </c>
      <c r="Y22">
        <v>22.431754271487101</v>
      </c>
      <c r="AA22">
        <v>27.47</v>
      </c>
      <c r="AB22" s="1">
        <v>39904</v>
      </c>
    </row>
    <row r="23" spans="1:28">
      <c r="A23">
        <v>62472.376378252498</v>
      </c>
      <c r="B23">
        <v>62852.736345271202</v>
      </c>
      <c r="C23">
        <v>177492.28944246701</v>
      </c>
      <c r="D23">
        <v>148779.67694585799</v>
      </c>
      <c r="E23">
        <v>-4180.9426834375399</v>
      </c>
      <c r="F23">
        <v>-4302.6015089821403</v>
      </c>
      <c r="G23">
        <v>-2436.47959667852</v>
      </c>
      <c r="H23">
        <v>-2251.3511533794099</v>
      </c>
      <c r="I23">
        <v>4371.4543191835201</v>
      </c>
      <c r="J23">
        <v>4318.9007292568203</v>
      </c>
      <c r="K23">
        <v>2562.09928825622</v>
      </c>
      <c r="L23">
        <v>2182.07515165618</v>
      </c>
      <c r="M23">
        <v>6768.6045741144799</v>
      </c>
      <c r="N23">
        <v>6307.9181240214402</v>
      </c>
      <c r="O23">
        <v>910.72744958481599</v>
      </c>
      <c r="P23">
        <v>562.90507224131204</v>
      </c>
      <c r="Q23">
        <v>20695.652910839999</v>
      </c>
      <c r="R23">
        <v>20401.278762433099</v>
      </c>
      <c r="S23">
        <v>38920.508469750901</v>
      </c>
      <c r="T23">
        <v>34347.310273324401</v>
      </c>
      <c r="U23">
        <v>2945.1968831358899</v>
      </c>
      <c r="V23">
        <v>3224.6513800162002</v>
      </c>
      <c r="W23">
        <v>5831.4742823250299</v>
      </c>
      <c r="X23">
        <v>6361.1008478417998</v>
      </c>
      <c r="Y23">
        <v>21.619942114792799</v>
      </c>
      <c r="AA23">
        <v>27.47</v>
      </c>
      <c r="AB23" s="1">
        <v>39965</v>
      </c>
    </row>
    <row r="24" spans="1:28">
      <c r="A24">
        <v>64044.182071501396</v>
      </c>
      <c r="B24">
        <v>62817.551398879397</v>
      </c>
      <c r="C24">
        <v>136664.24242424199</v>
      </c>
      <c r="D24">
        <v>145736.01987429601</v>
      </c>
      <c r="E24">
        <v>-5162.0104971201199</v>
      </c>
      <c r="F24">
        <v>-4395.5534078888304</v>
      </c>
      <c r="G24">
        <v>-1714.2379151515099</v>
      </c>
      <c r="H24">
        <v>-2224.02762974713</v>
      </c>
      <c r="I24">
        <v>5253.7976202582504</v>
      </c>
      <c r="J24">
        <v>4414.1318695580103</v>
      </c>
      <c r="K24">
        <v>1620.27636363636</v>
      </c>
      <c r="L24">
        <v>2157.6413217566101</v>
      </c>
      <c r="M24">
        <v>6954.2413415492401</v>
      </c>
      <c r="N24">
        <v>6422.8629689623203</v>
      </c>
      <c r="O24">
        <v>661.04288484848405</v>
      </c>
      <c r="P24">
        <v>608.99651381180797</v>
      </c>
      <c r="Q24">
        <v>21150.346722396898</v>
      </c>
      <c r="R24">
        <v>20411.5241740608</v>
      </c>
      <c r="S24">
        <v>38729.384096969698</v>
      </c>
      <c r="T24">
        <v>34118.249416952101</v>
      </c>
      <c r="U24">
        <v>2819.3160960055102</v>
      </c>
      <c r="V24">
        <v>3191.90909651845</v>
      </c>
      <c r="W24">
        <v>5866.5732848484804</v>
      </c>
      <c r="X24">
        <v>6322.8380557361997</v>
      </c>
      <c r="Y24">
        <v>20.4606706077493</v>
      </c>
      <c r="AA24">
        <v>30.64</v>
      </c>
      <c r="AB24" s="1">
        <v>39995</v>
      </c>
    </row>
    <row r="25" spans="1:28">
      <c r="A25">
        <v>63603.306992302103</v>
      </c>
      <c r="B25">
        <v>62912.612834885898</v>
      </c>
      <c r="C25">
        <v>153719.528178243</v>
      </c>
      <c r="D25">
        <v>146557.05755002101</v>
      </c>
      <c r="E25">
        <v>-3964.8521943880401</v>
      </c>
      <c r="F25">
        <v>-4354.7360911249998</v>
      </c>
      <c r="G25">
        <v>-1326.23800786369</v>
      </c>
      <c r="H25">
        <v>-2151.8441352305699</v>
      </c>
      <c r="I25">
        <v>3783.5336483545402</v>
      </c>
      <c r="J25">
        <v>4357.4199011216697</v>
      </c>
      <c r="K25">
        <v>1209.19585845347</v>
      </c>
      <c r="L25">
        <v>2074.5548122749001</v>
      </c>
      <c r="M25">
        <v>6833.9182574020297</v>
      </c>
      <c r="N25">
        <v>6456.0922250543899</v>
      </c>
      <c r="O25">
        <v>600.49903014416702</v>
      </c>
      <c r="P25">
        <v>600.83156024061395</v>
      </c>
      <c r="Q25">
        <v>21626.354598384401</v>
      </c>
      <c r="R25">
        <v>20530.562197994899</v>
      </c>
      <c r="S25">
        <v>40502.86</v>
      </c>
      <c r="T25">
        <v>34481.533137282597</v>
      </c>
      <c r="U25">
        <v>2785.1339133229098</v>
      </c>
      <c r="V25">
        <v>3141.6469860776401</v>
      </c>
      <c r="W25">
        <v>5650.93022280471</v>
      </c>
      <c r="X25">
        <v>6276.8128160783299</v>
      </c>
      <c r="Y25">
        <v>20.7001562067842</v>
      </c>
      <c r="AA25">
        <v>30.64</v>
      </c>
      <c r="AB25" s="1">
        <v>40026</v>
      </c>
    </row>
    <row r="26" spans="1:28">
      <c r="A26">
        <v>63535.733094211202</v>
      </c>
      <c r="B26">
        <v>63114.683778831197</v>
      </c>
      <c r="C26">
        <v>153301.30130130099</v>
      </c>
      <c r="D26">
        <v>149486.52650397399</v>
      </c>
      <c r="E26">
        <v>-3900.4780258194901</v>
      </c>
      <c r="F26">
        <v>-4298.8226172782897</v>
      </c>
      <c r="G26">
        <v>-1328.6799799799701</v>
      </c>
      <c r="H26">
        <v>-2047.84765868006</v>
      </c>
      <c r="I26">
        <v>3653.9363414321601</v>
      </c>
      <c r="J26">
        <v>4281.3217470337404</v>
      </c>
      <c r="K26">
        <v>1389.6014214214199</v>
      </c>
      <c r="L26">
        <v>1971.4357581696499</v>
      </c>
      <c r="M26">
        <v>6498.03653842321</v>
      </c>
      <c r="N26">
        <v>6418.4489334523696</v>
      </c>
      <c r="O26">
        <v>468.742802802803</v>
      </c>
      <c r="P26">
        <v>549.48539420321094</v>
      </c>
      <c r="Q26">
        <v>21405.101789999499</v>
      </c>
      <c r="R26">
        <v>20675.364747157499</v>
      </c>
      <c r="S26">
        <v>60627.662562562502</v>
      </c>
      <c r="T26">
        <v>36111.510720168197</v>
      </c>
      <c r="U26">
        <v>2793.5151256102499</v>
      </c>
      <c r="V26">
        <v>3081.46840093846</v>
      </c>
      <c r="W26">
        <v>6492.3253053053004</v>
      </c>
      <c r="X26">
        <v>6295.72159173212</v>
      </c>
      <c r="Y26">
        <v>21.8770009350111</v>
      </c>
      <c r="AA26">
        <v>30.64</v>
      </c>
      <c r="AB26" s="1">
        <v>40057</v>
      </c>
    </row>
    <row r="27" spans="1:28">
      <c r="A27">
        <v>63435.536964365201</v>
      </c>
      <c r="B27">
        <v>63337.501947556397</v>
      </c>
      <c r="C27">
        <v>184232.11875843399</v>
      </c>
      <c r="D27">
        <v>154278.575403447</v>
      </c>
      <c r="E27">
        <v>-3938.4359736656702</v>
      </c>
      <c r="F27">
        <v>-4244.89623014675</v>
      </c>
      <c r="G27">
        <v>-1995.5587584345401</v>
      </c>
      <c r="H27">
        <v>-2013.5259287174099</v>
      </c>
      <c r="I27">
        <v>3667.5385803613699</v>
      </c>
      <c r="J27">
        <v>4205.1775189193204</v>
      </c>
      <c r="K27">
        <v>1936.9139001349499</v>
      </c>
      <c r="L27">
        <v>1927.3273870790699</v>
      </c>
      <c r="M27">
        <v>6225.5771135739597</v>
      </c>
      <c r="N27">
        <v>6343.7582018640396</v>
      </c>
      <c r="O27">
        <v>731.79560053981095</v>
      </c>
      <c r="P27">
        <v>518.46979654137704</v>
      </c>
      <c r="Q27">
        <v>21502.528956257898</v>
      </c>
      <c r="R27">
        <v>20838.684816242901</v>
      </c>
      <c r="S27">
        <v>75342.397462887995</v>
      </c>
      <c r="T27">
        <v>37922.424612809002</v>
      </c>
      <c r="U27">
        <v>2738.4208417784198</v>
      </c>
      <c r="V27">
        <v>3013.8939812276699</v>
      </c>
      <c r="W27">
        <v>5776.8951686909504</v>
      </c>
      <c r="X27">
        <v>6257.9128889508602</v>
      </c>
      <c r="Y27">
        <v>23.406155152584599</v>
      </c>
      <c r="AA27">
        <v>24.46</v>
      </c>
      <c r="AB27" s="1">
        <v>40087</v>
      </c>
    </row>
    <row r="28" spans="1:28">
      <c r="A28">
        <v>63385.617711921797</v>
      </c>
      <c r="B28">
        <v>63557.439263984597</v>
      </c>
      <c r="C28">
        <v>183360.91298145501</v>
      </c>
      <c r="D28">
        <v>159286.73232438401</v>
      </c>
      <c r="E28">
        <v>-3639.5249177681299</v>
      </c>
      <c r="F28">
        <v>-4161.8052561530703</v>
      </c>
      <c r="G28">
        <v>-1776.8365477888699</v>
      </c>
      <c r="H28">
        <v>-1961.13432648041</v>
      </c>
      <c r="I28">
        <v>3480.9180509390699</v>
      </c>
      <c r="J28">
        <v>4111.9899902379202</v>
      </c>
      <c r="K28">
        <v>1737.8947503566301</v>
      </c>
      <c r="L28">
        <v>1865.7284966531699</v>
      </c>
      <c r="M28">
        <v>6093.4784107124797</v>
      </c>
      <c r="N28">
        <v>6256.4349179296496</v>
      </c>
      <c r="O28">
        <v>755.57771754636201</v>
      </c>
      <c r="P28">
        <v>488.39479596800402</v>
      </c>
      <c r="Q28">
        <v>21623.9291393401</v>
      </c>
      <c r="R28">
        <v>21010.836895111199</v>
      </c>
      <c r="S28">
        <v>80962.085021398001</v>
      </c>
      <c r="T28">
        <v>39810.842340579497</v>
      </c>
      <c r="U28">
        <v>2783.6192325986899</v>
      </c>
      <c r="V28">
        <v>2955.4085920358798</v>
      </c>
      <c r="W28">
        <v>6046.5190870185397</v>
      </c>
      <c r="X28">
        <v>6240.6239789662204</v>
      </c>
      <c r="Y28">
        <v>25.092673824819201</v>
      </c>
      <c r="AA28">
        <v>24.46</v>
      </c>
      <c r="AB28" s="1">
        <v>40148</v>
      </c>
    </row>
    <row r="29" spans="1:28">
      <c r="A29">
        <v>61959.257736635402</v>
      </c>
      <c r="B29">
        <v>63571.278135235298</v>
      </c>
      <c r="C29">
        <v>205210.59602649001</v>
      </c>
      <c r="D29">
        <v>164095.42599107101</v>
      </c>
      <c r="E29">
        <v>-3472.7438114004599</v>
      </c>
      <c r="F29">
        <v>-4072.2986410067601</v>
      </c>
      <c r="G29">
        <v>-2068.5458807947002</v>
      </c>
      <c r="H29">
        <v>-1946.81456965963</v>
      </c>
      <c r="I29">
        <v>3454.1813524049799</v>
      </c>
      <c r="J29">
        <v>4027.1064345836699</v>
      </c>
      <c r="K29">
        <v>1900.8984900662199</v>
      </c>
      <c r="L29">
        <v>1836.8612096834099</v>
      </c>
      <c r="M29">
        <v>6270.5496171021096</v>
      </c>
      <c r="N29">
        <v>6214.7339164793002</v>
      </c>
      <c r="O29">
        <v>546.554066225165</v>
      </c>
      <c r="P29">
        <v>458.43675818673898</v>
      </c>
      <c r="Q29">
        <v>21322.519571029599</v>
      </c>
      <c r="R29">
        <v>21113.2571643007</v>
      </c>
      <c r="S29">
        <v>76857.497112582801</v>
      </c>
      <c r="T29">
        <v>41347.230607883102</v>
      </c>
      <c r="U29">
        <v>2648.9640206404802</v>
      </c>
      <c r="V29">
        <v>2894.7344612298202</v>
      </c>
      <c r="W29">
        <v>6589.4619072847699</v>
      </c>
      <c r="X29">
        <v>6266.0337668656703</v>
      </c>
      <c r="Y29">
        <v>26.289223275323501</v>
      </c>
      <c r="AA29">
        <v>27.79</v>
      </c>
      <c r="AB29" s="1">
        <v>40179</v>
      </c>
    </row>
    <row r="30" spans="1:28">
      <c r="A30">
        <v>62607.406561076197</v>
      </c>
      <c r="B30">
        <v>63544.721242489097</v>
      </c>
      <c r="C30">
        <v>199906.91114245399</v>
      </c>
      <c r="D30">
        <v>166597.115662041</v>
      </c>
      <c r="E30">
        <v>-3747.8815213013499</v>
      </c>
      <c r="F30">
        <v>-4032.4933415703699</v>
      </c>
      <c r="G30">
        <v>-2267.6133991537299</v>
      </c>
      <c r="H30">
        <v>-1964.37663047153</v>
      </c>
      <c r="I30">
        <v>3876.0068507119399</v>
      </c>
      <c r="J30">
        <v>4005.33442835302</v>
      </c>
      <c r="K30">
        <v>2249.7299012693902</v>
      </c>
      <c r="L30">
        <v>1860.8008565058601</v>
      </c>
      <c r="M30">
        <v>6423.52863394221</v>
      </c>
      <c r="N30">
        <v>6221.0937584284502</v>
      </c>
      <c r="O30">
        <v>595.86332863187499</v>
      </c>
      <c r="P30">
        <v>458.69320759321198</v>
      </c>
      <c r="Q30">
        <v>21523.22596838</v>
      </c>
      <c r="R30">
        <v>21173.989333625501</v>
      </c>
      <c r="S30">
        <v>80905.711904090203</v>
      </c>
      <c r="T30">
        <v>42423.266534447597</v>
      </c>
      <c r="U30">
        <v>2615.3779831188599</v>
      </c>
      <c r="V30">
        <v>2852.5962454822402</v>
      </c>
      <c r="W30">
        <v>5783.2244851904097</v>
      </c>
      <c r="X30">
        <v>6231.7311590408499</v>
      </c>
      <c r="Y30">
        <v>26.713476682372299</v>
      </c>
      <c r="AA30">
        <v>27.79</v>
      </c>
      <c r="AB30" s="1">
        <v>40210</v>
      </c>
    </row>
    <row r="31" spans="1:28">
      <c r="A31">
        <v>61643.708296919001</v>
      </c>
      <c r="B31">
        <v>63334.854735441098</v>
      </c>
      <c r="C31">
        <v>195657.71144278601</v>
      </c>
      <c r="D31">
        <v>167018.17679620601</v>
      </c>
      <c r="E31">
        <v>-4007.69513310305</v>
      </c>
      <c r="F31">
        <v>-4038.4376527025702</v>
      </c>
      <c r="G31">
        <v>-1377.3271243781001</v>
      </c>
      <c r="H31">
        <v>-1912.2460297351699</v>
      </c>
      <c r="I31">
        <v>4445.7929204988404</v>
      </c>
      <c r="J31">
        <v>4056.3367071911698</v>
      </c>
      <c r="K31">
        <v>1341.2421094527299</v>
      </c>
      <c r="L31">
        <v>1816.05974073987</v>
      </c>
      <c r="M31">
        <v>6787.1733527543101</v>
      </c>
      <c r="N31">
        <v>6294.6275826315295</v>
      </c>
      <c r="O31">
        <v>288.46300497512402</v>
      </c>
      <c r="P31">
        <v>452.60478806866303</v>
      </c>
      <c r="Q31">
        <v>21236.228906182801</v>
      </c>
      <c r="R31">
        <v>21146.037247672601</v>
      </c>
      <c r="S31">
        <v>69438.333930348206</v>
      </c>
      <c r="T31">
        <v>42868.167703482497</v>
      </c>
      <c r="U31">
        <v>2520.44372327881</v>
      </c>
      <c r="V31">
        <v>2823.9615982894802</v>
      </c>
      <c r="W31">
        <v>6220.4865472636802</v>
      </c>
      <c r="X31">
        <v>6232.3127391798998</v>
      </c>
      <c r="Y31">
        <v>26.209156096599202</v>
      </c>
      <c r="AA31">
        <v>27.79</v>
      </c>
      <c r="AB31" s="1">
        <v>40238</v>
      </c>
    </row>
    <row r="32" spans="1:28">
      <c r="A32">
        <v>61728.4304678072</v>
      </c>
      <c r="B32">
        <v>63106.409264805799</v>
      </c>
      <c r="C32">
        <v>206036.46563814799</v>
      </c>
      <c r="D32">
        <v>166050.96117298599</v>
      </c>
      <c r="E32">
        <v>-4122.0047419606699</v>
      </c>
      <c r="F32">
        <v>-4062.2719298448501</v>
      </c>
      <c r="G32">
        <v>-1761.91309957924</v>
      </c>
      <c r="H32">
        <v>-1922.4454575961599</v>
      </c>
      <c r="I32">
        <v>4450.2122033080104</v>
      </c>
      <c r="J32">
        <v>4105.3148799945202</v>
      </c>
      <c r="K32">
        <v>1855.79208976157</v>
      </c>
      <c r="L32">
        <v>1846.53780494998</v>
      </c>
      <c r="M32">
        <v>7210.8875459643596</v>
      </c>
      <c r="N32">
        <v>6407.5648153278598</v>
      </c>
      <c r="O32">
        <v>696.36457223001298</v>
      </c>
      <c r="P32">
        <v>502.40688283595</v>
      </c>
      <c r="Q32">
        <v>21582.054080783699</v>
      </c>
      <c r="R32">
        <v>21111.694384773498</v>
      </c>
      <c r="S32">
        <v>82063.731500701193</v>
      </c>
      <c r="T32">
        <v>42955.108740656397</v>
      </c>
      <c r="U32">
        <v>2437.3927805778399</v>
      </c>
      <c r="V32">
        <v>2803.8204365423899</v>
      </c>
      <c r="W32">
        <v>5442.7759607293101</v>
      </c>
      <c r="X32">
        <v>6187.1882686285298</v>
      </c>
      <c r="Y32">
        <v>25.236378563072201</v>
      </c>
      <c r="AA32">
        <v>29.43</v>
      </c>
      <c r="AB32" s="1">
        <v>40269</v>
      </c>
    </row>
    <row r="33" spans="1:28">
      <c r="A33">
        <v>61140.552701956898</v>
      </c>
      <c r="B33">
        <v>62888.2345647783</v>
      </c>
      <c r="C33">
        <v>217148.19759679501</v>
      </c>
      <c r="D33">
        <v>165872.865713543</v>
      </c>
      <c r="E33">
        <v>-4158.0764101257901</v>
      </c>
      <c r="F33">
        <v>-4083.5212530180002</v>
      </c>
      <c r="G33">
        <v>-1971.2613084112099</v>
      </c>
      <c r="H33">
        <v>-1942.88189626541</v>
      </c>
      <c r="I33">
        <v>4319.5024188139396</v>
      </c>
      <c r="J33">
        <v>4134.2093701782796</v>
      </c>
      <c r="K33">
        <v>1760.4069158878499</v>
      </c>
      <c r="L33">
        <v>1862.59992539733</v>
      </c>
      <c r="M33">
        <v>7312.9138554711199</v>
      </c>
      <c r="N33">
        <v>6505.2374612088897</v>
      </c>
      <c r="O33">
        <v>485.278344459278</v>
      </c>
      <c r="P33">
        <v>525.09088869801406</v>
      </c>
      <c r="Q33">
        <v>21402.5695920533</v>
      </c>
      <c r="R33">
        <v>21077.008481380599</v>
      </c>
      <c r="S33">
        <v>73573.889639519301</v>
      </c>
      <c r="T33">
        <v>42962.712615130098</v>
      </c>
      <c r="U33">
        <v>2390.83256979525</v>
      </c>
      <c r="V33">
        <v>2780.6796221191898</v>
      </c>
      <c r="W33">
        <v>6171.8311081441898</v>
      </c>
      <c r="X33">
        <v>6189.3859289929096</v>
      </c>
      <c r="Y33">
        <v>24.447902711199902</v>
      </c>
      <c r="AA33">
        <v>29.43</v>
      </c>
      <c r="AB33" s="1">
        <v>40330</v>
      </c>
    </row>
    <row r="34" spans="1:28">
      <c r="A34">
        <v>59500.669249735802</v>
      </c>
      <c r="B34">
        <v>62573.098747448297</v>
      </c>
      <c r="C34">
        <v>200007.23763570501</v>
      </c>
      <c r="D34">
        <v>164494.20519850499</v>
      </c>
      <c r="E34">
        <v>-4447.7650344487502</v>
      </c>
      <c r="F34">
        <v>-4128.8511535996504</v>
      </c>
      <c r="G34">
        <v>-2083.7579975874501</v>
      </c>
      <c r="H34">
        <v>-1974.6107984755199</v>
      </c>
      <c r="I34">
        <v>4420.34141091933</v>
      </c>
      <c r="J34">
        <v>4170.4443719135197</v>
      </c>
      <c r="K34">
        <v>2325.3412303980699</v>
      </c>
      <c r="L34">
        <v>1925.7325971345599</v>
      </c>
      <c r="M34">
        <v>7513.9856180345196</v>
      </c>
      <c r="N34">
        <v>6610.0862929724999</v>
      </c>
      <c r="O34">
        <v>505.26118214716399</v>
      </c>
      <c r="P34">
        <v>554.41898902584205</v>
      </c>
      <c r="Q34">
        <v>21473.1751816836</v>
      </c>
      <c r="R34">
        <v>21030.5912572298</v>
      </c>
      <c r="S34">
        <v>52955.190229191699</v>
      </c>
      <c r="T34">
        <v>42512.735042302098</v>
      </c>
      <c r="U34">
        <v>2248.9356852412802</v>
      </c>
      <c r="V34">
        <v>2755.5906521332699</v>
      </c>
      <c r="W34">
        <v>5841.3258142340101</v>
      </c>
      <c r="X34">
        <v>6172.8790932636903</v>
      </c>
      <c r="Y34">
        <v>23.432758059126201</v>
      </c>
      <c r="AA34">
        <v>27.49</v>
      </c>
      <c r="AB34" s="1">
        <v>40360</v>
      </c>
    </row>
    <row r="35" spans="1:28">
      <c r="A35">
        <v>60390.673909686797</v>
      </c>
      <c r="B35">
        <v>62524.845081873798</v>
      </c>
      <c r="C35">
        <v>183477.01736465699</v>
      </c>
      <c r="D35">
        <v>167044.020885087</v>
      </c>
      <c r="E35">
        <v>-3751.47940090677</v>
      </c>
      <c r="F35">
        <v>-4088.3464947897501</v>
      </c>
      <c r="G35">
        <v>-1194.3180183861</v>
      </c>
      <c r="H35">
        <v>-1895.4333290028701</v>
      </c>
      <c r="I35">
        <v>3434.78434132031</v>
      </c>
      <c r="J35">
        <v>4104.4335955547804</v>
      </c>
      <c r="K35">
        <v>987.42784473952997</v>
      </c>
      <c r="L35">
        <v>1824.9893869877801</v>
      </c>
      <c r="M35">
        <v>7132.9194121362598</v>
      </c>
      <c r="N35">
        <v>6625.81893303793</v>
      </c>
      <c r="O35">
        <v>188.061082737487</v>
      </c>
      <c r="P35">
        <v>498.67641884639897</v>
      </c>
      <c r="Q35">
        <v>21340.906780926602</v>
      </c>
      <c r="R35">
        <v>21094.849700131701</v>
      </c>
      <c r="S35">
        <v>43042.1107456588</v>
      </c>
      <c r="T35">
        <v>42937.749382967697</v>
      </c>
      <c r="U35">
        <v>2249.3667590292098</v>
      </c>
      <c r="V35">
        <v>2692.4168906407999</v>
      </c>
      <c r="W35">
        <v>5549.4302757916203</v>
      </c>
      <c r="X35">
        <v>6128.5244939987897</v>
      </c>
      <c r="Y35">
        <v>24.116850312099899</v>
      </c>
      <c r="AA35">
        <v>27.49</v>
      </c>
      <c r="AB35" s="1">
        <v>40391</v>
      </c>
    </row>
    <row r="36" spans="1:28">
      <c r="A36">
        <v>59499.4282565268</v>
      </c>
      <c r="B36">
        <v>62510.168674006098</v>
      </c>
      <c r="C36">
        <v>208012.16333622899</v>
      </c>
      <c r="D36">
        <v>173109.31219873999</v>
      </c>
      <c r="E36">
        <v>-3662.90955211132</v>
      </c>
      <c r="F36">
        <v>-4027.1329506169</v>
      </c>
      <c r="G36">
        <v>-1331.46769765421</v>
      </c>
      <c r="H36">
        <v>-1804.83591294863</v>
      </c>
      <c r="I36">
        <v>3250.4452063098402</v>
      </c>
      <c r="J36">
        <v>4011.2749187234099</v>
      </c>
      <c r="K36">
        <v>1277.5268809730601</v>
      </c>
      <c r="L36">
        <v>1723.3427226409599</v>
      </c>
      <c r="M36">
        <v>6663.5609310463497</v>
      </c>
      <c r="N36">
        <v>6582.2712650322101</v>
      </c>
      <c r="O36">
        <v>144.71214596003401</v>
      </c>
      <c r="P36">
        <v>410.992225862873</v>
      </c>
      <c r="Q36">
        <v>21138.573639457201</v>
      </c>
      <c r="R36">
        <v>21203.6317148255</v>
      </c>
      <c r="S36">
        <v>53982.893431798402</v>
      </c>
      <c r="T36">
        <v>44146.8217009375</v>
      </c>
      <c r="U36">
        <v>2259.76804821933</v>
      </c>
      <c r="V36">
        <v>2611.48761837964</v>
      </c>
      <c r="W36">
        <v>6589.60158123371</v>
      </c>
      <c r="X36">
        <v>6158.9026791973802</v>
      </c>
      <c r="Y36">
        <v>25.665643636734099</v>
      </c>
      <c r="AA36">
        <v>27.49</v>
      </c>
      <c r="AB36" s="1">
        <v>40422</v>
      </c>
    </row>
    <row r="37" spans="1:28">
      <c r="A37">
        <v>59589.501962052898</v>
      </c>
      <c r="B37">
        <v>62477.104516616098</v>
      </c>
      <c r="C37">
        <v>202604.98220640499</v>
      </c>
      <c r="D37">
        <v>177960.02090608099</v>
      </c>
      <c r="E37">
        <v>-3536.0953138581399</v>
      </c>
      <c r="F37">
        <v>-3961.2885860725901</v>
      </c>
      <c r="G37">
        <v>-1967.4398339264501</v>
      </c>
      <c r="H37">
        <v>-1784.56832865714</v>
      </c>
      <c r="I37">
        <v>3239.4688802936698</v>
      </c>
      <c r="J37">
        <v>3923.8082905908</v>
      </c>
      <c r="K37">
        <v>1885.22298932384</v>
      </c>
      <c r="L37">
        <v>1694.4078318355701</v>
      </c>
      <c r="M37">
        <v>6475.3985139031502</v>
      </c>
      <c r="N37">
        <v>6532.8986978569701</v>
      </c>
      <c r="O37">
        <v>258.06735468564602</v>
      </c>
      <c r="P37">
        <v>353.113783593753</v>
      </c>
      <c r="Q37">
        <v>21296.762069227399</v>
      </c>
      <c r="R37">
        <v>21304.620286724799</v>
      </c>
      <c r="S37">
        <v>53626.604246737799</v>
      </c>
      <c r="T37">
        <v>45186.295786329203</v>
      </c>
      <c r="U37">
        <v>2304.2950274968698</v>
      </c>
      <c r="V37">
        <v>2545.3432816281802</v>
      </c>
      <c r="W37">
        <v>5639.6088730723604</v>
      </c>
      <c r="X37">
        <v>6121.9742003448</v>
      </c>
      <c r="Y37">
        <v>27.060233105422601</v>
      </c>
      <c r="AA37">
        <v>27.09</v>
      </c>
      <c r="AB37" s="1">
        <v>40452</v>
      </c>
    </row>
    <row r="38" spans="1:28">
      <c r="A38">
        <v>60526.588701021697</v>
      </c>
      <c r="B38">
        <v>62504.721578180797</v>
      </c>
      <c r="C38">
        <v>192273.06273062699</v>
      </c>
      <c r="D38">
        <v>182587.49415930299</v>
      </c>
      <c r="E38">
        <v>-3400.6000089209801</v>
      </c>
      <c r="F38">
        <v>-3883.9085358110201</v>
      </c>
      <c r="G38">
        <v>-1764.60634686346</v>
      </c>
      <c r="H38">
        <v>-1747.8399125317101</v>
      </c>
      <c r="I38">
        <v>3203.0135325685401</v>
      </c>
      <c r="J38">
        <v>3833.6458126426701</v>
      </c>
      <c r="K38">
        <v>1903.9898892988899</v>
      </c>
      <c r="L38">
        <v>1666.1524097326001</v>
      </c>
      <c r="M38">
        <v>6236.5938565116203</v>
      </c>
      <c r="N38">
        <v>6465.2181252355404</v>
      </c>
      <c r="O38">
        <v>381.16036900368903</v>
      </c>
      <c r="P38">
        <v>307.26201722803398</v>
      </c>
      <c r="Q38">
        <v>21499.5323527689</v>
      </c>
      <c r="R38">
        <v>21420.257637727598</v>
      </c>
      <c r="S38">
        <v>48507.996826568196</v>
      </c>
      <c r="T38">
        <v>46190.148707234599</v>
      </c>
      <c r="U38">
        <v>2354.41452196094</v>
      </c>
      <c r="V38">
        <v>2486.0575721950099</v>
      </c>
      <c r="W38">
        <v>5198.2379335793303</v>
      </c>
      <c r="X38">
        <v>6058.4423985178901</v>
      </c>
      <c r="Y38">
        <v>28.578498295852199</v>
      </c>
      <c r="AA38">
        <v>27.09</v>
      </c>
      <c r="AB38" s="1">
        <v>40513</v>
      </c>
    </row>
    <row r="39" spans="1:28">
      <c r="A39">
        <v>59408.540032262899</v>
      </c>
      <c r="B39">
        <v>62301.192315533903</v>
      </c>
      <c r="C39">
        <v>185055.387713998</v>
      </c>
      <c r="D39">
        <v>182311.52555177399</v>
      </c>
      <c r="E39">
        <v>-3929.3723977995</v>
      </c>
      <c r="F39">
        <v>-3890.7216843559499</v>
      </c>
      <c r="G39">
        <v>-1279.59931520644</v>
      </c>
      <c r="H39">
        <v>-1709.1537230439301</v>
      </c>
      <c r="I39">
        <v>4071.7632285016998</v>
      </c>
      <c r="J39">
        <v>3856.8143288614401</v>
      </c>
      <c r="K39">
        <v>1265.33484390735</v>
      </c>
      <c r="L39">
        <v>1632.8706546276001</v>
      </c>
      <c r="M39">
        <v>6694.3673945594101</v>
      </c>
      <c r="N39">
        <v>6486.3223771022704</v>
      </c>
      <c r="O39">
        <v>307.86279959718001</v>
      </c>
      <c r="P39">
        <v>312.06593670625398</v>
      </c>
      <c r="Q39">
        <v>21212.368571467901</v>
      </c>
      <c r="R39">
        <v>21397.7566038812</v>
      </c>
      <c r="S39">
        <v>45088.733051359501</v>
      </c>
      <c r="T39">
        <v>46072.167684576503</v>
      </c>
      <c r="U39">
        <v>2243.6446251844</v>
      </c>
      <c r="V39">
        <v>2466.2924280454399</v>
      </c>
      <c r="W39">
        <v>5185.6504531722003</v>
      </c>
      <c r="X39">
        <v>5997.3790872317804</v>
      </c>
      <c r="Y39">
        <v>28.429219000540002</v>
      </c>
      <c r="AA39">
        <v>32.04</v>
      </c>
      <c r="AB39" s="1">
        <v>40544</v>
      </c>
    </row>
    <row r="40" spans="1:28">
      <c r="A40">
        <v>59392.700729926997</v>
      </c>
      <c r="B40">
        <v>62160.7744109907</v>
      </c>
      <c r="C40">
        <v>178014.72134595099</v>
      </c>
      <c r="D40">
        <v>183022.85816678399</v>
      </c>
      <c r="E40">
        <v>-3537.9391694125802</v>
      </c>
      <c r="F40">
        <v>-3854.6747824354902</v>
      </c>
      <c r="G40">
        <v>-1961.5151419558299</v>
      </c>
      <c r="H40">
        <v>-1722.30630352201</v>
      </c>
      <c r="I40">
        <v>3561.6914394160499</v>
      </c>
      <c r="J40">
        <v>3826.0274687056399</v>
      </c>
      <c r="K40">
        <v>1900.5213669821201</v>
      </c>
      <c r="L40">
        <v>1646.3516826089001</v>
      </c>
      <c r="M40">
        <v>6740.9203973583499</v>
      </c>
      <c r="N40">
        <v>6493.9481966545</v>
      </c>
      <c r="O40">
        <v>270.80243953732901</v>
      </c>
      <c r="P40">
        <v>297.57338330639698</v>
      </c>
      <c r="Q40">
        <v>21137.620085922801</v>
      </c>
      <c r="R40">
        <v>21405.831690662799</v>
      </c>
      <c r="S40">
        <v>45125.927381703397</v>
      </c>
      <c r="T40">
        <v>46255.698534999203</v>
      </c>
      <c r="U40">
        <v>2201.3603389641899</v>
      </c>
      <c r="V40">
        <v>2431.9801751408299</v>
      </c>
      <c r="W40">
        <v>5230.5877812828503</v>
      </c>
      <c r="X40">
        <v>5943.7336604555203</v>
      </c>
      <c r="Y40">
        <v>28.7633907262551</v>
      </c>
      <c r="AA40">
        <v>32.04</v>
      </c>
      <c r="AB40" s="1">
        <v>40603</v>
      </c>
    </row>
    <row r="41" spans="1:28">
      <c r="A41">
        <v>58135.240716797998</v>
      </c>
      <c r="B41">
        <v>61868.0283624023</v>
      </c>
      <c r="C41">
        <v>171584.13719185401</v>
      </c>
      <c r="D41">
        <v>180445.960588822</v>
      </c>
      <c r="E41">
        <v>-3996.9096092088198</v>
      </c>
      <c r="F41">
        <v>-3881.6418719989301</v>
      </c>
      <c r="G41">
        <v>-1310.0425723472599</v>
      </c>
      <c r="H41">
        <v>-1709.51809174442</v>
      </c>
      <c r="I41">
        <v>4192.6378865857496</v>
      </c>
      <c r="J41">
        <v>3869.8107975150201</v>
      </c>
      <c r="K41">
        <v>1486.0390353697701</v>
      </c>
      <c r="L41">
        <v>1657.22273231753</v>
      </c>
      <c r="M41">
        <v>7196.1066371939696</v>
      </c>
      <c r="N41">
        <v>6562.5423816684197</v>
      </c>
      <c r="O41">
        <v>474.70250803858499</v>
      </c>
      <c r="P41">
        <v>338.84538788256498</v>
      </c>
      <c r="Q41">
        <v>21007.108855152801</v>
      </c>
      <c r="R41">
        <v>21330.441529192602</v>
      </c>
      <c r="S41">
        <v>49425.013547695497</v>
      </c>
      <c r="T41">
        <v>45840.666717054097</v>
      </c>
      <c r="U41">
        <v>2097.6557664984498</v>
      </c>
      <c r="V41">
        <v>2424.41695835778</v>
      </c>
      <c r="W41">
        <v>4943.6012433011701</v>
      </c>
      <c r="X41">
        <v>5888.7725852420699</v>
      </c>
      <c r="Y41">
        <v>27.970224189713999</v>
      </c>
      <c r="AA41">
        <v>35.29</v>
      </c>
      <c r="AB41" s="1">
        <v>40634</v>
      </c>
    </row>
    <row r="42" spans="1:28">
      <c r="A42">
        <v>57514.387739506099</v>
      </c>
      <c r="B42">
        <v>61600.630489252602</v>
      </c>
      <c r="C42">
        <v>182572.05720571999</v>
      </c>
      <c r="D42">
        <v>179279.708506164</v>
      </c>
      <c r="E42">
        <v>-3931.15735282266</v>
      </c>
      <c r="F42">
        <v>-3894.62366031486</v>
      </c>
      <c r="G42">
        <v>-1734.3702750274999</v>
      </c>
      <c r="H42">
        <v>-1722.9651884483501</v>
      </c>
      <c r="I42">
        <v>4026.3456845118098</v>
      </c>
      <c r="J42">
        <v>3890.20664391026</v>
      </c>
      <c r="K42">
        <v>1654.9224642464201</v>
      </c>
      <c r="L42">
        <v>1671.3782081468401</v>
      </c>
      <c r="M42">
        <v>7301.6630473385003</v>
      </c>
      <c r="N42">
        <v>6620.4215279969303</v>
      </c>
      <c r="O42">
        <v>427.21212321232099</v>
      </c>
      <c r="P42">
        <v>361.18625573926698</v>
      </c>
      <c r="Q42">
        <v>20973.8923574773</v>
      </c>
      <c r="R42">
        <v>21280.634730062498</v>
      </c>
      <c r="S42">
        <v>53754.056545654501</v>
      </c>
      <c r="T42">
        <v>45721.631929543197</v>
      </c>
      <c r="U42">
        <v>2049.38815773019</v>
      </c>
      <c r="V42">
        <v>2406.0981316229199</v>
      </c>
      <c r="W42">
        <v>4571.2711771177101</v>
      </c>
      <c r="X42">
        <v>5817.5974291946804</v>
      </c>
      <c r="Y42">
        <v>27.502158133497101</v>
      </c>
      <c r="AA42">
        <v>35.29</v>
      </c>
      <c r="AB42" s="1">
        <v>40695</v>
      </c>
    </row>
    <row r="43" spans="1:28">
      <c r="A43">
        <v>56888.454711814898</v>
      </c>
      <c r="B43">
        <v>61296.5777191737</v>
      </c>
      <c r="C43">
        <v>179030.362389813</v>
      </c>
      <c r="D43">
        <v>176864.90835414699</v>
      </c>
      <c r="E43">
        <v>-4432.1786959093997</v>
      </c>
      <c r="F43">
        <v>-3950.4912436325098</v>
      </c>
      <c r="G43">
        <v>-1478.1041136141</v>
      </c>
      <c r="H43">
        <v>-1726.6516426021701</v>
      </c>
      <c r="I43">
        <v>4377.0835696693603</v>
      </c>
      <c r="J43">
        <v>3941.1193804157901</v>
      </c>
      <c r="K43">
        <v>1482.26511263467</v>
      </c>
      <c r="L43">
        <v>1683.79753747155</v>
      </c>
      <c r="M43">
        <v>7405.4407476712604</v>
      </c>
      <c r="N43">
        <v>6689.7024238391004</v>
      </c>
      <c r="O43">
        <v>344.95668952007799</v>
      </c>
      <c r="P43">
        <v>388.233109597647</v>
      </c>
      <c r="Q43">
        <v>20639.2765139861</v>
      </c>
      <c r="R43">
        <v>21189.046069650602</v>
      </c>
      <c r="S43">
        <v>55367.9720078354</v>
      </c>
      <c r="T43">
        <v>45382.066291069001</v>
      </c>
      <c r="U43">
        <v>2000.21471016387</v>
      </c>
      <c r="V43">
        <v>2400.2028415259301</v>
      </c>
      <c r="W43">
        <v>4872.2332223310405</v>
      </c>
      <c r="X43">
        <v>5771.0246175171696</v>
      </c>
      <c r="Y43">
        <v>26.600399658649199</v>
      </c>
      <c r="AA43">
        <v>35.57</v>
      </c>
      <c r="AB43" s="1">
        <v>40725</v>
      </c>
    </row>
    <row r="44" spans="1:28">
      <c r="A44">
        <v>56865.440302161202</v>
      </c>
      <c r="B44">
        <v>61092.109970990503</v>
      </c>
      <c r="C44">
        <v>193648.351648351</v>
      </c>
      <c r="D44">
        <v>177658.75282186401</v>
      </c>
      <c r="E44">
        <v>-3935.3588414352598</v>
      </c>
      <c r="F44">
        <v>-3948.35881157841</v>
      </c>
      <c r="G44">
        <v>-3690.5158641358598</v>
      </c>
      <c r="H44">
        <v>-1838.04792235678</v>
      </c>
      <c r="I44">
        <v>3633.20446862978</v>
      </c>
      <c r="J44">
        <v>3919.31048384632</v>
      </c>
      <c r="K44">
        <v>3748.01374625374</v>
      </c>
      <c r="L44">
        <v>1808.5937023108499</v>
      </c>
      <c r="M44">
        <v>7162.1102427082496</v>
      </c>
      <c r="N44">
        <v>6713.1003635221596</v>
      </c>
      <c r="O44">
        <v>528.45258741258704</v>
      </c>
      <c r="P44">
        <v>398.20214621986003</v>
      </c>
      <c r="Q44">
        <v>20636.715552633399</v>
      </c>
      <c r="R44">
        <v>21168.106301318399</v>
      </c>
      <c r="S44">
        <v>59830.202737262698</v>
      </c>
      <c r="T44">
        <v>45741.530313220101</v>
      </c>
      <c r="U44">
        <v>2048.2527366580298</v>
      </c>
      <c r="V44">
        <v>2371.2648378447002</v>
      </c>
      <c r="W44">
        <v>4802.2176223776196</v>
      </c>
      <c r="X44">
        <v>5714.2796042884802</v>
      </c>
      <c r="Y44">
        <v>26.659335374174301</v>
      </c>
      <c r="AA44">
        <v>35.57</v>
      </c>
      <c r="AB44" s="1">
        <v>40787</v>
      </c>
    </row>
    <row r="45" spans="1:28">
      <c r="A45">
        <v>56194.312602847698</v>
      </c>
      <c r="B45">
        <v>60942.090971193</v>
      </c>
      <c r="C45">
        <v>206713.61502347401</v>
      </c>
      <c r="D45">
        <v>182469.93041575101</v>
      </c>
      <c r="E45">
        <v>-3779.4879085011698</v>
      </c>
      <c r="F45">
        <v>-3910.79085409052</v>
      </c>
      <c r="G45">
        <v>-1748.9523568075099</v>
      </c>
      <c r="H45">
        <v>-1801.99426933875</v>
      </c>
      <c r="I45">
        <v>3537.3823258217599</v>
      </c>
      <c r="J45">
        <v>3867.59063658179</v>
      </c>
      <c r="K45">
        <v>1735.0696901408401</v>
      </c>
      <c r="L45">
        <v>1765.9484626631199</v>
      </c>
      <c r="M45">
        <v>6464.8977992955297</v>
      </c>
      <c r="N45">
        <v>6663.1492550392904</v>
      </c>
      <c r="O45">
        <v>347.836450704225</v>
      </c>
      <c r="P45">
        <v>351.87340238469699</v>
      </c>
      <c r="Q45">
        <v>20411.751434905</v>
      </c>
      <c r="R45">
        <v>21221.503085445602</v>
      </c>
      <c r="S45">
        <v>58882.652150234702</v>
      </c>
      <c r="T45">
        <v>46922.680275111197</v>
      </c>
      <c r="U45">
        <v>1999.5934343338099</v>
      </c>
      <c r="V45">
        <v>2299.78131007907</v>
      </c>
      <c r="W45">
        <v>5227.7343474178397</v>
      </c>
      <c r="X45">
        <v>5665.0775198940801</v>
      </c>
      <c r="Y45">
        <v>27.999019278930302</v>
      </c>
      <c r="AA45">
        <v>33.21</v>
      </c>
      <c r="AB45" s="1">
        <v>40817</v>
      </c>
    </row>
    <row r="46" spans="1:28">
      <c r="A46">
        <v>56162.415721885598</v>
      </c>
      <c r="B46">
        <v>60803.9477451118</v>
      </c>
      <c r="C46">
        <v>238650.86599817601</v>
      </c>
      <c r="D46">
        <v>189536.75365971299</v>
      </c>
      <c r="E46">
        <v>-3549.1096820338798</v>
      </c>
      <c r="F46">
        <v>-3851.5636717997199</v>
      </c>
      <c r="G46">
        <v>-1966.6603463992701</v>
      </c>
      <c r="H46">
        <v>-1775.1254015366501</v>
      </c>
      <c r="I46">
        <v>3335.6330616375599</v>
      </c>
      <c r="J46">
        <v>3796.53159171159</v>
      </c>
      <c r="K46">
        <v>1877.6536189608</v>
      </c>
      <c r="L46">
        <v>1726.8606789631599</v>
      </c>
      <c r="M46">
        <v>6351.9861344893998</v>
      </c>
      <c r="N46">
        <v>6599.5306130691597</v>
      </c>
      <c r="O46">
        <v>250.205870556061</v>
      </c>
      <c r="P46">
        <v>289.824611854772</v>
      </c>
      <c r="Q46">
        <v>20458.323133709899</v>
      </c>
      <c r="R46">
        <v>21294.493435575201</v>
      </c>
      <c r="S46">
        <v>70416.477319963495</v>
      </c>
      <c r="T46">
        <v>48657.0086150516</v>
      </c>
      <c r="U46">
        <v>2004.2847534907801</v>
      </c>
      <c r="V46">
        <v>2222.3877306213499</v>
      </c>
      <c r="W46">
        <v>5142.9479489516798</v>
      </c>
      <c r="X46">
        <v>5605.4894831359097</v>
      </c>
      <c r="Y46">
        <v>29.6835209653212</v>
      </c>
      <c r="AA46">
        <v>33.21</v>
      </c>
      <c r="AB46" s="1">
        <v>40878</v>
      </c>
    </row>
    <row r="47" spans="1:28">
      <c r="A47">
        <v>55348.916162582304</v>
      </c>
      <c r="B47">
        <v>60565.499978415901</v>
      </c>
      <c r="C47">
        <v>216406.719717064</v>
      </c>
      <c r="D47">
        <v>192996.416060761</v>
      </c>
      <c r="E47">
        <v>-3680.8871801365999</v>
      </c>
      <c r="F47">
        <v>-3822.8773991866801</v>
      </c>
      <c r="G47">
        <v>-1884.7720424403101</v>
      </c>
      <c r="H47">
        <v>-1765.09100196808</v>
      </c>
      <c r="I47">
        <v>3737.8977997224702</v>
      </c>
      <c r="J47">
        <v>3776.5172281806799</v>
      </c>
      <c r="K47">
        <v>1877.22022988505</v>
      </c>
      <c r="L47">
        <v>1716.01308487604</v>
      </c>
      <c r="M47">
        <v>6585.4608430894395</v>
      </c>
      <c r="N47">
        <v>6576.8250396507501</v>
      </c>
      <c r="O47">
        <v>169.96854111405801</v>
      </c>
      <c r="P47">
        <v>253.032271768915</v>
      </c>
      <c r="Q47">
        <v>20137.497021568899</v>
      </c>
      <c r="R47">
        <v>21287.948592291701</v>
      </c>
      <c r="S47">
        <v>68854.623961096295</v>
      </c>
      <c r="T47">
        <v>49778.614060509099</v>
      </c>
      <c r="U47">
        <v>1906.4847834346001</v>
      </c>
      <c r="V47">
        <v>2170.1079130215999</v>
      </c>
      <c r="W47">
        <v>5025.4917241379198</v>
      </c>
      <c r="X47">
        <v>5553.1741291334001</v>
      </c>
      <c r="Y47">
        <v>30.485317618033001</v>
      </c>
      <c r="AA47">
        <v>35.28</v>
      </c>
      <c r="AB47" s="1">
        <v>40909</v>
      </c>
    </row>
    <row r="48" spans="1:28">
      <c r="A48">
        <v>54509.857838884003</v>
      </c>
      <c r="B48">
        <v>60297.095279147499</v>
      </c>
      <c r="C48">
        <v>397377.50653879601</v>
      </c>
      <c r="D48">
        <v>199375.71482025101</v>
      </c>
      <c r="E48">
        <v>-3418.7265717146001</v>
      </c>
      <c r="F48">
        <v>-3771.3607464841498</v>
      </c>
      <c r="G48">
        <v>-1616.4341935483801</v>
      </c>
      <c r="H48">
        <v>-1731.8228740802799</v>
      </c>
      <c r="I48">
        <v>3651.5057878929401</v>
      </c>
      <c r="J48">
        <v>3747.0629121842098</v>
      </c>
      <c r="K48">
        <v>1605.0780122057499</v>
      </c>
      <c r="L48">
        <v>1679.63937936973</v>
      </c>
      <c r="M48">
        <v>6706.8779037575896</v>
      </c>
      <c r="N48">
        <v>6557.1211945735804</v>
      </c>
      <c r="O48">
        <v>163.825562336529</v>
      </c>
      <c r="P48">
        <v>212.38287998032601</v>
      </c>
      <c r="Q48">
        <v>20076.9999660949</v>
      </c>
      <c r="R48">
        <v>21289.940965993599</v>
      </c>
      <c r="S48">
        <v>68391.835919790799</v>
      </c>
      <c r="T48">
        <v>51034.200631752399</v>
      </c>
      <c r="U48">
        <v>1864.4212488820599</v>
      </c>
      <c r="V48">
        <v>2111.0869684079698</v>
      </c>
      <c r="W48">
        <v>4874.6591979075802</v>
      </c>
      <c r="X48">
        <v>5489.1080720336304</v>
      </c>
      <c r="Y48">
        <v>31.501703638893499</v>
      </c>
      <c r="AA48">
        <v>35.28</v>
      </c>
      <c r="AB48" s="1">
        <v>40969</v>
      </c>
    </row>
    <row r="49" spans="1:28">
      <c r="A49">
        <v>53541.578138571502</v>
      </c>
      <c r="B49">
        <v>59942.295596961303</v>
      </c>
      <c r="C49">
        <v>402586.85868586798</v>
      </c>
      <c r="D49">
        <v>200745.84862635299</v>
      </c>
      <c r="E49">
        <v>-3679.0511843388699</v>
      </c>
      <c r="F49">
        <v>-3768.9307416865499</v>
      </c>
      <c r="G49">
        <v>-1748.1976957695699</v>
      </c>
      <c r="H49">
        <v>-1737.9515260272101</v>
      </c>
      <c r="I49">
        <v>3924.01466559764</v>
      </c>
      <c r="J49">
        <v>3764.5424437147299</v>
      </c>
      <c r="K49">
        <v>1750.0662826282601</v>
      </c>
      <c r="L49">
        <v>1690.90258905564</v>
      </c>
      <c r="M49">
        <v>7334.5493373421596</v>
      </c>
      <c r="N49">
        <v>6608.8535562080297</v>
      </c>
      <c r="O49">
        <v>246.75197119711899</v>
      </c>
      <c r="P49">
        <v>222.540758510248</v>
      </c>
      <c r="Q49">
        <v>19998.581366472899</v>
      </c>
      <c r="R49">
        <v>21212.324066646401</v>
      </c>
      <c r="S49">
        <v>68442.223528352799</v>
      </c>
      <c r="T49">
        <v>51397.3949554477</v>
      </c>
      <c r="U49">
        <v>1783.1052299057901</v>
      </c>
      <c r="V49">
        <v>2090.7909401577299</v>
      </c>
      <c r="W49">
        <v>5110.1184878487802</v>
      </c>
      <c r="X49">
        <v>5468.2232092903396</v>
      </c>
      <c r="Y49">
        <v>31.284121881674</v>
      </c>
      <c r="AA49">
        <v>35.32</v>
      </c>
      <c r="AB49" s="1">
        <v>41000</v>
      </c>
    </row>
    <row r="50" spans="1:28">
      <c r="A50">
        <v>53548.175153238997</v>
      </c>
      <c r="B50">
        <v>59603.757768084302</v>
      </c>
      <c r="C50">
        <v>405994.60916441999</v>
      </c>
      <c r="D50">
        <v>199616.60991006799</v>
      </c>
      <c r="E50">
        <v>-4103.1405280237104</v>
      </c>
      <c r="F50">
        <v>-3809.8434932742198</v>
      </c>
      <c r="G50">
        <v>-2025.82925426774</v>
      </c>
      <c r="H50">
        <v>-1775.65161639233</v>
      </c>
      <c r="I50">
        <v>4254.6199850433304</v>
      </c>
      <c r="J50">
        <v>3815.27293215185</v>
      </c>
      <c r="K50">
        <v>2026.56896675651</v>
      </c>
      <c r="L50">
        <v>1737.32154902447</v>
      </c>
      <c r="M50">
        <v>7531.8943808341</v>
      </c>
      <c r="N50">
        <v>6682.2121454316602</v>
      </c>
      <c r="O50">
        <v>279.47234501347702</v>
      </c>
      <c r="P50">
        <v>254.30979146804401</v>
      </c>
      <c r="Q50">
        <v>19922.934491940701</v>
      </c>
      <c r="R50">
        <v>21100.690817335399</v>
      </c>
      <c r="S50">
        <v>69489.930008984695</v>
      </c>
      <c r="T50">
        <v>51317.056015270697</v>
      </c>
      <c r="U50">
        <v>1743.6850948813401</v>
      </c>
      <c r="V50">
        <v>2091.49882638597</v>
      </c>
      <c r="W50">
        <v>5386.6134770889503</v>
      </c>
      <c r="X50">
        <v>5478.3025317568599</v>
      </c>
      <c r="Y50">
        <v>30.441320401746601</v>
      </c>
      <c r="AA50">
        <v>35.32</v>
      </c>
      <c r="AB50" s="1">
        <v>41061</v>
      </c>
    </row>
    <row r="51" spans="1:28">
      <c r="A51">
        <v>52755.849211498396</v>
      </c>
      <c r="B51">
        <v>59270.590716910701</v>
      </c>
      <c r="C51">
        <v>337112.89245156897</v>
      </c>
      <c r="D51">
        <v>198617.09317137799</v>
      </c>
      <c r="E51">
        <v>-4378.4969590720702</v>
      </c>
      <c r="F51">
        <v>-3861.2361817412698</v>
      </c>
      <c r="G51">
        <v>-1287.7341082164301</v>
      </c>
      <c r="H51">
        <v>-1749.9411376395401</v>
      </c>
      <c r="I51">
        <v>4225.9878392012997</v>
      </c>
      <c r="J51">
        <v>3855.0502846845602</v>
      </c>
      <c r="K51">
        <v>1336.44062792251</v>
      </c>
      <c r="L51">
        <v>1720.4128019288501</v>
      </c>
      <c r="M51">
        <v>7476.5920948585199</v>
      </c>
      <c r="N51">
        <v>6740.8538108191096</v>
      </c>
      <c r="O51">
        <v>292.875350701402</v>
      </c>
      <c r="P51">
        <v>278.59988915569897</v>
      </c>
      <c r="Q51">
        <v>19586.3907042887</v>
      </c>
      <c r="R51">
        <v>20994.285593170302</v>
      </c>
      <c r="S51">
        <v>62424.971743486902</v>
      </c>
      <c r="T51">
        <v>51260.306328543498</v>
      </c>
      <c r="U51">
        <v>1701.35498934099</v>
      </c>
      <c r="V51">
        <v>2084.0773808325498</v>
      </c>
      <c r="W51">
        <v>5316.9601469605796</v>
      </c>
      <c r="X51">
        <v>5477.6087058928997</v>
      </c>
      <c r="Y51">
        <v>29.793112651029599</v>
      </c>
      <c r="AA51">
        <v>38.44</v>
      </c>
      <c r="AB51" s="1">
        <v>41091</v>
      </c>
    </row>
    <row r="52" spans="1:28">
      <c r="A52">
        <v>53514.566548062103</v>
      </c>
      <c r="B52">
        <v>59025.270760727501</v>
      </c>
      <c r="C52">
        <v>393787.12446351902</v>
      </c>
      <c r="D52">
        <v>199906.281368433</v>
      </c>
      <c r="E52">
        <v>-3843.8182940029701</v>
      </c>
      <c r="F52">
        <v>-3857.7157858096398</v>
      </c>
      <c r="G52">
        <v>-2113.0508841201699</v>
      </c>
      <c r="H52">
        <v>-1769.7377864371001</v>
      </c>
      <c r="I52">
        <v>3673.15454337246</v>
      </c>
      <c r="J52">
        <v>3841.2373763975202</v>
      </c>
      <c r="K52">
        <v>1913.3143690987099</v>
      </c>
      <c r="L52">
        <v>1729.6934346999301</v>
      </c>
      <c r="M52">
        <v>7462.5773926083502</v>
      </c>
      <c r="N52">
        <v>6774.3888970149301</v>
      </c>
      <c r="O52">
        <v>352.19392274678103</v>
      </c>
      <c r="P52">
        <v>281.01838799491998</v>
      </c>
      <c r="Q52">
        <v>19889.927079737601</v>
      </c>
      <c r="R52">
        <v>20954.635711183699</v>
      </c>
      <c r="S52">
        <v>68584.551776823995</v>
      </c>
      <c r="T52">
        <v>51829.837519550099</v>
      </c>
      <c r="U52">
        <v>1754.3308802639301</v>
      </c>
      <c r="V52">
        <v>2056.1153847190799</v>
      </c>
      <c r="W52">
        <v>5109.1429184549297</v>
      </c>
      <c r="X52">
        <v>5454.3981696476903</v>
      </c>
      <c r="Y52">
        <v>29.916360105461099</v>
      </c>
      <c r="AA52">
        <v>38.44</v>
      </c>
      <c r="AB52" s="1">
        <v>41153</v>
      </c>
    </row>
    <row r="53" spans="1:28">
      <c r="A53">
        <v>52888.176744564997</v>
      </c>
      <c r="B53">
        <v>58777.6862122905</v>
      </c>
      <c r="C53">
        <v>166755.905511811</v>
      </c>
      <c r="D53">
        <v>202935.38474411401</v>
      </c>
      <c r="E53">
        <v>-3765.0628089567199</v>
      </c>
      <c r="F53">
        <v>-3831.5275897719798</v>
      </c>
      <c r="G53">
        <v>-1550.9959405074301</v>
      </c>
      <c r="H53">
        <v>-1733.0641490314199</v>
      </c>
      <c r="I53">
        <v>3422.7002919489901</v>
      </c>
      <c r="J53">
        <v>3794.88525484721</v>
      </c>
      <c r="K53">
        <v>1500.4797200349899</v>
      </c>
      <c r="L53">
        <v>1686.1789457915499</v>
      </c>
      <c r="M53">
        <v>6661.5368119169398</v>
      </c>
      <c r="N53">
        <v>6744.0726426967503</v>
      </c>
      <c r="O53">
        <v>281.519317585301</v>
      </c>
      <c r="P53">
        <v>248.75564899140701</v>
      </c>
      <c r="Q53">
        <v>19692.732038075501</v>
      </c>
      <c r="R53">
        <v>20959.1453370339</v>
      </c>
      <c r="S53">
        <v>63507.940122484702</v>
      </c>
      <c r="T53">
        <v>52907.437847501598</v>
      </c>
      <c r="U53">
        <v>1756.10784460165</v>
      </c>
      <c r="V53">
        <v>1998.3203431639899</v>
      </c>
      <c r="W53">
        <v>4920.8017322834603</v>
      </c>
      <c r="X53">
        <v>5405.3266986459303</v>
      </c>
      <c r="Y53">
        <v>30.9414965631263</v>
      </c>
      <c r="AA53">
        <v>36.6</v>
      </c>
      <c r="AB53" s="1">
        <v>41183</v>
      </c>
    </row>
    <row r="54" spans="1:28">
      <c r="A54">
        <v>52549.205349687203</v>
      </c>
      <c r="B54">
        <v>58517.809651379401</v>
      </c>
      <c r="C54">
        <v>181300.26109660501</v>
      </c>
      <c r="D54">
        <v>205580.887872577</v>
      </c>
      <c r="E54">
        <v>-3670.5209207266098</v>
      </c>
      <c r="F54">
        <v>-3803.5311929709601</v>
      </c>
      <c r="G54">
        <v>-1321.52464751958</v>
      </c>
      <c r="H54">
        <v>-1686.7142916703499</v>
      </c>
      <c r="I54">
        <v>3553.1804068390502</v>
      </c>
      <c r="J54">
        <v>3762.1696244048198</v>
      </c>
      <c r="K54">
        <v>1331.30127067014</v>
      </c>
      <c r="L54">
        <v>1637.5796292325399</v>
      </c>
      <c r="M54">
        <v>6586.9948605768504</v>
      </c>
      <c r="N54">
        <v>6714.6247486472203</v>
      </c>
      <c r="O54">
        <v>300.98856396866802</v>
      </c>
      <c r="P54">
        <v>225.29555370932101</v>
      </c>
      <c r="Q54">
        <v>19622.849308565201</v>
      </c>
      <c r="R54">
        <v>20951.1547412328</v>
      </c>
      <c r="S54">
        <v>65158.2229416884</v>
      </c>
      <c r="T54">
        <v>53919.611327175597</v>
      </c>
      <c r="U54">
        <v>1760.9772665671901</v>
      </c>
      <c r="V54">
        <v>1949.6105514149599</v>
      </c>
      <c r="W54">
        <v>5106.4769712793704</v>
      </c>
      <c r="X54">
        <v>5371.5803789989304</v>
      </c>
      <c r="Y54">
        <v>31.828997246111101</v>
      </c>
      <c r="AA54">
        <v>36.6</v>
      </c>
      <c r="AB54" s="1">
        <v>41244</v>
      </c>
    </row>
    <row r="55" spans="1:28">
      <c r="A55">
        <v>52371.863397119399</v>
      </c>
      <c r="B55">
        <v>58253.677744312401</v>
      </c>
      <c r="C55">
        <v>172142.514011208</v>
      </c>
      <c r="D55">
        <v>204772.19232638899</v>
      </c>
      <c r="E55">
        <v>-3978.7817805703999</v>
      </c>
      <c r="F55">
        <v>-3818.6384830100801</v>
      </c>
      <c r="G55">
        <v>-1889.0679743794999</v>
      </c>
      <c r="H55">
        <v>-1704.84736546094</v>
      </c>
      <c r="I55">
        <v>4091.6979563969699</v>
      </c>
      <c r="J55">
        <v>3786.93451062329</v>
      </c>
      <c r="K55">
        <v>1834.46733386709</v>
      </c>
      <c r="L55">
        <v>1657.05323906955</v>
      </c>
      <c r="M55">
        <v>6945.7789788785003</v>
      </c>
      <c r="N55">
        <v>6731.2591870352999</v>
      </c>
      <c r="O55">
        <v>285.51876701360999</v>
      </c>
      <c r="P55">
        <v>236.90488168007701</v>
      </c>
      <c r="Q55">
        <v>19269.502302011399</v>
      </c>
      <c r="R55">
        <v>20868.546042599799</v>
      </c>
      <c r="S55">
        <v>65651.002017614097</v>
      </c>
      <c r="T55">
        <v>54138.467762712797</v>
      </c>
      <c r="U55">
        <v>1713.76844886912</v>
      </c>
      <c r="V55">
        <v>1939.8882724625601</v>
      </c>
      <c r="W55">
        <v>4923.9171817453898</v>
      </c>
      <c r="X55">
        <v>5348.8358437037296</v>
      </c>
      <c r="Y55">
        <v>31.629275097367199</v>
      </c>
      <c r="AA55">
        <v>37.11</v>
      </c>
      <c r="AB55" s="1">
        <v>41275</v>
      </c>
    </row>
    <row r="56" spans="1:28">
      <c r="A56">
        <v>51624.278014418996</v>
      </c>
      <c r="B56">
        <v>57982.9694675379</v>
      </c>
      <c r="C56">
        <v>166956.52173913</v>
      </c>
      <c r="D56">
        <v>204716.68975321401</v>
      </c>
      <c r="E56">
        <v>-3588.9477633954998</v>
      </c>
      <c r="F56">
        <v>-3803.6530547899802</v>
      </c>
      <c r="G56">
        <v>-1956.41306052855</v>
      </c>
      <c r="H56">
        <v>-1719.1398556858701</v>
      </c>
      <c r="I56">
        <v>3882.4112231366198</v>
      </c>
      <c r="J56">
        <v>3791.8558019165898</v>
      </c>
      <c r="K56">
        <v>1945.89302642796</v>
      </c>
      <c r="L56">
        <v>1674.2555585093601</v>
      </c>
      <c r="M56">
        <v>7273.1316366844503</v>
      </c>
      <c r="N56">
        <v>6756.8742763629898</v>
      </c>
      <c r="O56">
        <v>295.96095481670898</v>
      </c>
      <c r="P56">
        <v>240.22412270345899</v>
      </c>
      <c r="Q56">
        <v>19372.5464618226</v>
      </c>
      <c r="R56">
        <v>20809.586535780199</v>
      </c>
      <c r="S56">
        <v>67011.975907928398</v>
      </c>
      <c r="T56">
        <v>54548.870625052201</v>
      </c>
      <c r="U56">
        <v>1682.1277975821199</v>
      </c>
      <c r="V56">
        <v>1920.3681551879499</v>
      </c>
      <c r="W56">
        <v>4538.3356521739097</v>
      </c>
      <c r="X56">
        <v>5303.4643857240599</v>
      </c>
      <c r="Y56">
        <v>31.6773385323485</v>
      </c>
      <c r="AA56">
        <v>37.11</v>
      </c>
      <c r="AB56" s="1">
        <v>41334</v>
      </c>
    </row>
    <row r="57" spans="1:28">
      <c r="A57">
        <v>50212.076664147797</v>
      </c>
      <c r="B57">
        <v>57686.963497203797</v>
      </c>
      <c r="C57">
        <v>172375.516956162</v>
      </c>
      <c r="D57">
        <v>200893.26895914401</v>
      </c>
      <c r="E57">
        <v>-4275.5798887133396</v>
      </c>
      <c r="F57">
        <v>-3854.3746136289301</v>
      </c>
      <c r="G57">
        <v>-3864.88335814723</v>
      </c>
      <c r="H57">
        <v>-1859.8539235533999</v>
      </c>
      <c r="I57">
        <v>4387.93735439994</v>
      </c>
      <c r="J57">
        <v>3848.3899998960301</v>
      </c>
      <c r="K57">
        <v>3820.9867990074399</v>
      </c>
      <c r="L57">
        <v>1827.8705978391499</v>
      </c>
      <c r="M57">
        <v>7881.2279744452799</v>
      </c>
      <c r="N57">
        <v>6836.5009746101996</v>
      </c>
      <c r="O57">
        <v>156.87210918114101</v>
      </c>
      <c r="P57">
        <v>270.85710294196798</v>
      </c>
      <c r="Q57">
        <v>19123.2637540701</v>
      </c>
      <c r="R57">
        <v>20681.936830734099</v>
      </c>
      <c r="S57">
        <v>66098.087923904095</v>
      </c>
      <c r="T57">
        <v>53976.3145264427</v>
      </c>
      <c r="U57">
        <v>1541.1190943188799</v>
      </c>
      <c r="V57">
        <v>1938.8306064077401</v>
      </c>
      <c r="W57">
        <v>5490.4745740281196</v>
      </c>
      <c r="X57">
        <v>5337.7061227678296</v>
      </c>
      <c r="Y57">
        <v>30.497350675282</v>
      </c>
      <c r="AA57">
        <v>35.74</v>
      </c>
      <c r="AB57" s="1">
        <v>41365</v>
      </c>
    </row>
    <row r="58" spans="1:28">
      <c r="A58">
        <v>50368.307051308497</v>
      </c>
      <c r="B58">
        <v>57429.537621165298</v>
      </c>
      <c r="C58">
        <v>160888.52188274101</v>
      </c>
      <c r="D58">
        <v>198319.04208042499</v>
      </c>
      <c r="E58">
        <v>-4080.0268164948902</v>
      </c>
      <c r="F58">
        <v>-3881.6806140873</v>
      </c>
      <c r="G58">
        <v>-1822.07157720892</v>
      </c>
      <c r="H58">
        <v>-1874.01853756221</v>
      </c>
      <c r="I58">
        <v>4439.1459197329004</v>
      </c>
      <c r="J58">
        <v>3894.4218197570499</v>
      </c>
      <c r="K58">
        <v>1832.5182328654</v>
      </c>
      <c r="L58">
        <v>1848.18137294915</v>
      </c>
      <c r="M58">
        <v>8266.1906118675997</v>
      </c>
      <c r="N58">
        <v>6916.0093408312996</v>
      </c>
      <c r="O58">
        <v>178.52564822460701</v>
      </c>
      <c r="P58">
        <v>288.311487839949</v>
      </c>
      <c r="Q58">
        <v>19029.858194059201</v>
      </c>
      <c r="R58">
        <v>20581.8147865303</v>
      </c>
      <c r="S58">
        <v>68639.624194880205</v>
      </c>
      <c r="T58">
        <v>53776.176100648103</v>
      </c>
      <c r="U58">
        <v>1513.7817402701301</v>
      </c>
      <c r="V58">
        <v>1941.0040397205901</v>
      </c>
      <c r="W58">
        <v>5101.08315441783</v>
      </c>
      <c r="X58">
        <v>5342.7215135058304</v>
      </c>
      <c r="Y58">
        <v>29.732193995007002</v>
      </c>
      <c r="AA58">
        <v>35.74</v>
      </c>
      <c r="AB58" s="1">
        <v>41426</v>
      </c>
    </row>
    <row r="59" spans="1:28">
      <c r="A59">
        <v>49577.292720929901</v>
      </c>
      <c r="B59">
        <v>57177.700092770101</v>
      </c>
      <c r="C59">
        <v>181164.79723899899</v>
      </c>
      <c r="D59">
        <v>195043.014511588</v>
      </c>
      <c r="E59">
        <v>-4764.46491182107</v>
      </c>
      <c r="F59">
        <v>-3946.5731787290601</v>
      </c>
      <c r="G59">
        <v>-1662.7620534943901</v>
      </c>
      <c r="H59">
        <v>-1886.1902283392601</v>
      </c>
      <c r="I59">
        <v>4557.3392708519996</v>
      </c>
      <c r="J59">
        <v>3946.56481181955</v>
      </c>
      <c r="K59">
        <v>1610.12348576358</v>
      </c>
      <c r="L59">
        <v>1863.86971828687</v>
      </c>
      <c r="M59">
        <v>8457.4017746094305</v>
      </c>
      <c r="N59">
        <v>7000.3458814555397</v>
      </c>
      <c r="O59">
        <v>143.143641069887</v>
      </c>
      <c r="P59">
        <v>311.818220329388</v>
      </c>
      <c r="Q59">
        <v>18803.6452885291</v>
      </c>
      <c r="R59">
        <v>20467.884266119399</v>
      </c>
      <c r="S59">
        <v>77052.444296807604</v>
      </c>
      <c r="T59">
        <v>53517.165672957897</v>
      </c>
      <c r="U59">
        <v>1497.12891854997</v>
      </c>
      <c r="V59">
        <v>1954.1455830750499</v>
      </c>
      <c r="W59">
        <v>5496.4561000862705</v>
      </c>
      <c r="X59">
        <v>5370.9335709691604</v>
      </c>
      <c r="Y59">
        <v>28.697634386552402</v>
      </c>
      <c r="AA59">
        <v>38.770000000000003</v>
      </c>
      <c r="AB59" s="1">
        <v>41456</v>
      </c>
    </row>
    <row r="60" spans="1:28">
      <c r="A60">
        <v>50413.089961625003</v>
      </c>
      <c r="B60">
        <v>56944.442283486802</v>
      </c>
      <c r="C60">
        <v>193803.62249761599</v>
      </c>
      <c r="D60">
        <v>197155.994954272</v>
      </c>
      <c r="E60">
        <v>-3635.0908812076</v>
      </c>
      <c r="F60">
        <v>-3918.2854582701002</v>
      </c>
      <c r="G60">
        <v>-3260.8435653002798</v>
      </c>
      <c r="H60">
        <v>-1927.0927966310101</v>
      </c>
      <c r="I60">
        <v>3318.2731250796501</v>
      </c>
      <c r="J60">
        <v>3903.4736295442499</v>
      </c>
      <c r="K60">
        <v>3357.90997140133</v>
      </c>
      <c r="L60">
        <v>1909.5472684004701</v>
      </c>
      <c r="M60">
        <v>8181.6359231934703</v>
      </c>
      <c r="N60">
        <v>7033.0994292948899</v>
      </c>
      <c r="O60">
        <v>323.65277407054299</v>
      </c>
      <c r="P60">
        <v>290.24210638808802</v>
      </c>
      <c r="Q60">
        <v>19177.9600954417</v>
      </c>
      <c r="R60">
        <v>20458.087359811001</v>
      </c>
      <c r="S60">
        <v>86551.000686367901</v>
      </c>
      <c r="T60">
        <v>54764.080061643603</v>
      </c>
      <c r="U60">
        <v>1556.77674336934</v>
      </c>
      <c r="V60">
        <v>1904.99152449143</v>
      </c>
      <c r="W60">
        <v>5314.8359199237302</v>
      </c>
      <c r="X60">
        <v>5354.6648338545201</v>
      </c>
      <c r="Y60">
        <v>29.383987280410501</v>
      </c>
      <c r="AA60">
        <v>38.770000000000003</v>
      </c>
      <c r="AB60" s="1">
        <v>41518</v>
      </c>
    </row>
    <row r="61" spans="1:28">
      <c r="A61">
        <v>50757.847849682097</v>
      </c>
      <c r="B61">
        <v>56741.858126881001</v>
      </c>
      <c r="C61">
        <v>195689.49771689399</v>
      </c>
      <c r="D61">
        <v>197465.56551437199</v>
      </c>
      <c r="E61">
        <v>-4165.3363559477302</v>
      </c>
      <c r="F61">
        <v>-3928.3819899447499</v>
      </c>
      <c r="G61">
        <v>-2133.14547945205</v>
      </c>
      <c r="H61">
        <v>-1933.6087366945401</v>
      </c>
      <c r="I61">
        <v>3844.4201009260901</v>
      </c>
      <c r="J61">
        <v>3898.7454901466899</v>
      </c>
      <c r="K61">
        <v>2274.6625205479399</v>
      </c>
      <c r="L61">
        <v>1922.9569237901001</v>
      </c>
      <c r="M61">
        <v>7607.60597662911</v>
      </c>
      <c r="N61">
        <v>7053.5949670462796</v>
      </c>
      <c r="O61">
        <v>229.57251141552501</v>
      </c>
      <c r="P61">
        <v>283.140471049724</v>
      </c>
      <c r="Q61">
        <v>18938.757160819201</v>
      </c>
      <c r="R61">
        <v>20411.743601817801</v>
      </c>
      <c r="S61">
        <v>85763.505442922295</v>
      </c>
      <c r="T61">
        <v>55511.103937124899</v>
      </c>
      <c r="U61">
        <v>1688.0849177508701</v>
      </c>
      <c r="V61">
        <v>1888.7657102544499</v>
      </c>
      <c r="W61">
        <v>5656.0978264840096</v>
      </c>
      <c r="X61">
        <v>5363.5505997775899</v>
      </c>
      <c r="Y61">
        <v>29.4864399672066</v>
      </c>
      <c r="AA61">
        <v>36.25</v>
      </c>
      <c r="AB61" s="1">
        <v>41548</v>
      </c>
    </row>
    <row r="62" spans="1:28">
      <c r="A62">
        <v>50917.386725906203</v>
      </c>
      <c r="B62">
        <v>56538.001896456299</v>
      </c>
      <c r="C62">
        <v>211573.515092502</v>
      </c>
      <c r="D62">
        <v>199761.67923199799</v>
      </c>
      <c r="E62">
        <v>-3623.4491735787501</v>
      </c>
      <c r="F62">
        <v>-3900.0409730943802</v>
      </c>
      <c r="G62">
        <v>-1889.3079649464401</v>
      </c>
      <c r="H62">
        <v>-1917.3898754695999</v>
      </c>
      <c r="I62">
        <v>3412.7882039149999</v>
      </c>
      <c r="J62">
        <v>3862.1375078462902</v>
      </c>
      <c r="K62">
        <v>1780.8344693281299</v>
      </c>
      <c r="L62">
        <v>1898.96483357835</v>
      </c>
      <c r="M62">
        <v>7540.3793217258299</v>
      </c>
      <c r="N62">
        <v>7058.7185324492702</v>
      </c>
      <c r="O62">
        <v>170.14703018500401</v>
      </c>
      <c r="P62">
        <v>252.87150339337899</v>
      </c>
      <c r="Q62">
        <v>19284.616099418599</v>
      </c>
      <c r="R62">
        <v>20408.4691456293</v>
      </c>
      <c r="S62">
        <v>85127.069406037001</v>
      </c>
      <c r="T62">
        <v>56703.824503474403</v>
      </c>
      <c r="U62">
        <v>1709.3659048223501</v>
      </c>
      <c r="V62">
        <v>1850.6390496894201</v>
      </c>
      <c r="W62">
        <v>8569.9026095423596</v>
      </c>
      <c r="X62">
        <v>5435.7340995770401</v>
      </c>
      <c r="Y62">
        <v>30.208648722979401</v>
      </c>
      <c r="AA62">
        <v>36.25</v>
      </c>
      <c r="AB62" s="1">
        <v>41609</v>
      </c>
    </row>
    <row r="63" spans="1:28">
      <c r="A63">
        <v>49957.332957825798</v>
      </c>
      <c r="B63">
        <v>56324.019622335501</v>
      </c>
      <c r="C63">
        <v>202765.66523605099</v>
      </c>
      <c r="D63">
        <v>200058.012613158</v>
      </c>
      <c r="E63">
        <v>-3928.50123495036</v>
      </c>
      <c r="F63">
        <v>-3899.7079481733899</v>
      </c>
      <c r="G63">
        <v>-1409.7263519313301</v>
      </c>
      <c r="H63">
        <v>-1893.1687934516401</v>
      </c>
      <c r="I63">
        <v>4000.0468154615101</v>
      </c>
      <c r="J63">
        <v>3867.2182174977402</v>
      </c>
      <c r="K63">
        <v>1362.1919141630899</v>
      </c>
      <c r="L63">
        <v>1871.7109355543801</v>
      </c>
      <c r="M63">
        <v>7843.4177469548604</v>
      </c>
      <c r="N63">
        <v>7087.6093423153698</v>
      </c>
      <c r="O63">
        <v>118.41030042918401</v>
      </c>
      <c r="P63">
        <v>241.04925013887399</v>
      </c>
      <c r="Q63">
        <v>18742.6648919242</v>
      </c>
      <c r="R63">
        <v>20356.259566622601</v>
      </c>
      <c r="S63">
        <v>83199.180120171601</v>
      </c>
      <c r="T63">
        <v>57364.647103422503</v>
      </c>
      <c r="U63">
        <v>1615.7504017461099</v>
      </c>
      <c r="V63">
        <v>1833.99127410452</v>
      </c>
      <c r="W63">
        <v>7979.1199999999899</v>
      </c>
      <c r="X63">
        <v>5498.8547091931896</v>
      </c>
      <c r="Y63">
        <v>30.299119034692499</v>
      </c>
      <c r="AA63">
        <v>33.35</v>
      </c>
      <c r="AB63" s="1">
        <v>41640</v>
      </c>
    </row>
    <row r="64" spans="1:28">
      <c r="A64">
        <v>50586.157798165099</v>
      </c>
      <c r="B64">
        <v>56153.571203881198</v>
      </c>
      <c r="C64">
        <v>207521.695257315</v>
      </c>
      <c r="D64">
        <v>199861.29315291101</v>
      </c>
      <c r="E64">
        <v>-3566.9101451743099</v>
      </c>
      <c r="F64">
        <v>-3885.8901204004901</v>
      </c>
      <c r="G64">
        <v>-1733.83334006054</v>
      </c>
      <c r="H64">
        <v>-1888.87345290694</v>
      </c>
      <c r="I64">
        <v>3846.8414126972398</v>
      </c>
      <c r="J64">
        <v>3867.6833168030398</v>
      </c>
      <c r="K64">
        <v>1754.2980423814299</v>
      </c>
      <c r="L64">
        <v>1869.1348145699801</v>
      </c>
      <c r="M64">
        <v>8402.5569779082507</v>
      </c>
      <c r="N64">
        <v>7137.0490725725704</v>
      </c>
      <c r="O64">
        <v>213.45701311806201</v>
      </c>
      <c r="P64">
        <v>242.036526571058</v>
      </c>
      <c r="Q64">
        <v>19351.282444330202</v>
      </c>
      <c r="R64">
        <v>20320.688544283999</v>
      </c>
      <c r="S64">
        <v>79189.391705348098</v>
      </c>
      <c r="T64">
        <v>57702.798258914998</v>
      </c>
      <c r="U64">
        <v>1654.65091757798</v>
      </c>
      <c r="V64">
        <v>1827.5890195745301</v>
      </c>
      <c r="W64">
        <v>8256.2285973763901</v>
      </c>
      <c r="X64">
        <v>5551.20647476671</v>
      </c>
      <c r="Y64">
        <v>30.223707992246801</v>
      </c>
      <c r="AA64">
        <v>33.35</v>
      </c>
      <c r="AB64" s="1">
        <v>41699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opLeftCell="A32" workbookViewId="0">
      <selection activeCell="M2" sqref="M2:M64"/>
    </sheetView>
  </sheetViews>
  <sheetFormatPr baseColWidth="10" defaultRowHeight="15" x14ac:dyDescent="0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25</v>
      </c>
    </row>
    <row r="2" spans="1:28">
      <c r="A2">
        <v>4.1478793748009997</v>
      </c>
      <c r="B2">
        <v>-10.3523098624454</v>
      </c>
      <c r="C2">
        <v>5.1273613060871499</v>
      </c>
      <c r="D2">
        <v>-12.807911853029101</v>
      </c>
      <c r="E2">
        <v>-2.1459838746083899</v>
      </c>
      <c r="F2">
        <v>5.3559633769661197</v>
      </c>
      <c r="G2">
        <v>-2.9595181984097301</v>
      </c>
      <c r="H2">
        <v>7.3927398420873498</v>
      </c>
      <c r="I2">
        <v>0.182013257790369</v>
      </c>
      <c r="J2">
        <v>-0.45427011537715001</v>
      </c>
      <c r="K2">
        <v>3.5957610032094398</v>
      </c>
      <c r="L2">
        <v>-8.9820449981696893</v>
      </c>
      <c r="M2">
        <v>-1.38071541066097</v>
      </c>
      <c r="N2">
        <v>3.4460003441882701</v>
      </c>
      <c r="O2">
        <v>4.6280429998077004</v>
      </c>
      <c r="P2">
        <v>-11.5606377733626</v>
      </c>
      <c r="Q2">
        <v>2.5430634378147401</v>
      </c>
      <c r="R2">
        <v>-6.3469976652697202</v>
      </c>
      <c r="S2">
        <v>2.0106990996917</v>
      </c>
      <c r="T2">
        <v>-5.0226335330065197</v>
      </c>
      <c r="U2">
        <v>-5.1662740924237699E-2</v>
      </c>
      <c r="V2">
        <v>0.12894027411594</v>
      </c>
      <c r="W2">
        <v>1.6876824927437</v>
      </c>
      <c r="X2">
        <v>-4.2157529599084302</v>
      </c>
      <c r="Y2">
        <v>10.3445784863812</v>
      </c>
      <c r="AA2">
        <v>10.220000000000001</v>
      </c>
      <c r="AB2" s="1">
        <v>39173</v>
      </c>
    </row>
    <row r="3" spans="1:28">
      <c r="A3">
        <v>164.03409607443899</v>
      </c>
      <c r="B3">
        <v>115.354159399563</v>
      </c>
      <c r="C3">
        <v>-362.72138860244701</v>
      </c>
      <c r="D3">
        <v>-245.709830676922</v>
      </c>
      <c r="E3">
        <v>-7.3606811690401397</v>
      </c>
      <c r="F3">
        <v>-5.3292621449823301</v>
      </c>
      <c r="G3">
        <v>-133.71040097011101</v>
      </c>
      <c r="H3">
        <v>-85.965516590951495</v>
      </c>
      <c r="I3">
        <v>33.628622764909899</v>
      </c>
      <c r="J3">
        <v>23.3425747408481</v>
      </c>
      <c r="K3">
        <v>30.286234077275001</v>
      </c>
      <c r="L3">
        <v>21.575848592623501</v>
      </c>
      <c r="M3">
        <v>43.7862389929766</v>
      </c>
      <c r="N3">
        <v>30.342992743060901</v>
      </c>
      <c r="O3">
        <v>-1.76692226016063</v>
      </c>
      <c r="P3">
        <v>-0.55780925926258296</v>
      </c>
      <c r="Q3">
        <v>57.542637415011903</v>
      </c>
      <c r="R3">
        <v>40.554120750674997</v>
      </c>
      <c r="S3">
        <v>-142.716645582269</v>
      </c>
      <c r="T3">
        <v>-98.229654438787193</v>
      </c>
      <c r="U3">
        <v>-14.313518945027999</v>
      </c>
      <c r="V3">
        <v>-10.046670204386601</v>
      </c>
      <c r="W3">
        <v>-3.9122960918257701</v>
      </c>
      <c r="X3">
        <v>-2.4487738727667701</v>
      </c>
      <c r="Y3">
        <v>9.4967390169807899</v>
      </c>
      <c r="AA3">
        <v>10.220000000000001</v>
      </c>
      <c r="AB3" s="1">
        <v>39234</v>
      </c>
    </row>
    <row r="4" spans="1:28">
      <c r="A4">
        <v>300.07719047194701</v>
      </c>
      <c r="B4">
        <v>209.729357841471</v>
      </c>
      <c r="C4">
        <v>9957.6603330367197</v>
      </c>
      <c r="D4">
        <v>3685.46392977702</v>
      </c>
      <c r="E4">
        <v>-219.98732451535</v>
      </c>
      <c r="F4">
        <v>-113.109571140288</v>
      </c>
      <c r="G4">
        <v>-334.38075502783403</v>
      </c>
      <c r="H4">
        <v>-195.68030662926901</v>
      </c>
      <c r="I4">
        <v>-9.5958023723132495</v>
      </c>
      <c r="J4">
        <v>6.2364031696573203</v>
      </c>
      <c r="K4">
        <v>244.25224245334701</v>
      </c>
      <c r="L4">
        <v>126.535275296793</v>
      </c>
      <c r="M4">
        <v>-23.9836273275785</v>
      </c>
      <c r="N4">
        <v>1.35036277920097</v>
      </c>
      <c r="O4">
        <v>-20.456638529008099</v>
      </c>
      <c r="P4">
        <v>-5.8141801464388996</v>
      </c>
      <c r="Q4">
        <v>152.354028960032</v>
      </c>
      <c r="R4">
        <v>97.795262219947602</v>
      </c>
      <c r="S4">
        <v>1241.9939308630101</v>
      </c>
      <c r="T4">
        <v>574.72575453254103</v>
      </c>
      <c r="U4">
        <v>-40.598991013960998</v>
      </c>
      <c r="V4">
        <v>-25.386670529062101</v>
      </c>
      <c r="W4">
        <v>-98.994247332428202</v>
      </c>
      <c r="X4">
        <v>-50.546978785706997</v>
      </c>
      <c r="Y4">
        <v>8.9766800666326194</v>
      </c>
      <c r="AA4">
        <v>12.18</v>
      </c>
      <c r="AB4" s="1">
        <v>39264</v>
      </c>
    </row>
    <row r="5" spans="1:28">
      <c r="A5">
        <v>624.68324391953195</v>
      </c>
      <c r="B5">
        <v>374.58040400159598</v>
      </c>
      <c r="C5">
        <v>13137.790654766701</v>
      </c>
      <c r="D5">
        <v>6235.0701111594699</v>
      </c>
      <c r="E5">
        <v>380.16028000522402</v>
      </c>
      <c r="F5">
        <v>82.166822558055003</v>
      </c>
      <c r="G5">
        <v>246.78004304385601</v>
      </c>
      <c r="H5">
        <v>-36.930602159130103</v>
      </c>
      <c r="I5">
        <v>-494.62026696204498</v>
      </c>
      <c r="J5">
        <v>-197.48673387296901</v>
      </c>
      <c r="K5">
        <v>-229.81687233235499</v>
      </c>
      <c r="L5">
        <v>-10.1354031142897</v>
      </c>
      <c r="M5">
        <v>-183.245446991054</v>
      </c>
      <c r="N5">
        <v>-74.150203858311002</v>
      </c>
      <c r="O5">
        <v>-68.598197835535601</v>
      </c>
      <c r="P5">
        <v>-29.090513364839001</v>
      </c>
      <c r="Q5">
        <v>313.79347400273099</v>
      </c>
      <c r="R5">
        <v>182.99313086327601</v>
      </c>
      <c r="S5">
        <v>1807.28528833675</v>
      </c>
      <c r="T5">
        <v>1023.58305312518</v>
      </c>
      <c r="U5">
        <v>-18.005193393148701</v>
      </c>
      <c r="V5">
        <v>-22.381257198995499</v>
      </c>
      <c r="W5">
        <v>-3.6748132375621698</v>
      </c>
      <c r="X5">
        <v>-31.911288697655799</v>
      </c>
      <c r="Y5">
        <v>9.0447985697861206</v>
      </c>
      <c r="AA5">
        <v>12.18</v>
      </c>
      <c r="AB5" s="1">
        <v>39295</v>
      </c>
    </row>
    <row r="6" spans="1:28">
      <c r="A6">
        <v>941.42738339371397</v>
      </c>
      <c r="B6">
        <v>567.65386101761601</v>
      </c>
      <c r="C6">
        <v>13874.5722084878</v>
      </c>
      <c r="D6">
        <v>8172.6203906806004</v>
      </c>
      <c r="E6">
        <v>396.93095448553203</v>
      </c>
      <c r="F6">
        <v>193.01104826135401</v>
      </c>
      <c r="G6">
        <v>251.005650338848</v>
      </c>
      <c r="H6">
        <v>64.075224704949903</v>
      </c>
      <c r="I6">
        <v>-452.713728224524</v>
      </c>
      <c r="J6">
        <v>-289.39070611787798</v>
      </c>
      <c r="K6">
        <v>317.09961685385298</v>
      </c>
      <c r="L6">
        <v>58.500633266005799</v>
      </c>
      <c r="M6">
        <v>-322.05635759055201</v>
      </c>
      <c r="N6">
        <v>-161.541143929387</v>
      </c>
      <c r="O6">
        <v>301.04035323347802</v>
      </c>
      <c r="P6">
        <v>17.133294334786999</v>
      </c>
      <c r="Q6">
        <v>192.25905672057101</v>
      </c>
      <c r="R6">
        <v>186.34139589527101</v>
      </c>
      <c r="S6">
        <v>2062.01456808586</v>
      </c>
      <c r="T6">
        <v>1370.7320197977799</v>
      </c>
      <c r="U6">
        <v>13.4501028190759</v>
      </c>
      <c r="V6">
        <v>-10.0440272140297</v>
      </c>
      <c r="W6">
        <v>361.891023815719</v>
      </c>
      <c r="X6">
        <v>113.60188443478199</v>
      </c>
      <c r="Y6">
        <v>9.2365299118304893</v>
      </c>
      <c r="AA6">
        <v>12.18</v>
      </c>
      <c r="AB6" s="1">
        <v>39326</v>
      </c>
    </row>
    <row r="7" spans="1:28">
      <c r="A7">
        <v>369.786437021241</v>
      </c>
      <c r="B7">
        <v>506.77407839110799</v>
      </c>
      <c r="C7">
        <v>15809.2824487664</v>
      </c>
      <c r="D7">
        <v>9543.3423526852694</v>
      </c>
      <c r="E7">
        <v>-170.66462675710801</v>
      </c>
      <c r="F7">
        <v>83.677338235907797</v>
      </c>
      <c r="G7">
        <v>-662.99143047777</v>
      </c>
      <c r="H7">
        <v>-76.0959387445521</v>
      </c>
      <c r="I7">
        <v>87.864598353989507</v>
      </c>
      <c r="J7">
        <v>-173.972841055549</v>
      </c>
      <c r="K7">
        <v>-258.71678144000998</v>
      </c>
      <c r="L7">
        <v>-3.9249909260319602</v>
      </c>
      <c r="M7">
        <v>-432.84086785645201</v>
      </c>
      <c r="N7">
        <v>-240.70865946972299</v>
      </c>
      <c r="O7">
        <v>-442.62142892211301</v>
      </c>
      <c r="P7">
        <v>-45.080732541910301</v>
      </c>
      <c r="Q7">
        <v>191.116443488313</v>
      </c>
      <c r="R7">
        <v>187.025298335282</v>
      </c>
      <c r="S7">
        <v>1691.1218970995401</v>
      </c>
      <c r="T7">
        <v>1433.89204620281</v>
      </c>
      <c r="U7">
        <v>6.9820401349606698</v>
      </c>
      <c r="V7">
        <v>-5.0856420247929099</v>
      </c>
      <c r="W7">
        <v>163.29196948320299</v>
      </c>
      <c r="X7">
        <v>128.08124891779099</v>
      </c>
      <c r="Y7">
        <v>8.8490488090548691</v>
      </c>
      <c r="AA7">
        <v>10.45</v>
      </c>
      <c r="AB7" s="1">
        <v>39356</v>
      </c>
    </row>
    <row r="8" spans="1:28">
      <c r="A8">
        <v>857.66382822689798</v>
      </c>
      <c r="B8">
        <v>589.73950036954398</v>
      </c>
      <c r="C8">
        <v>16974.444019467799</v>
      </c>
      <c r="D8">
        <v>10660.7973260668</v>
      </c>
      <c r="E8">
        <v>-154.455101583915</v>
      </c>
      <c r="F8">
        <v>32.7189786300736</v>
      </c>
      <c r="G8">
        <v>248.69008537327301</v>
      </c>
      <c r="H8">
        <v>-18.435560185105601</v>
      </c>
      <c r="I8">
        <v>228.53750691180599</v>
      </c>
      <c r="J8">
        <v>-91.478311658528199</v>
      </c>
      <c r="K8">
        <v>-400.46811061113902</v>
      </c>
      <c r="L8">
        <v>-81.583950734860196</v>
      </c>
      <c r="M8">
        <v>-400.86482045300801</v>
      </c>
      <c r="N8">
        <v>-281.02452491824903</v>
      </c>
      <c r="O8">
        <v>-566.41023878573503</v>
      </c>
      <c r="P8">
        <v>-120.02961891466499</v>
      </c>
      <c r="Q8">
        <v>273.20704562692998</v>
      </c>
      <c r="R8">
        <v>207.44787912031799</v>
      </c>
      <c r="S8">
        <v>266.05587922016599</v>
      </c>
      <c r="T8">
        <v>1177.6916079615301</v>
      </c>
      <c r="U8">
        <v>31.441789887314599</v>
      </c>
      <c r="V8">
        <v>3.8843427634757601</v>
      </c>
      <c r="W8">
        <v>137.070888416033</v>
      </c>
      <c r="X8">
        <v>130.12277833644299</v>
      </c>
      <c r="Y8">
        <v>8.6980815063202392</v>
      </c>
      <c r="AA8">
        <v>10.45</v>
      </c>
      <c r="AB8" s="1">
        <v>39417</v>
      </c>
    </row>
    <row r="9" spans="1:28">
      <c r="A9">
        <v>643.83258844879094</v>
      </c>
      <c r="B9">
        <v>596.67259209042095</v>
      </c>
      <c r="C9">
        <v>18722.326979969701</v>
      </c>
      <c r="D9">
        <v>11699.8031201228</v>
      </c>
      <c r="E9">
        <v>-344.37405137142503</v>
      </c>
      <c r="F9">
        <v>-40.592740243264501</v>
      </c>
      <c r="G9">
        <v>-496.828090732818</v>
      </c>
      <c r="H9">
        <v>-101.471939883063</v>
      </c>
      <c r="I9">
        <v>580.27848036577802</v>
      </c>
      <c r="J9">
        <v>34.8071411275087</v>
      </c>
      <c r="K9">
        <v>580.30159004293603</v>
      </c>
      <c r="L9">
        <v>49.4534334509787</v>
      </c>
      <c r="M9">
        <v>-119.78169632649799</v>
      </c>
      <c r="N9">
        <v>-241.52662475971201</v>
      </c>
      <c r="O9">
        <v>-355.09801656417898</v>
      </c>
      <c r="P9">
        <v>-153.741276602613</v>
      </c>
      <c r="Q9">
        <v>175.63362231338101</v>
      </c>
      <c r="R9">
        <v>199.865307679577</v>
      </c>
      <c r="S9">
        <v>3346.0275065435098</v>
      </c>
      <c r="T9">
        <v>1585.17095389829</v>
      </c>
      <c r="U9">
        <v>-64.5320353206627</v>
      </c>
      <c r="V9">
        <v>-11.073592195378801</v>
      </c>
      <c r="W9">
        <v>99.296786586082902</v>
      </c>
      <c r="X9">
        <v>122.234483746819</v>
      </c>
      <c r="Y9">
        <v>8.4120931285071698</v>
      </c>
      <c r="AA9">
        <v>13.62</v>
      </c>
      <c r="AB9" s="1">
        <v>39448</v>
      </c>
    </row>
    <row r="10" spans="1:28">
      <c r="A10">
        <v>430.31150018472999</v>
      </c>
      <c r="B10">
        <v>561.83948643030601</v>
      </c>
      <c r="C10">
        <v>15548.5875323005</v>
      </c>
      <c r="D10">
        <v>12050.5666927416</v>
      </c>
      <c r="E10">
        <v>-74.515113380421198</v>
      </c>
      <c r="F10">
        <v>-47.232974703896701</v>
      </c>
      <c r="G10">
        <v>213.882615007195</v>
      </c>
      <c r="H10">
        <v>-54.280998623643796</v>
      </c>
      <c r="I10">
        <v>323.35554576508798</v>
      </c>
      <c r="J10">
        <v>83.624555782296</v>
      </c>
      <c r="K10">
        <v>0.40856400274949101</v>
      </c>
      <c r="L10">
        <v>42.580439541283297</v>
      </c>
      <c r="M10">
        <v>-47.054548501992102</v>
      </c>
      <c r="N10">
        <v>-200.562290922198</v>
      </c>
      <c r="O10">
        <v>25.467590524090198</v>
      </c>
      <c r="P10">
        <v>-122.042710409728</v>
      </c>
      <c r="Q10">
        <v>333.06231615077201</v>
      </c>
      <c r="R10">
        <v>224.201176844744</v>
      </c>
      <c r="S10">
        <v>2721.0047504880699</v>
      </c>
      <c r="T10">
        <v>1752.0999861631899</v>
      </c>
      <c r="U10">
        <v>-90.219897404889494</v>
      </c>
      <c r="V10">
        <v>-26.1742072060736</v>
      </c>
      <c r="W10">
        <v>373.82180891334002</v>
      </c>
      <c r="X10">
        <v>172.12766133714399</v>
      </c>
      <c r="Y10">
        <v>8.2026988708901492</v>
      </c>
      <c r="AA10">
        <v>13.62</v>
      </c>
      <c r="AB10" s="1">
        <v>39479</v>
      </c>
    </row>
    <row r="11" spans="1:28">
      <c r="A11">
        <v>921.28209953641601</v>
      </c>
      <c r="B11">
        <v>619.96095258131504</v>
      </c>
      <c r="C11">
        <v>12143.6757846005</v>
      </c>
      <c r="D11">
        <v>11958.570956318699</v>
      </c>
      <c r="E11">
        <v>40.610889664219897</v>
      </c>
      <c r="F11">
        <v>-33.822599127288697</v>
      </c>
      <c r="G11">
        <v>-71.652293983426802</v>
      </c>
      <c r="H11">
        <v>-57.8371952948619</v>
      </c>
      <c r="I11">
        <v>241.47442805781401</v>
      </c>
      <c r="J11">
        <v>108.12711276534201</v>
      </c>
      <c r="K11">
        <v>-25.061419083874899</v>
      </c>
      <c r="L11">
        <v>32.463491664946702</v>
      </c>
      <c r="M11">
        <v>76.965209001150797</v>
      </c>
      <c r="N11">
        <v>-149.14737842923799</v>
      </c>
      <c r="O11">
        <v>-218.10859075053401</v>
      </c>
      <c r="P11">
        <v>-134.59814066526499</v>
      </c>
      <c r="Q11">
        <v>115.472987319908</v>
      </c>
      <c r="R11">
        <v>205.04529393496699</v>
      </c>
      <c r="S11">
        <v>2802.7173857329599</v>
      </c>
      <c r="T11">
        <v>1897.93142462838</v>
      </c>
      <c r="U11">
        <v>-125.25311518885501</v>
      </c>
      <c r="V11">
        <v>-43.317099823775699</v>
      </c>
      <c r="W11">
        <v>218.17320684249501</v>
      </c>
      <c r="X11">
        <v>180.29799229025701</v>
      </c>
      <c r="Y11">
        <v>8.0320362140934591</v>
      </c>
      <c r="AA11">
        <v>13.62</v>
      </c>
      <c r="AB11" s="1">
        <v>39508</v>
      </c>
    </row>
    <row r="12" spans="1:28">
      <c r="A12">
        <v>718.33094871066999</v>
      </c>
      <c r="B12">
        <v>634.98382036506405</v>
      </c>
      <c r="C12">
        <v>29400.6260802793</v>
      </c>
      <c r="D12">
        <v>13536.695229480199</v>
      </c>
      <c r="E12">
        <v>-446.14256256849097</v>
      </c>
      <c r="F12">
        <v>-95.447528602621006</v>
      </c>
      <c r="G12">
        <v>-104.671599676838</v>
      </c>
      <c r="H12">
        <v>-63.762897945127399</v>
      </c>
      <c r="I12">
        <v>353.64924488739803</v>
      </c>
      <c r="J12">
        <v>145.10347282522201</v>
      </c>
      <c r="K12">
        <v>49.514466998228698</v>
      </c>
      <c r="L12">
        <v>34.980837599261903</v>
      </c>
      <c r="M12">
        <v>-56.933903018724799</v>
      </c>
      <c r="N12">
        <v>-133.71434255462401</v>
      </c>
      <c r="O12">
        <v>-219.88467586548501</v>
      </c>
      <c r="P12">
        <v>-147.81392005888199</v>
      </c>
      <c r="Q12">
        <v>261.50918686158599</v>
      </c>
      <c r="R12">
        <v>213.87100362257701</v>
      </c>
      <c r="S12">
        <v>1877.01793653359</v>
      </c>
      <c r="T12">
        <v>1895.64175157103</v>
      </c>
      <c r="U12">
        <v>-180.82818160464001</v>
      </c>
      <c r="V12">
        <v>-66.049247820270594</v>
      </c>
      <c r="W12">
        <v>-162.02053839720401</v>
      </c>
      <c r="X12">
        <v>122.910766354478</v>
      </c>
      <c r="Y12">
        <v>8.0475879839394207</v>
      </c>
      <c r="AA12">
        <v>17.57</v>
      </c>
      <c r="AB12" s="1">
        <v>39539</v>
      </c>
    </row>
    <row r="13" spans="1:28">
      <c r="A13">
        <v>114.30978720303099</v>
      </c>
      <c r="B13">
        <v>561.98577291920003</v>
      </c>
      <c r="C13">
        <v>32848.711535348601</v>
      </c>
      <c r="D13">
        <v>14870.9548778668</v>
      </c>
      <c r="E13">
        <v>144.34181883778299</v>
      </c>
      <c r="F13">
        <v>-61.064764177860098</v>
      </c>
      <c r="G13">
        <v>99.415939467290201</v>
      </c>
      <c r="H13">
        <v>-44.719768411532598</v>
      </c>
      <c r="I13">
        <v>-34.202312277541701</v>
      </c>
      <c r="J13">
        <v>118.976130752172</v>
      </c>
      <c r="K13">
        <v>-90.085844553445099</v>
      </c>
      <c r="L13">
        <v>18.0833613225325</v>
      </c>
      <c r="M13">
        <v>10.5068051132461</v>
      </c>
      <c r="N13">
        <v>-111.379628790917</v>
      </c>
      <c r="O13">
        <v>-99.216678075057004</v>
      </c>
      <c r="P13">
        <v>-140.031260663014</v>
      </c>
      <c r="Q13">
        <v>294.402469458089</v>
      </c>
      <c r="R13">
        <v>225.31620081188501</v>
      </c>
      <c r="S13">
        <v>3571.80312887113</v>
      </c>
      <c r="T13">
        <v>2084.24775329358</v>
      </c>
      <c r="U13">
        <v>-178.00003519536</v>
      </c>
      <c r="V13">
        <v>-83.323883563577198</v>
      </c>
      <c r="W13">
        <v>-117.49921264309801</v>
      </c>
      <c r="X13">
        <v>87.6266497607849</v>
      </c>
      <c r="Y13">
        <v>8.0239387085186102</v>
      </c>
      <c r="AA13">
        <v>17.57</v>
      </c>
      <c r="AB13" s="1">
        <v>39600</v>
      </c>
    </row>
    <row r="14" spans="1:28">
      <c r="A14">
        <v>760.33075132366605</v>
      </c>
      <c r="B14">
        <v>593.33533103317905</v>
      </c>
      <c r="C14">
        <v>25705.102432725202</v>
      </c>
      <c r="D14">
        <v>15792.7281829975</v>
      </c>
      <c r="E14">
        <v>-664.98189045380695</v>
      </c>
      <c r="F14">
        <v>-143.67845444510201</v>
      </c>
      <c r="G14">
        <v>183.45566113346399</v>
      </c>
      <c r="H14">
        <v>-15.5418565574578</v>
      </c>
      <c r="I14">
        <v>666.25944589484004</v>
      </c>
      <c r="J14">
        <v>196.77141427938599</v>
      </c>
      <c r="K14">
        <v>-152.512774390788</v>
      </c>
      <c r="L14">
        <v>-8.3755316522002801</v>
      </c>
      <c r="M14">
        <v>-100.270450386828</v>
      </c>
      <c r="N14">
        <v>-110.26332618956</v>
      </c>
      <c r="O14">
        <v>-224.71851387000399</v>
      </c>
      <c r="P14">
        <v>-158.57476818222</v>
      </c>
      <c r="Q14">
        <v>307.716020821543</v>
      </c>
      <c r="R14">
        <v>238.015736661234</v>
      </c>
      <c r="S14">
        <v>1506.4550306885501</v>
      </c>
      <c r="T14">
        <v>2051.5025609562699</v>
      </c>
      <c r="U14">
        <v>-80.164074914619604</v>
      </c>
      <c r="V14">
        <v>-83.995325193433303</v>
      </c>
      <c r="W14">
        <v>-138.531648245637</v>
      </c>
      <c r="X14">
        <v>55.293412432473801</v>
      </c>
      <c r="Y14">
        <v>8.3492202968397002</v>
      </c>
      <c r="AA14">
        <v>21.74</v>
      </c>
      <c r="AB14" s="1">
        <v>39630</v>
      </c>
    </row>
    <row r="15" spans="1:28">
      <c r="A15">
        <v>999.82250848279602</v>
      </c>
      <c r="B15">
        <v>643.03711020650906</v>
      </c>
      <c r="C15">
        <v>19813.009280463601</v>
      </c>
      <c r="D15">
        <v>16029.978129025299</v>
      </c>
      <c r="E15">
        <v>497.65249504967198</v>
      </c>
      <c r="F15">
        <v>-59.638686251757498</v>
      </c>
      <c r="G15">
        <v>912.16674257401405</v>
      </c>
      <c r="H15">
        <v>87.903635050803899</v>
      </c>
      <c r="I15">
        <v>-660.05300874547299</v>
      </c>
      <c r="J15">
        <v>83.846342027253598</v>
      </c>
      <c r="K15">
        <v>-846.18719443562702</v>
      </c>
      <c r="L15">
        <v>-116.11650106958299</v>
      </c>
      <c r="M15">
        <v>-219.49019438006701</v>
      </c>
      <c r="N15">
        <v>-125.584286097315</v>
      </c>
      <c r="O15">
        <v>-180.755446426204</v>
      </c>
      <c r="P15">
        <v>-162.19383338922501</v>
      </c>
      <c r="Q15">
        <v>489.74628872290702</v>
      </c>
      <c r="R15">
        <v>270.26208061586902</v>
      </c>
      <c r="S15">
        <v>3569.6387155452198</v>
      </c>
      <c r="T15">
        <v>2200.2025905857699</v>
      </c>
      <c r="U15">
        <v>-42.430519627384797</v>
      </c>
      <c r="V15">
        <v>-78.097393663499005</v>
      </c>
      <c r="W15">
        <v>-344.21604641237502</v>
      </c>
      <c r="X15">
        <v>4.4434357238310103</v>
      </c>
      <c r="Y15">
        <v>8.3898462103152607</v>
      </c>
      <c r="AA15">
        <v>21.74</v>
      </c>
      <c r="AB15" s="1">
        <v>39661</v>
      </c>
    </row>
    <row r="16" spans="1:28">
      <c r="A16">
        <v>491.12649826958801</v>
      </c>
      <c r="B16">
        <v>633.00328639739303</v>
      </c>
      <c r="C16">
        <v>12645.4025279827</v>
      </c>
      <c r="D16">
        <v>16183.911723810599</v>
      </c>
      <c r="E16">
        <v>372.97214589401602</v>
      </c>
      <c r="F16">
        <v>-0.37659126959405098</v>
      </c>
      <c r="G16">
        <v>765.94451904410698</v>
      </c>
      <c r="H16">
        <v>182.25258421179799</v>
      </c>
      <c r="I16">
        <v>-581.43212090638099</v>
      </c>
      <c r="J16">
        <v>-4.5341236024948497</v>
      </c>
      <c r="K16">
        <v>-696.29094162015895</v>
      </c>
      <c r="L16">
        <v>-209.46766787086</v>
      </c>
      <c r="M16">
        <v>-485.61075307111298</v>
      </c>
      <c r="N16">
        <v>-177.03906790218701</v>
      </c>
      <c r="O16">
        <v>-147.12028724427299</v>
      </c>
      <c r="P16">
        <v>-167.65433661739101</v>
      </c>
      <c r="Q16">
        <v>209.331971439407</v>
      </c>
      <c r="R16">
        <v>265.067737621682</v>
      </c>
      <c r="S16">
        <v>268.49291514672501</v>
      </c>
      <c r="T16">
        <v>2035.2882057798799</v>
      </c>
      <c r="U16">
        <v>36.293335069074303</v>
      </c>
      <c r="V16">
        <v>-62.978028448120703</v>
      </c>
      <c r="W16">
        <v>-125.85806600261</v>
      </c>
      <c r="X16">
        <v>-15.809347255577901</v>
      </c>
      <c r="Y16">
        <v>8.8173593764564604</v>
      </c>
      <c r="AA16">
        <v>21.74</v>
      </c>
      <c r="AB16" s="1">
        <v>39692</v>
      </c>
    </row>
    <row r="17" spans="1:28">
      <c r="A17">
        <v>232.14648350176401</v>
      </c>
      <c r="B17">
        <v>589.76179108140104</v>
      </c>
      <c r="C17">
        <v>7885.5669761256604</v>
      </c>
      <c r="D17">
        <v>15892.4031745514</v>
      </c>
      <c r="E17">
        <v>-397.59763666798801</v>
      </c>
      <c r="F17">
        <v>-48.410204051786302</v>
      </c>
      <c r="G17">
        <v>509.13255272274102</v>
      </c>
      <c r="H17">
        <v>221.429537086403</v>
      </c>
      <c r="I17">
        <v>276.34231354265899</v>
      </c>
      <c r="J17">
        <v>30.014437553275801</v>
      </c>
      <c r="K17">
        <v>-401.59147864914701</v>
      </c>
      <c r="L17">
        <v>-236.42746810184201</v>
      </c>
      <c r="M17">
        <v>-547.60174434746</v>
      </c>
      <c r="N17">
        <v>-226.733616772201</v>
      </c>
      <c r="O17">
        <v>-20.5087634443715</v>
      </c>
      <c r="P17">
        <v>-148.95312554121401</v>
      </c>
      <c r="Q17">
        <v>332.69178200706199</v>
      </c>
      <c r="R17">
        <v>273.68361802247102</v>
      </c>
      <c r="S17">
        <v>-846.32132063735605</v>
      </c>
      <c r="T17">
        <v>1786.46955796783</v>
      </c>
      <c r="U17">
        <v>31.075916856421198</v>
      </c>
      <c r="V17">
        <v>-50.349786647107003</v>
      </c>
      <c r="W17">
        <v>-425.50241467075102</v>
      </c>
      <c r="X17">
        <v>-65.175255868980898</v>
      </c>
      <c r="Y17">
        <v>8.9305568865913791</v>
      </c>
      <c r="AA17">
        <v>24.98</v>
      </c>
      <c r="AB17" s="1">
        <v>39722</v>
      </c>
    </row>
    <row r="18" spans="1:28">
      <c r="A18">
        <v>39.096864025822697</v>
      </c>
      <c r="B18">
        <v>538.60818740026002</v>
      </c>
      <c r="C18">
        <v>8997.7881246696597</v>
      </c>
      <c r="D18">
        <v>16127.6071533412</v>
      </c>
      <c r="E18">
        <v>534.59364106319401</v>
      </c>
      <c r="F18">
        <v>27.723183697161598</v>
      </c>
      <c r="G18">
        <v>-127.949199433598</v>
      </c>
      <c r="H18">
        <v>196.59740189954101</v>
      </c>
      <c r="I18">
        <v>-562.19667117570202</v>
      </c>
      <c r="J18">
        <v>-45.314602429321504</v>
      </c>
      <c r="K18">
        <v>185.92510893276099</v>
      </c>
      <c r="L18">
        <v>-198.88571346862599</v>
      </c>
      <c r="M18">
        <v>-572.14603887767601</v>
      </c>
      <c r="N18">
        <v>-277.87747076213901</v>
      </c>
      <c r="O18">
        <v>28.7239548807331</v>
      </c>
      <c r="P18">
        <v>-137.248083958384</v>
      </c>
      <c r="Q18">
        <v>248.64312115208699</v>
      </c>
      <c r="R18">
        <v>274.69682011524299</v>
      </c>
      <c r="S18">
        <v>205.84734713076</v>
      </c>
      <c r="T18">
        <v>1707.85452887664</v>
      </c>
      <c r="U18">
        <v>31.182906977229301</v>
      </c>
      <c r="V18">
        <v>-40.382991648414702</v>
      </c>
      <c r="W18">
        <v>-213.61069732865701</v>
      </c>
      <c r="X18">
        <v>-86.643400356043003</v>
      </c>
      <c r="Y18">
        <v>9.5929938846324596</v>
      </c>
      <c r="AA18">
        <v>24.98</v>
      </c>
      <c r="AB18" s="1">
        <v>39783</v>
      </c>
    </row>
    <row r="19" spans="1:28">
      <c r="A19">
        <v>-856.34090418474898</v>
      </c>
      <c r="B19">
        <v>389.34227624154698</v>
      </c>
      <c r="C19">
        <v>11165.959654446</v>
      </c>
      <c r="D19">
        <v>16023.8123208978</v>
      </c>
      <c r="E19">
        <v>401.70957415652299</v>
      </c>
      <c r="F19">
        <v>75.399530922878199</v>
      </c>
      <c r="G19">
        <v>767.75804495474199</v>
      </c>
      <c r="H19">
        <v>259.703689367496</v>
      </c>
      <c r="I19">
        <v>-170.73794008079301</v>
      </c>
      <c r="J19">
        <v>-61.5194819686918</v>
      </c>
      <c r="K19">
        <v>-601.75330494151501</v>
      </c>
      <c r="L19">
        <v>-249.556790549449</v>
      </c>
      <c r="M19">
        <v>-153.421934789343</v>
      </c>
      <c r="N19">
        <v>-262.77332844448</v>
      </c>
      <c r="O19">
        <v>122.412447808811</v>
      </c>
      <c r="P19">
        <v>-104.93087207065901</v>
      </c>
      <c r="Q19">
        <v>-12.8520737671115</v>
      </c>
      <c r="R19">
        <v>242.56257013565801</v>
      </c>
      <c r="S19">
        <v>1528.16619168274</v>
      </c>
      <c r="T19">
        <v>1702.9703947702501</v>
      </c>
      <c r="U19">
        <v>-100.01957717792401</v>
      </c>
      <c r="V19">
        <v>-48.496884253956203</v>
      </c>
      <c r="W19">
        <v>-476.51112688088898</v>
      </c>
      <c r="X19">
        <v>-129.11542208160199</v>
      </c>
      <c r="Y19">
        <v>9.7162298987955698</v>
      </c>
      <c r="AA19">
        <v>24.72</v>
      </c>
      <c r="AB19" s="1">
        <v>39814</v>
      </c>
    </row>
    <row r="20" spans="1:28">
      <c r="A20">
        <v>-913.48759272838095</v>
      </c>
      <c r="B20">
        <v>258.11854041402199</v>
      </c>
      <c r="C20">
        <v>14415.5766771258</v>
      </c>
      <c r="D20">
        <v>15895.4624466225</v>
      </c>
      <c r="E20">
        <v>406.311986546404</v>
      </c>
      <c r="F20">
        <v>113.922105035935</v>
      </c>
      <c r="G20">
        <v>355.73896638090599</v>
      </c>
      <c r="H20">
        <v>266.81902118565398</v>
      </c>
      <c r="I20">
        <v>-103.62829190078099</v>
      </c>
      <c r="J20">
        <v>-66.169270271123807</v>
      </c>
      <c r="K20">
        <v>-237.05186529130501</v>
      </c>
      <c r="L20">
        <v>-246.06701084972599</v>
      </c>
      <c r="M20">
        <v>13.9827178509998</v>
      </c>
      <c r="N20">
        <v>-228.14291234490801</v>
      </c>
      <c r="O20">
        <v>124.922116116137</v>
      </c>
      <c r="P20">
        <v>-76.3205139651038</v>
      </c>
      <c r="Q20">
        <v>68.351669862682897</v>
      </c>
      <c r="R20">
        <v>223.58662513957901</v>
      </c>
      <c r="S20">
        <v>1658.4738025031099</v>
      </c>
      <c r="T20">
        <v>1693.10765006969</v>
      </c>
      <c r="U20">
        <v>-133.84256001892501</v>
      </c>
      <c r="V20">
        <v>-59.004611779926897</v>
      </c>
      <c r="W20">
        <v>-51.814429572176302</v>
      </c>
      <c r="X20">
        <v>-120.872735714551</v>
      </c>
      <c r="Y20">
        <v>9.6239199391760302</v>
      </c>
      <c r="AA20">
        <v>24.72</v>
      </c>
      <c r="AB20" s="1">
        <v>39845</v>
      </c>
    </row>
    <row r="21" spans="1:28">
      <c r="A21">
        <v>196.198123660731</v>
      </c>
      <c r="B21">
        <v>253.04090520579101</v>
      </c>
      <c r="C21">
        <v>13442.056375927899</v>
      </c>
      <c r="D21">
        <v>15376.127444845501</v>
      </c>
      <c r="E21">
        <v>-59.102560288889798</v>
      </c>
      <c r="F21">
        <v>88.273415434939395</v>
      </c>
      <c r="G21">
        <v>762.49194247885805</v>
      </c>
      <c r="H21">
        <v>305.39714142720902</v>
      </c>
      <c r="I21">
        <v>378.91560364473099</v>
      </c>
      <c r="J21">
        <v>-14.421179606260701</v>
      </c>
      <c r="K21">
        <v>-501.98100223306102</v>
      </c>
      <c r="L21">
        <v>-263.10499122475198</v>
      </c>
      <c r="M21">
        <v>163.13059954964899</v>
      </c>
      <c r="N21">
        <v>-180.670058265557</v>
      </c>
      <c r="O21">
        <v>171.65407100197001</v>
      </c>
      <c r="P21">
        <v>-37.689068728253098</v>
      </c>
      <c r="Q21">
        <v>-35.189026605534004</v>
      </c>
      <c r="R21">
        <v>196.63888382254399</v>
      </c>
      <c r="S21">
        <v>2018.6027610502699</v>
      </c>
      <c r="T21">
        <v>1671.6007427976499</v>
      </c>
      <c r="U21">
        <v>-168.245275483547</v>
      </c>
      <c r="V21">
        <v>-70.159193686766898</v>
      </c>
      <c r="W21">
        <v>-134.718384286515</v>
      </c>
      <c r="X21">
        <v>-116.238615855541</v>
      </c>
      <c r="Y21">
        <v>9.0638484729923992</v>
      </c>
      <c r="AA21">
        <v>24.72</v>
      </c>
      <c r="AB21" s="1">
        <v>39873</v>
      </c>
    </row>
    <row r="22" spans="1:28">
      <c r="A22">
        <v>171.25351242471399</v>
      </c>
      <c r="B22">
        <v>247.37810389144801</v>
      </c>
      <c r="C22">
        <v>-5666.4411350180699</v>
      </c>
      <c r="D22">
        <v>14333.463906270399</v>
      </c>
      <c r="E22">
        <v>-36.848206658686301</v>
      </c>
      <c r="F22">
        <v>69.1217590120837</v>
      </c>
      <c r="G22">
        <v>-646.11496745675402</v>
      </c>
      <c r="H22">
        <v>221.771400677641</v>
      </c>
      <c r="I22">
        <v>306.90393512357599</v>
      </c>
      <c r="J22">
        <v>18.4379597148532</v>
      </c>
      <c r="K22">
        <v>657.67572820199598</v>
      </c>
      <c r="L22">
        <v>-174.61210978080999</v>
      </c>
      <c r="M22">
        <v>387.49987334432302</v>
      </c>
      <c r="N22">
        <v>-122.06269368736599</v>
      </c>
      <c r="O22">
        <v>207.77748303962301</v>
      </c>
      <c r="P22">
        <v>-6.9649278099746601</v>
      </c>
      <c r="Q22">
        <v>227.77557446258999</v>
      </c>
      <c r="R22">
        <v>197.86502120302899</v>
      </c>
      <c r="S22">
        <v>3088.10508442633</v>
      </c>
      <c r="T22">
        <v>1683.3973756385401</v>
      </c>
      <c r="U22">
        <v>-280.524798139876</v>
      </c>
      <c r="V22">
        <v>-89.929983956711794</v>
      </c>
      <c r="W22">
        <v>-80.513943745797704</v>
      </c>
      <c r="X22">
        <v>-106.886204914494</v>
      </c>
      <c r="Y22">
        <v>8.4338242496731795</v>
      </c>
      <c r="AA22">
        <v>27.47</v>
      </c>
      <c r="AB22" s="1">
        <v>39904</v>
      </c>
    </row>
    <row r="23" spans="1:28">
      <c r="A23">
        <v>-379.43962765236398</v>
      </c>
      <c r="B23">
        <v>200.802134222825</v>
      </c>
      <c r="C23">
        <v>28889.1008441132</v>
      </c>
      <c r="D23">
        <v>14708.0568986652</v>
      </c>
      <c r="E23">
        <v>121.595823457875</v>
      </c>
      <c r="F23">
        <v>74.453432872028898</v>
      </c>
      <c r="G23">
        <v>-187.799085236688</v>
      </c>
      <c r="H23">
        <v>195.65315659124701</v>
      </c>
      <c r="I23">
        <v>52.616830679471803</v>
      </c>
      <c r="J23">
        <v>21.713560703020601</v>
      </c>
      <c r="K23">
        <v>382.61260059963098</v>
      </c>
      <c r="L23">
        <v>-134.64177689258199</v>
      </c>
      <c r="M23">
        <v>460.77881560814899</v>
      </c>
      <c r="N23">
        <v>-68.209269244342096</v>
      </c>
      <c r="O23">
        <v>348.490117642722</v>
      </c>
      <c r="P23">
        <v>22.078170044625299</v>
      </c>
      <c r="Q23">
        <v>294.67288003036799</v>
      </c>
      <c r="R23">
        <v>205.830475866694</v>
      </c>
      <c r="S23">
        <v>4613.9423367269401</v>
      </c>
      <c r="T23">
        <v>1795.0636406803201</v>
      </c>
      <c r="U23">
        <v>-279.40727899003502</v>
      </c>
      <c r="V23">
        <v>-109.00781914176299</v>
      </c>
      <c r="W23">
        <v>-522.08077566168004</v>
      </c>
      <c r="X23">
        <v>-133.25429524544799</v>
      </c>
      <c r="Y23">
        <v>8.4763091102081098</v>
      </c>
      <c r="AA23">
        <v>27.47</v>
      </c>
      <c r="AB23" s="1">
        <v>39965</v>
      </c>
    </row>
    <row r="24" spans="1:28">
      <c r="A24">
        <v>1227.5329514085699</v>
      </c>
      <c r="B24">
        <v>273.01003301629999</v>
      </c>
      <c r="C24">
        <v>-8895.1277289946902</v>
      </c>
      <c r="D24">
        <v>14299.305367126501</v>
      </c>
      <c r="E24">
        <v>-766.52022468478197</v>
      </c>
      <c r="F24">
        <v>13.0061360024292</v>
      </c>
      <c r="G24">
        <v>507.09392352926102</v>
      </c>
      <c r="H24">
        <v>219.729399562547</v>
      </c>
      <c r="I24">
        <v>839.72915300514398</v>
      </c>
      <c r="J24">
        <v>81.757384190021597</v>
      </c>
      <c r="K24">
        <v>-534.74963530599905</v>
      </c>
      <c r="L24">
        <v>-166.95052300104999</v>
      </c>
      <c r="M24">
        <v>531.47062726538104</v>
      </c>
      <c r="N24">
        <v>-13.655867695344</v>
      </c>
      <c r="O24">
        <v>52.784548629175603</v>
      </c>
      <c r="P24">
        <v>22.455171579137499</v>
      </c>
      <c r="Q24">
        <v>739.11572890201001</v>
      </c>
      <c r="R24">
        <v>247.686561376892</v>
      </c>
      <c r="S24">
        <v>4652.4901338562604</v>
      </c>
      <c r="T24">
        <v>1911.41865373417</v>
      </c>
      <c r="U24">
        <v>-372.54715358318498</v>
      </c>
      <c r="V24">
        <v>-136.48408437947</v>
      </c>
      <c r="W24">
        <v>-448.600724759559</v>
      </c>
      <c r="X24">
        <v>-154.849178853636</v>
      </c>
      <c r="Y24">
        <v>8.6784443494895296</v>
      </c>
      <c r="AA24">
        <v>30.64</v>
      </c>
      <c r="AB24" s="1">
        <v>39995</v>
      </c>
    </row>
    <row r="25" spans="1:28">
      <c r="A25">
        <v>691.61311292144501</v>
      </c>
      <c r="B25">
        <v>303.461896189242</v>
      </c>
      <c r="C25">
        <v>7354.5506512232896</v>
      </c>
      <c r="D25">
        <v>14835.5316520203</v>
      </c>
      <c r="E25">
        <v>389.82028773196299</v>
      </c>
      <c r="F25">
        <v>50.521555462639803</v>
      </c>
      <c r="G25">
        <v>822.78588603630396</v>
      </c>
      <c r="H25">
        <v>279.22682637027998</v>
      </c>
      <c r="I25">
        <v>-573.82260456011602</v>
      </c>
      <c r="J25">
        <v>32.949800192430899</v>
      </c>
      <c r="K25">
        <v>-862.64000911334006</v>
      </c>
      <c r="L25">
        <v>-236.12598577069099</v>
      </c>
      <c r="M25">
        <v>377.92033556004202</v>
      </c>
      <c r="N25">
        <v>26.010816555879501</v>
      </c>
      <c r="O25">
        <v>0.45492935341031698</v>
      </c>
      <c r="P25">
        <v>10.3155449995828</v>
      </c>
      <c r="Q25">
        <v>1096.09228736454</v>
      </c>
      <c r="R25">
        <v>318.44687089690302</v>
      </c>
      <c r="S25">
        <v>6066.5189113900697</v>
      </c>
      <c r="T25">
        <v>2139.5340135943202</v>
      </c>
      <c r="U25">
        <v>-356.46718316816202</v>
      </c>
      <c r="V25">
        <v>-166.067176220178</v>
      </c>
      <c r="W25">
        <v>-617.656102033671</v>
      </c>
      <c r="X25">
        <v>-195.83870673393099</v>
      </c>
      <c r="Y25">
        <v>9.6474022943755209</v>
      </c>
      <c r="AA25">
        <v>30.64</v>
      </c>
      <c r="AB25" s="1">
        <v>40026</v>
      </c>
    </row>
    <row r="26" spans="1:28">
      <c r="A26">
        <v>421.94765552796099</v>
      </c>
      <c r="B26">
        <v>314.00411084651103</v>
      </c>
      <c r="C26">
        <v>3964.4109599939302</v>
      </c>
      <c r="D26">
        <v>15110.123611351401</v>
      </c>
      <c r="E26">
        <v>398.28340435122198</v>
      </c>
      <c r="F26">
        <v>89.606324262139196</v>
      </c>
      <c r="G26">
        <v>717.11778114384504</v>
      </c>
      <c r="H26">
        <v>339.48594339544002</v>
      </c>
      <c r="I26">
        <v>-627.32446759187906</v>
      </c>
      <c r="J26">
        <v>-24.328388011645298</v>
      </c>
      <c r="K26">
        <v>-579.86092758089296</v>
      </c>
      <c r="L26">
        <v>-290.005765539626</v>
      </c>
      <c r="M26">
        <v>79.678961688797202</v>
      </c>
      <c r="N26">
        <v>35.772478369555998</v>
      </c>
      <c r="O26">
        <v>-80.1925559707758</v>
      </c>
      <c r="P26">
        <v>-9.4371270390753299</v>
      </c>
      <c r="Q26">
        <v>730.03132476048495</v>
      </c>
      <c r="R26">
        <v>359.50323006573598</v>
      </c>
      <c r="S26">
        <v>24552.2995007727</v>
      </c>
      <c r="T26">
        <v>3059.9774568100702</v>
      </c>
      <c r="U26">
        <v>-287.90941537971798</v>
      </c>
      <c r="V26">
        <v>-186.924203803365</v>
      </c>
      <c r="W26">
        <v>202.90573718852701</v>
      </c>
      <c r="X26">
        <v>-175.441221543149</v>
      </c>
      <c r="Y26">
        <v>10.575582767537</v>
      </c>
      <c r="AA26">
        <v>30.64</v>
      </c>
      <c r="AB26" s="1">
        <v>40057</v>
      </c>
    </row>
    <row r="27" spans="1:28">
      <c r="A27">
        <v>98.945470068983695</v>
      </c>
      <c r="B27">
        <v>298.65926118243402</v>
      </c>
      <c r="C27">
        <v>30161.746560659099</v>
      </c>
      <c r="D27">
        <v>15979.8626633926</v>
      </c>
      <c r="E27">
        <v>306.39923766138298</v>
      </c>
      <c r="F27">
        <v>116.162897651427</v>
      </c>
      <c r="G27">
        <v>15.2498613372329</v>
      </c>
      <c r="H27">
        <v>331.58586572041003</v>
      </c>
      <c r="I27">
        <v>-537.57849068009</v>
      </c>
      <c r="J27">
        <v>-72.391552825819602</v>
      </c>
      <c r="K27">
        <v>12.1874946848663</v>
      </c>
      <c r="L27">
        <v>-280.81865254480198</v>
      </c>
      <c r="M27">
        <v>-118.089899102652</v>
      </c>
      <c r="N27">
        <v>23.4709012743076</v>
      </c>
      <c r="O27">
        <v>214.02549333249701</v>
      </c>
      <c r="P27">
        <v>3.0592780996783602</v>
      </c>
      <c r="Q27">
        <v>664.14368843334103</v>
      </c>
      <c r="R27">
        <v>390.18505649398901</v>
      </c>
      <c r="S27">
        <v>37471.150211229797</v>
      </c>
      <c r="T27">
        <v>3975.2172760164699</v>
      </c>
      <c r="U27">
        <v>-275.42981583343698</v>
      </c>
      <c r="V27">
        <v>-202.421675729936</v>
      </c>
      <c r="W27">
        <v>-472.57249368912301</v>
      </c>
      <c r="X27">
        <v>-203.07283076865599</v>
      </c>
      <c r="Y27">
        <v>11.2232778881396</v>
      </c>
      <c r="AA27">
        <v>24.46</v>
      </c>
      <c r="AB27" s="1">
        <v>40087</v>
      </c>
    </row>
    <row r="28" spans="1:28">
      <c r="A28">
        <v>-170.90543520467099</v>
      </c>
      <c r="B28">
        <v>262.432983431369</v>
      </c>
      <c r="C28">
        <v>24301.408520586101</v>
      </c>
      <c r="D28">
        <v>16868.557510209899</v>
      </c>
      <c r="E28">
        <v>522.22035012865103</v>
      </c>
      <c r="F28">
        <v>165.19818958775599</v>
      </c>
      <c r="G28">
        <v>181.500154830658</v>
      </c>
      <c r="H28">
        <v>341.241817851858</v>
      </c>
      <c r="I28">
        <v>-631.01266907975798</v>
      </c>
      <c r="J28">
        <v>-129.497378993643</v>
      </c>
      <c r="K28">
        <v>-125.172222050242</v>
      </c>
      <c r="L28">
        <v>-287.92197996058201</v>
      </c>
      <c r="M28">
        <v>-162.8663269713</v>
      </c>
      <c r="N28">
        <v>7.9197694408235098</v>
      </c>
      <c r="O28">
        <v>267.87963312752697</v>
      </c>
      <c r="P28">
        <v>17.3113856860246</v>
      </c>
      <c r="Q28">
        <v>613.39509440827396</v>
      </c>
      <c r="R28">
        <v>418.30351945189699</v>
      </c>
      <c r="S28">
        <v>41208.034182017604</v>
      </c>
      <c r="T28">
        <v>4926.3625901399901</v>
      </c>
      <c r="U28">
        <v>-171.746760181063</v>
      </c>
      <c r="V28">
        <v>-206.26641781033899</v>
      </c>
      <c r="W28">
        <v>-185.202432633889</v>
      </c>
      <c r="X28">
        <v>-214.25822478344799</v>
      </c>
      <c r="Y28">
        <v>12.1315101970072</v>
      </c>
      <c r="AA28">
        <v>24.46</v>
      </c>
      <c r="AB28" s="1">
        <v>40148</v>
      </c>
    </row>
    <row r="29" spans="1:28">
      <c r="A29">
        <v>-1611.11920244251</v>
      </c>
      <c r="B29">
        <v>104.093297858261</v>
      </c>
      <c r="C29">
        <v>41332.514970505399</v>
      </c>
      <c r="D29">
        <v>18500.0263497384</v>
      </c>
      <c r="E29">
        <v>599.49710007821398</v>
      </c>
      <c r="F29">
        <v>224.91656256601999</v>
      </c>
      <c r="G29">
        <v>-124.30987347898299</v>
      </c>
      <c r="H29">
        <v>326.27290961267499</v>
      </c>
      <c r="I29">
        <v>-572.86799330222095</v>
      </c>
      <c r="J29">
        <v>-183.28033965084899</v>
      </c>
      <c r="K29">
        <v>66.470209137356207</v>
      </c>
      <c r="L29">
        <v>-278.17182647097098</v>
      </c>
      <c r="M29">
        <v>55.903801640887998</v>
      </c>
      <c r="N29">
        <v>16.786994482612499</v>
      </c>
      <c r="O29">
        <v>88.724509042647199</v>
      </c>
      <c r="P29">
        <v>14.7954685964137</v>
      </c>
      <c r="Q29">
        <v>209.561711490124</v>
      </c>
      <c r="R29">
        <v>413.54492879755298</v>
      </c>
      <c r="S29">
        <v>35565.031048550904</v>
      </c>
      <c r="T29">
        <v>5853.98987977859</v>
      </c>
      <c r="U29">
        <v>-245.72940439108601</v>
      </c>
      <c r="V29">
        <v>-220.35770462356501</v>
      </c>
      <c r="W29">
        <v>331.727522891766</v>
      </c>
      <c r="X29">
        <v>-188.04815924219699</v>
      </c>
      <c r="Y29">
        <v>13.2455279815095</v>
      </c>
      <c r="AA29">
        <v>27.79</v>
      </c>
      <c r="AB29" s="1">
        <v>40179</v>
      </c>
    </row>
    <row r="30" spans="1:28">
      <c r="A30">
        <v>-936.40714601193804</v>
      </c>
      <c r="B30">
        <v>17.6280764211959</v>
      </c>
      <c r="C30">
        <v>33544.7702556761</v>
      </c>
      <c r="D30">
        <v>19227.6366880276</v>
      </c>
      <c r="E30">
        <v>284.55422885322798</v>
      </c>
      <c r="F30">
        <v>235.698363607403</v>
      </c>
      <c r="G30">
        <v>-306.00739862645401</v>
      </c>
      <c r="H30">
        <v>283.570407309872</v>
      </c>
      <c r="I30">
        <v>-129.27037410448301</v>
      </c>
      <c r="J30">
        <v>-180.727809581082</v>
      </c>
      <c r="K30">
        <v>391.55358757947101</v>
      </c>
      <c r="L30">
        <v>-227.545919727513</v>
      </c>
      <c r="M30">
        <v>202.523724165673</v>
      </c>
      <c r="N30">
        <v>37.5074531897531</v>
      </c>
      <c r="O30">
        <v>137.81707901834301</v>
      </c>
      <c r="P30">
        <v>23.7569552627475</v>
      </c>
      <c r="Q30">
        <v>349.53903823541498</v>
      </c>
      <c r="R30">
        <v>411.80747442450303</v>
      </c>
      <c r="S30">
        <v>38542.280724416101</v>
      </c>
      <c r="T30">
        <v>6557.4660360717098</v>
      </c>
      <c r="U30">
        <v>-237.17752204652899</v>
      </c>
      <c r="V30">
        <v>-225.06833129424899</v>
      </c>
      <c r="W30">
        <v>-439.71720818183502</v>
      </c>
      <c r="X30">
        <v>-209.277380387791</v>
      </c>
      <c r="Y30">
        <v>13.5699553937133</v>
      </c>
      <c r="AA30">
        <v>27.79</v>
      </c>
      <c r="AB30" s="1">
        <v>40210</v>
      </c>
    </row>
    <row r="31" spans="1:28">
      <c r="A31">
        <v>-1690.26784939051</v>
      </c>
      <c r="B31">
        <v>-120.920938016188</v>
      </c>
      <c r="C31">
        <v>28805.7218871734</v>
      </c>
      <c r="D31">
        <v>19828.0947903161</v>
      </c>
      <c r="E31">
        <v>30.686497880584099</v>
      </c>
      <c r="F31">
        <v>217.66317269738599</v>
      </c>
      <c r="G31">
        <v>533.01617298916699</v>
      </c>
      <c r="H31">
        <v>313.881523502623</v>
      </c>
      <c r="I31">
        <v>389.51248332455202</v>
      </c>
      <c r="J31">
        <v>-124.358320208805</v>
      </c>
      <c r="K31">
        <v>-473.01060666948399</v>
      </c>
      <c r="L31">
        <v>-259.33235917930699</v>
      </c>
      <c r="M31">
        <v>492.633089994351</v>
      </c>
      <c r="N31">
        <v>85.569894176281196</v>
      </c>
      <c r="O31">
        <v>-163.691430070585</v>
      </c>
      <c r="P31">
        <v>-1.8199161475493999</v>
      </c>
      <c r="Q31">
        <v>90.484999018793204</v>
      </c>
      <c r="R31">
        <v>388.39645304242703</v>
      </c>
      <c r="S31">
        <v>26612.821120102901</v>
      </c>
      <c r="T31">
        <v>7116.3460374958404</v>
      </c>
      <c r="U31">
        <v>-303.478700657481</v>
      </c>
      <c r="V31">
        <v>-236.57019749762799</v>
      </c>
      <c r="W31">
        <v>-5.6248857080838004</v>
      </c>
      <c r="X31">
        <v>-192.72756612323499</v>
      </c>
      <c r="Y31">
        <v>13.7936612335624</v>
      </c>
      <c r="AA31">
        <v>27.79</v>
      </c>
      <c r="AB31" s="1">
        <v>40238</v>
      </c>
    </row>
    <row r="32" spans="1:28">
      <c r="A32">
        <v>-1377.08284457072</v>
      </c>
      <c r="B32">
        <v>-238.56872998424001</v>
      </c>
      <c r="C32">
        <v>40218.3950137918</v>
      </c>
      <c r="D32">
        <v>21275.7535416059</v>
      </c>
      <c r="E32">
        <v>-59.790486168916701</v>
      </c>
      <c r="F32">
        <v>201.65036092618399</v>
      </c>
      <c r="G32">
        <v>157.83608107779401</v>
      </c>
      <c r="H32">
        <v>319.006216969756</v>
      </c>
      <c r="I32">
        <v>344.95560846831302</v>
      </c>
      <c r="J32">
        <v>-82.080420727902805</v>
      </c>
      <c r="K32">
        <v>11.844099404788601</v>
      </c>
      <c r="L32">
        <v>-252.31423403974799</v>
      </c>
      <c r="M32">
        <v>803.41370195495097</v>
      </c>
      <c r="N32">
        <v>165.07396053757799</v>
      </c>
      <c r="O32">
        <v>194.66232737840599</v>
      </c>
      <c r="P32">
        <v>8.6878458991945102</v>
      </c>
      <c r="Q32">
        <v>470.65942901763299</v>
      </c>
      <c r="R32">
        <v>403.91346257482599</v>
      </c>
      <c r="S32">
        <v>39168.8683543515</v>
      </c>
      <c r="T32">
        <v>7976.0422091242899</v>
      </c>
      <c r="U32">
        <v>-366.38784876023402</v>
      </c>
      <c r="V32">
        <v>-260.99620240919103</v>
      </c>
      <c r="W32">
        <v>-735.734624493007</v>
      </c>
      <c r="X32">
        <v>-241.67637545581999</v>
      </c>
      <c r="Y32">
        <v>14.730759131952</v>
      </c>
      <c r="AA32">
        <v>29.43</v>
      </c>
      <c r="AB32" s="1">
        <v>40269</v>
      </c>
    </row>
    <row r="33" spans="1:28">
      <c r="A33">
        <v>-1746.79198954138</v>
      </c>
      <c r="B33">
        <v>-388.56802383604997</v>
      </c>
      <c r="C33">
        <v>51496.790983002596</v>
      </c>
      <c r="D33">
        <v>23344.720230746301</v>
      </c>
      <c r="E33">
        <v>-74.612939242650796</v>
      </c>
      <c r="F33">
        <v>185.09876298666401</v>
      </c>
      <c r="G33">
        <v>-30.973379964579799</v>
      </c>
      <c r="H33">
        <v>307.60473604413602</v>
      </c>
      <c r="I33">
        <v>185.35154801121899</v>
      </c>
      <c r="J33">
        <v>-57.888215812733002</v>
      </c>
      <c r="K33">
        <v>-99.706227232583203</v>
      </c>
      <c r="L33">
        <v>-255.69921130054601</v>
      </c>
      <c r="M33">
        <v>807.76844386477103</v>
      </c>
      <c r="N33">
        <v>242.89725422030699</v>
      </c>
      <c r="O33">
        <v>-39.111488312570103</v>
      </c>
      <c r="P33">
        <v>-5.2166782080101601</v>
      </c>
      <c r="Q33">
        <v>325.85935193828698</v>
      </c>
      <c r="R33">
        <v>408.20622491600199</v>
      </c>
      <c r="S33">
        <v>30668.537121338599</v>
      </c>
      <c r="T33">
        <v>8789.3840717879102</v>
      </c>
      <c r="U33">
        <v>-389.80770549678903</v>
      </c>
      <c r="V33">
        <v>-288.00997613173899</v>
      </c>
      <c r="W33">
        <v>-9.29128823324546</v>
      </c>
      <c r="X33">
        <v>-238.03058867874199</v>
      </c>
      <c r="Y33">
        <v>15.8327091963131</v>
      </c>
      <c r="AA33">
        <v>29.43</v>
      </c>
      <c r="AB33" s="1">
        <v>40330</v>
      </c>
    </row>
    <row r="34" spans="1:28">
      <c r="A34">
        <v>-3071.5478760322999</v>
      </c>
      <c r="B34">
        <v>-652.80145365177202</v>
      </c>
      <c r="C34">
        <v>35711.457292687097</v>
      </c>
      <c r="D34">
        <v>24910.4717326643</v>
      </c>
      <c r="E34">
        <v>-318.97205416580698</v>
      </c>
      <c r="F34">
        <v>139.820274873789</v>
      </c>
      <c r="G34">
        <v>-111.529118048572</v>
      </c>
      <c r="H34">
        <v>283.26734831989398</v>
      </c>
      <c r="I34">
        <v>249.95579834884401</v>
      </c>
      <c r="J34">
        <v>-26.471702201728402</v>
      </c>
      <c r="K34">
        <v>401.93159176426798</v>
      </c>
      <c r="L34">
        <v>-201.09417789736401</v>
      </c>
      <c r="M34">
        <v>903.99245766212096</v>
      </c>
      <c r="N34">
        <v>327.63593440604802</v>
      </c>
      <c r="O34">
        <v>-48.489026433531599</v>
      </c>
      <c r="P34">
        <v>-19.735848746100601</v>
      </c>
      <c r="Q34">
        <v>442.88023429898197</v>
      </c>
      <c r="R34">
        <v>422.04535083926902</v>
      </c>
      <c r="S34">
        <v>10493.7371350709</v>
      </c>
      <c r="T34">
        <v>9247.6453047524901</v>
      </c>
      <c r="U34">
        <v>-506.61614208534098</v>
      </c>
      <c r="V34">
        <v>-328.85177872359998</v>
      </c>
      <c r="W34">
        <v>-324.107104007651</v>
      </c>
      <c r="X34">
        <v>-259.38592058510898</v>
      </c>
      <c r="Y34">
        <v>16.985204949173401</v>
      </c>
      <c r="AA34">
        <v>27.49</v>
      </c>
      <c r="AB34" s="1">
        <v>40360</v>
      </c>
    </row>
    <row r="35" spans="1:28">
      <c r="A35">
        <v>-2133.29351964027</v>
      </c>
      <c r="B35">
        <v>-814.64967827427199</v>
      </c>
      <c r="C35">
        <v>16603.6236714857</v>
      </c>
      <c r="D35">
        <v>25256.0849316397</v>
      </c>
      <c r="E35">
        <v>336.80970633233602</v>
      </c>
      <c r="F35">
        <v>170.924029284369</v>
      </c>
      <c r="G35">
        <v>699.179219371616</v>
      </c>
      <c r="H35">
        <v>347.33060857328297</v>
      </c>
      <c r="I35">
        <v>-669.59164087145098</v>
      </c>
      <c r="J35">
        <v>-102.426830078327</v>
      </c>
      <c r="K35">
        <v>-835.69740600005696</v>
      </c>
      <c r="L35">
        <v>-295.21854038712598</v>
      </c>
      <c r="M35">
        <v>507.19348479636</v>
      </c>
      <c r="N35">
        <v>360.02601005345599</v>
      </c>
      <c r="O35">
        <v>-310.10596285166298</v>
      </c>
      <c r="P35">
        <v>-68.398458045871806</v>
      </c>
      <c r="Q35">
        <v>246.353186263721</v>
      </c>
      <c r="R35">
        <v>415.38773096576199</v>
      </c>
      <c r="S35">
        <v>148.22014653476199</v>
      </c>
      <c r="T35">
        <v>9302.1156444151402</v>
      </c>
      <c r="U35">
        <v>-443.01233853049098</v>
      </c>
      <c r="V35">
        <v>-354.09017443828702</v>
      </c>
      <c r="W35">
        <v>-572.83423404578502</v>
      </c>
      <c r="X35">
        <v>-302.36992829777699</v>
      </c>
      <c r="Y35">
        <v>17.884720408789899</v>
      </c>
      <c r="AA35">
        <v>27.49</v>
      </c>
      <c r="AB35" s="1">
        <v>40391</v>
      </c>
    </row>
    <row r="36" spans="1:28">
      <c r="A36">
        <v>-3009.87921793843</v>
      </c>
      <c r="B36">
        <v>-999.72494098860398</v>
      </c>
      <c r="C36">
        <v>35053.250192396197</v>
      </c>
      <c r="D36">
        <v>25878.326092129599</v>
      </c>
      <c r="E36">
        <v>364.16791689160601</v>
      </c>
      <c r="F36">
        <v>192.965020557565</v>
      </c>
      <c r="G36">
        <v>471.800156290985</v>
      </c>
      <c r="H36">
        <v>364.380999275568</v>
      </c>
      <c r="I36">
        <v>-760.77444927492002</v>
      </c>
      <c r="J36">
        <v>-176.06259425812701</v>
      </c>
      <c r="K36">
        <v>-444.31858474118502</v>
      </c>
      <c r="L36">
        <v>-316.71668924190499</v>
      </c>
      <c r="M36">
        <v>81.3803496438846</v>
      </c>
      <c r="N36">
        <v>332.04196009865097</v>
      </c>
      <c r="O36">
        <v>-265.923005857779</v>
      </c>
      <c r="P36">
        <v>-99.251993848385297</v>
      </c>
      <c r="Q36">
        <v>-64.765953969811903</v>
      </c>
      <c r="R36">
        <v>376.00428737293601</v>
      </c>
      <c r="S36">
        <v>9874.4269191328003</v>
      </c>
      <c r="T36">
        <v>9331.8454396252891</v>
      </c>
      <c r="U36">
        <v>-351.68359182293801</v>
      </c>
      <c r="V36">
        <v>-354.02672644065302</v>
      </c>
      <c r="W36">
        <v>436.04981661425001</v>
      </c>
      <c r="X36">
        <v>-221.12745247843901</v>
      </c>
      <c r="Y36">
        <v>17.9152451139236</v>
      </c>
      <c r="AA36">
        <v>27.49</v>
      </c>
      <c r="AB36" s="1">
        <v>40422</v>
      </c>
    </row>
    <row r="37" spans="1:28">
      <c r="A37">
        <v>-2886.7238206216298</v>
      </c>
      <c r="B37">
        <v>-1125.5555463206799</v>
      </c>
      <c r="C37">
        <v>24856.064527970499</v>
      </c>
      <c r="D37">
        <v>25520.362917487699</v>
      </c>
      <c r="E37">
        <v>425.13755710473498</v>
      </c>
      <c r="F37">
        <v>213.101529917991</v>
      </c>
      <c r="G37">
        <v>-184.988430926082</v>
      </c>
      <c r="H37">
        <v>307.83739026331102</v>
      </c>
      <c r="I37">
        <v>-684.28422234384698</v>
      </c>
      <c r="J37">
        <v>-225.42874973769699</v>
      </c>
      <c r="K37">
        <v>192.825131191514</v>
      </c>
      <c r="L37">
        <v>-261.28319337601903</v>
      </c>
      <c r="M37">
        <v>-57.408299416802599</v>
      </c>
      <c r="N37">
        <v>291.42586585044802</v>
      </c>
      <c r="O37">
        <v>-94.627551347497601</v>
      </c>
      <c r="P37">
        <v>-94.895844232523899</v>
      </c>
      <c r="Q37">
        <v>-7.5585702409733697</v>
      </c>
      <c r="R37">
        <v>344.94884225486697</v>
      </c>
      <c r="S37">
        <v>8493.9102347696007</v>
      </c>
      <c r="T37">
        <v>9189.2204211941007</v>
      </c>
      <c r="U37">
        <v>-241.01245414423499</v>
      </c>
      <c r="V37">
        <v>-336.595715941214</v>
      </c>
      <c r="W37">
        <v>-475.10319892090899</v>
      </c>
      <c r="X37">
        <v>-236.67354609311201</v>
      </c>
      <c r="Y37">
        <v>17.569043236265699</v>
      </c>
      <c r="AA37">
        <v>27.09</v>
      </c>
      <c r="AB37" s="1">
        <v>40452</v>
      </c>
    </row>
    <row r="38" spans="1:28">
      <c r="A38">
        <v>-1977.26162192735</v>
      </c>
      <c r="B38">
        <v>-1152.0036370932701</v>
      </c>
      <c r="C38">
        <v>9910.1534349888298</v>
      </c>
      <c r="D38">
        <v>24399.6452329366</v>
      </c>
      <c r="E38">
        <v>483.25438896980398</v>
      </c>
      <c r="F38">
        <v>231.93560836274099</v>
      </c>
      <c r="G38">
        <v>-18.916298922817301</v>
      </c>
      <c r="H38">
        <v>271.853643488138</v>
      </c>
      <c r="I38">
        <v>-630.57884276753202</v>
      </c>
      <c r="J38">
        <v>-258.36675752244702</v>
      </c>
      <c r="K38">
        <v>239.88686752414199</v>
      </c>
      <c r="L38">
        <v>-209.12235875219201</v>
      </c>
      <c r="M38">
        <v>-228.53414985012401</v>
      </c>
      <c r="N38">
        <v>240.27199609929201</v>
      </c>
      <c r="O38">
        <v>74.276287836206507</v>
      </c>
      <c r="P38">
        <v>-72.154793810942095</v>
      </c>
      <c r="Q38">
        <v>79.573292669698702</v>
      </c>
      <c r="R38">
        <v>323.17532070984601</v>
      </c>
      <c r="S38">
        <v>2374.6625703879999</v>
      </c>
      <c r="T38">
        <v>8831.2422956640094</v>
      </c>
      <c r="U38">
        <v>-131.60839700130401</v>
      </c>
      <c r="V38">
        <v>-307.63128695480901</v>
      </c>
      <c r="W38">
        <v>-852.75250626879199</v>
      </c>
      <c r="X38">
        <v>-271.18506999623901</v>
      </c>
      <c r="Y38">
        <v>16.978728319942199</v>
      </c>
      <c r="AA38">
        <v>27.09</v>
      </c>
      <c r="AB38" s="1">
        <v>40513</v>
      </c>
    </row>
    <row r="39" spans="1:28">
      <c r="A39">
        <v>-2891.7933000736598</v>
      </c>
      <c r="B39">
        <v>-1206.0321461413901</v>
      </c>
      <c r="C39">
        <v>2927.45886469278</v>
      </c>
      <c r="D39">
        <v>22702.481325862002</v>
      </c>
      <c r="E39">
        <v>-38.704357112761102</v>
      </c>
      <c r="F39">
        <v>196.409345753753</v>
      </c>
      <c r="G39">
        <v>427.83320569947801</v>
      </c>
      <c r="H39">
        <v>272.03553486196898</v>
      </c>
      <c r="I39">
        <v>215.00207580881101</v>
      </c>
      <c r="J39">
        <v>-207.591569904377</v>
      </c>
      <c r="K39">
        <v>-365.891429396359</v>
      </c>
      <c r="L39">
        <v>-211.272952610511</v>
      </c>
      <c r="M39">
        <v>208.134448200393</v>
      </c>
      <c r="N39">
        <v>226.69423296286001</v>
      </c>
      <c r="O39">
        <v>-3.8888713117870402</v>
      </c>
      <c r="P39">
        <v>-55.289850670816797</v>
      </c>
      <c r="Q39">
        <v>-185.09300895225701</v>
      </c>
      <c r="R39">
        <v>287.02733416528298</v>
      </c>
      <c r="S39">
        <v>-937.03768690831805</v>
      </c>
      <c r="T39">
        <v>8268.8799210815705</v>
      </c>
      <c r="U39">
        <v>-222.61379863612899</v>
      </c>
      <c r="V39">
        <v>-289.300009834538</v>
      </c>
      <c r="W39">
        <v>-805.68897737555403</v>
      </c>
      <c r="X39">
        <v>-297.72996566128302</v>
      </c>
      <c r="Y39">
        <v>16.046388655804101</v>
      </c>
      <c r="AA39">
        <v>32.04</v>
      </c>
      <c r="AB39" s="1">
        <v>40544</v>
      </c>
    </row>
    <row r="40" spans="1:28">
      <c r="A40">
        <v>-2767.2094367201298</v>
      </c>
      <c r="B40">
        <v>-1288.9884504008301</v>
      </c>
      <c r="C40">
        <v>-4815.68376282382</v>
      </c>
      <c r="D40">
        <v>21560.381159319299</v>
      </c>
      <c r="E40">
        <v>316.68202004713902</v>
      </c>
      <c r="F40">
        <v>204.71210512071599</v>
      </c>
      <c r="G40">
        <v>-241.01988607159601</v>
      </c>
      <c r="H40">
        <v>228.83986999888</v>
      </c>
      <c r="I40">
        <v>-264.28283460805898</v>
      </c>
      <c r="J40">
        <v>-210.982677649213</v>
      </c>
      <c r="K40">
        <v>255.900863850202</v>
      </c>
      <c r="L40">
        <v>-169.74421774421899</v>
      </c>
      <c r="M40">
        <v>247.06248847857501</v>
      </c>
      <c r="N40">
        <v>226.497358552278</v>
      </c>
      <c r="O40">
        <v>-26.458038003236201</v>
      </c>
      <c r="P40">
        <v>-51.146102806594001</v>
      </c>
      <c r="Q40">
        <v>-267.91399150829898</v>
      </c>
      <c r="R40">
        <v>254.83934035018601</v>
      </c>
      <c r="S40">
        <v>-1081.1321432694899</v>
      </c>
      <c r="T40">
        <v>8007.9723615086896</v>
      </c>
      <c r="U40">
        <v>-230.58602345260999</v>
      </c>
      <c r="V40">
        <v>-282.41825555433002</v>
      </c>
      <c r="W40">
        <v>-706.895896354098</v>
      </c>
      <c r="X40">
        <v>-322.95900620655902</v>
      </c>
      <c r="Y40">
        <v>15.916306908895899</v>
      </c>
      <c r="AA40">
        <v>32.04</v>
      </c>
      <c r="AB40" s="1">
        <v>40603</v>
      </c>
    </row>
    <row r="41" spans="1:28">
      <c r="A41">
        <v>-3731.9275431677502</v>
      </c>
      <c r="B41">
        <v>-1421.33002340603</v>
      </c>
      <c r="C41">
        <v>-8668.4193663260994</v>
      </c>
      <c r="D41">
        <v>20417.5890920895</v>
      </c>
      <c r="E41">
        <v>-115.321700617491</v>
      </c>
      <c r="F41">
        <v>178.36766547947099</v>
      </c>
      <c r="G41">
        <v>397.643238484248</v>
      </c>
      <c r="H41">
        <v>240.71166931625999</v>
      </c>
      <c r="I41">
        <v>322.88088800022098</v>
      </c>
      <c r="J41">
        <v>-168.20323487450301</v>
      </c>
      <c r="K41">
        <v>-169.40746679522499</v>
      </c>
      <c r="L41">
        <v>-168.74329738153301</v>
      </c>
      <c r="M41">
        <v>633.65548937996095</v>
      </c>
      <c r="N41">
        <v>252.256473478424</v>
      </c>
      <c r="O41">
        <v>136.220298492442</v>
      </c>
      <c r="P41">
        <v>-33.450436891707902</v>
      </c>
      <c r="Q41">
        <v>-323.03613372301402</v>
      </c>
      <c r="R41">
        <v>223.14295030142901</v>
      </c>
      <c r="S41">
        <v>3633.47937803376</v>
      </c>
      <c r="T41">
        <v>7885.3069218096698</v>
      </c>
      <c r="U41">
        <v>-326.727487101191</v>
      </c>
      <c r="V41">
        <v>-285.586570885686</v>
      </c>
      <c r="W41">
        <v>-938.85968858051001</v>
      </c>
      <c r="X41">
        <v>-360.53248954029903</v>
      </c>
      <c r="Y41">
        <v>15.843650389805701</v>
      </c>
      <c r="AA41">
        <v>35.29</v>
      </c>
      <c r="AB41" s="1">
        <v>40634</v>
      </c>
    </row>
    <row r="42" spans="1:28">
      <c r="A42">
        <v>-4085.38684069295</v>
      </c>
      <c r="B42">
        <v>-1598.44900254447</v>
      </c>
      <c r="C42">
        <v>3489.5761016537299</v>
      </c>
      <c r="D42">
        <v>20113.486185256999</v>
      </c>
      <c r="E42">
        <v>-36.587806298911197</v>
      </c>
      <c r="F42">
        <v>165.74425052077601</v>
      </c>
      <c r="G42">
        <v>-13.300537831569899</v>
      </c>
      <c r="H42">
        <v>227.181567749533</v>
      </c>
      <c r="I42">
        <v>136.19309302049399</v>
      </c>
      <c r="J42">
        <v>-147.27937332510001</v>
      </c>
      <c r="K42">
        <v>-14.617044001473101</v>
      </c>
      <c r="L42">
        <v>-161.471120362368</v>
      </c>
      <c r="M42">
        <v>681.33350669103402</v>
      </c>
      <c r="N42">
        <v>284.91275683342599</v>
      </c>
      <c r="O42">
        <v>66.423212088828194</v>
      </c>
      <c r="P42">
        <v>-28.383103380829301</v>
      </c>
      <c r="Q42">
        <v>-306.44668911921502</v>
      </c>
      <c r="R42">
        <v>195.28169141263299</v>
      </c>
      <c r="S42">
        <v>8082.7234411163899</v>
      </c>
      <c r="T42">
        <v>8014.2362667384496</v>
      </c>
      <c r="U42">
        <v>-356.67654239765398</v>
      </c>
      <c r="V42">
        <v>-295.92019974295101</v>
      </c>
      <c r="W42">
        <v>-1239.92625490514</v>
      </c>
      <c r="X42">
        <v>-421.37893664526399</v>
      </c>
      <c r="Y42">
        <v>16.2313427149607</v>
      </c>
      <c r="AA42">
        <v>35.29</v>
      </c>
      <c r="AB42" s="1">
        <v>40695</v>
      </c>
    </row>
    <row r="43" spans="1:28">
      <c r="A43">
        <v>-4407.2796196165</v>
      </c>
      <c r="B43">
        <v>-1765.90929455068</v>
      </c>
      <c r="C43">
        <v>2338.68117411303</v>
      </c>
      <c r="D43">
        <v>19527.7329330543</v>
      </c>
      <c r="E43">
        <v>-481.74180760984399</v>
      </c>
      <c r="F43">
        <v>116.644994110737</v>
      </c>
      <c r="G43">
        <v>246.85639123821201</v>
      </c>
      <c r="H43">
        <v>230.85373542432899</v>
      </c>
      <c r="I43">
        <v>436.01841563781602</v>
      </c>
      <c r="J43">
        <v>-102.912888714712</v>
      </c>
      <c r="K43">
        <v>-199.88325976589999</v>
      </c>
      <c r="L43">
        <v>-166.64468609906299</v>
      </c>
      <c r="M43">
        <v>715.83036833502399</v>
      </c>
      <c r="N43">
        <v>314.109045947563</v>
      </c>
      <c r="O43">
        <v>-42.896172173947001</v>
      </c>
      <c r="P43">
        <v>-31.164665943657401</v>
      </c>
      <c r="Q43">
        <v>-549.47801276942005</v>
      </c>
      <c r="R43">
        <v>155.64191173059399</v>
      </c>
      <c r="S43">
        <v>10030.3543615176</v>
      </c>
      <c r="T43">
        <v>8115.1087172759098</v>
      </c>
      <c r="U43">
        <v>-399.95510665284098</v>
      </c>
      <c r="V43">
        <v>-306.694670636419</v>
      </c>
      <c r="W43">
        <v>-893.13906940990398</v>
      </c>
      <c r="X43">
        <v>-456.25499178499098</v>
      </c>
      <c r="Y43">
        <v>16.3858690126143</v>
      </c>
      <c r="AA43">
        <v>35.57</v>
      </c>
      <c r="AB43" s="1">
        <v>40725</v>
      </c>
    </row>
    <row r="44" spans="1:28">
      <c r="A44">
        <v>-4225.8150544349801</v>
      </c>
      <c r="B44">
        <v>-1911.27321752171</v>
      </c>
      <c r="C44">
        <v>16167.080098037801</v>
      </c>
      <c r="D44">
        <v>19516.671599671601</v>
      </c>
      <c r="E44">
        <v>12.9447367541649</v>
      </c>
      <c r="F44">
        <v>110.30013734983299</v>
      </c>
      <c r="G44">
        <v>-1854.30415348972</v>
      </c>
      <c r="H44">
        <v>101.476309741333</v>
      </c>
      <c r="I44">
        <v>-286.05118818312297</v>
      </c>
      <c r="J44">
        <v>-117.578783278247</v>
      </c>
      <c r="K44">
        <v>1941.22683085829</v>
      </c>
      <c r="L44">
        <v>-25.9087249828052</v>
      </c>
      <c r="M44">
        <v>449.10378840290798</v>
      </c>
      <c r="N44">
        <v>324.69659072983501</v>
      </c>
      <c r="O44">
        <v>130.648245534604</v>
      </c>
      <c r="P44">
        <v>-17.766587105996599</v>
      </c>
      <c r="Q44">
        <v>-531.09462913124105</v>
      </c>
      <c r="R44">
        <v>120.146283504415</v>
      </c>
      <c r="S44">
        <v>14134.368258521299</v>
      </c>
      <c r="T44">
        <v>8321.1417270109396</v>
      </c>
      <c r="U44">
        <v>-322.978929684425</v>
      </c>
      <c r="V44">
        <v>-309.87621919690002</v>
      </c>
      <c r="W44">
        <v>-906.35341087760605</v>
      </c>
      <c r="X44">
        <v>-489.07060417525599</v>
      </c>
      <c r="Y44">
        <v>16.553839205755501</v>
      </c>
      <c r="AA44">
        <v>35.57</v>
      </c>
      <c r="AB44" s="1">
        <v>40787</v>
      </c>
    </row>
    <row r="45" spans="1:28">
      <c r="A45">
        <v>-4746.9495738100804</v>
      </c>
      <c r="B45">
        <v>-2001.8407710758599</v>
      </c>
      <c r="C45">
        <v>24415.017875718298</v>
      </c>
      <c r="D45">
        <v>19283.9638182938</v>
      </c>
      <c r="E45">
        <v>131.24975998254399</v>
      </c>
      <c r="F45">
        <v>106.484776059441</v>
      </c>
      <c r="G45">
        <v>51.349899132805099</v>
      </c>
      <c r="H45">
        <v>92.902583675150098</v>
      </c>
      <c r="I45">
        <v>-330.155712663489</v>
      </c>
      <c r="J45">
        <v>-129.23218651303</v>
      </c>
      <c r="K45">
        <v>-29.2206049517021</v>
      </c>
      <c r="L45">
        <v>-21.6811423606182</v>
      </c>
      <c r="M45">
        <v>-198.160838871218</v>
      </c>
      <c r="N45">
        <v>285.288866357492</v>
      </c>
      <c r="O45">
        <v>-3.7065541195472398</v>
      </c>
      <c r="P45">
        <v>-11.163197850251301</v>
      </c>
      <c r="Q45">
        <v>-809.46304433255295</v>
      </c>
      <c r="R45">
        <v>75.751758987742406</v>
      </c>
      <c r="S45">
        <v>12004.030729841899</v>
      </c>
      <c r="T45">
        <v>8217.3111144425893</v>
      </c>
      <c r="U45">
        <v>-300.15659939500802</v>
      </c>
      <c r="V45">
        <v>-302.430720553257</v>
      </c>
      <c r="W45">
        <v>-432.02385086131699</v>
      </c>
      <c r="X45">
        <v>-472.52923841140898</v>
      </c>
      <c r="Y45">
        <v>15.957342412187099</v>
      </c>
      <c r="AA45">
        <v>33.21</v>
      </c>
      <c r="AB45" s="1">
        <v>40817</v>
      </c>
    </row>
    <row r="46" spans="1:28">
      <c r="A46">
        <v>-4640.7004707617898</v>
      </c>
      <c r="B46">
        <v>-2104.74986987383</v>
      </c>
      <c r="C46">
        <v>49286.889689110503</v>
      </c>
      <c r="D46">
        <v>20203.090913917698</v>
      </c>
      <c r="E46">
        <v>302.401315928337</v>
      </c>
      <c r="F46">
        <v>117.673310840575</v>
      </c>
      <c r="G46">
        <v>-193.15310840093599</v>
      </c>
      <c r="H46">
        <v>72.876383167259803</v>
      </c>
      <c r="I46">
        <v>-460.84660885315998</v>
      </c>
      <c r="J46">
        <v>-150.28649279931199</v>
      </c>
      <c r="K46">
        <v>152.36710652358801</v>
      </c>
      <c r="L46">
        <v>-8.2445971028006895</v>
      </c>
      <c r="M46">
        <v>-247.45422365144501</v>
      </c>
      <c r="N46">
        <v>252.765253703166</v>
      </c>
      <c r="O46">
        <v>-39.354543840319998</v>
      </c>
      <c r="P46">
        <v>-11.4444949077745</v>
      </c>
      <c r="Q46">
        <v>-835.87907918734902</v>
      </c>
      <c r="R46">
        <v>34.377417355917103</v>
      </c>
      <c r="S46">
        <v>21803.8233162291</v>
      </c>
      <c r="T46">
        <v>8476.8088858451392</v>
      </c>
      <c r="U46">
        <v>-218.072583840943</v>
      </c>
      <c r="V46">
        <v>-293.09499359241801</v>
      </c>
      <c r="W46">
        <v>-457.43169873925802</v>
      </c>
      <c r="X46">
        <v>-466.22780648872498</v>
      </c>
      <c r="Y46">
        <v>15.709957658238499</v>
      </c>
      <c r="AA46">
        <v>33.21</v>
      </c>
      <c r="AB46" s="1">
        <v>40878</v>
      </c>
    </row>
    <row r="47" spans="1:28">
      <c r="A47">
        <v>-5215.7678661120899</v>
      </c>
      <c r="B47">
        <v>-2231.4829493662201</v>
      </c>
      <c r="C47">
        <v>23580.945933987899</v>
      </c>
      <c r="D47">
        <v>20191.518423803402</v>
      </c>
      <c r="E47">
        <v>141.93871653213901</v>
      </c>
      <c r="F47">
        <v>117.600421033817</v>
      </c>
      <c r="G47">
        <v>-121.24168680465699</v>
      </c>
      <c r="H47">
        <v>59.386723609656201</v>
      </c>
      <c r="I47">
        <v>-38.568550513143499</v>
      </c>
      <c r="J47">
        <v>-141.467035082194</v>
      </c>
      <c r="K47">
        <v>162.72439795761699</v>
      </c>
      <c r="L47">
        <v>4.3089658223943097</v>
      </c>
      <c r="M47">
        <v>8.7244076533211192</v>
      </c>
      <c r="N47">
        <v>237.35354297729901</v>
      </c>
      <c r="O47">
        <v>-82.840006276635805</v>
      </c>
      <c r="P47">
        <v>-16.134870898377201</v>
      </c>
      <c r="Q47">
        <v>-1150.1647755055001</v>
      </c>
      <c r="R47">
        <v>-18.1573940274046</v>
      </c>
      <c r="S47">
        <v>19120.022821949198</v>
      </c>
      <c r="T47">
        <v>8684.2992830754902</v>
      </c>
      <c r="U47">
        <v>-263.59389348810799</v>
      </c>
      <c r="V47">
        <v>-288.89076928959201</v>
      </c>
      <c r="W47">
        <v>-522.77243671153201</v>
      </c>
      <c r="X47">
        <v>-465.89163733110303</v>
      </c>
      <c r="Y47">
        <v>15.5334982291618</v>
      </c>
      <c r="AA47">
        <v>35.28</v>
      </c>
      <c r="AB47" s="1">
        <v>40909</v>
      </c>
    </row>
    <row r="48" spans="1:28">
      <c r="A48">
        <v>-5786.4325668031597</v>
      </c>
      <c r="B48">
        <v>-2446.7330537934699</v>
      </c>
      <c r="C48">
        <v>198175.61535831701</v>
      </c>
      <c r="D48">
        <v>22880.0993567394</v>
      </c>
      <c r="E48">
        <v>352.58383290547499</v>
      </c>
      <c r="F48">
        <v>138.03792773817099</v>
      </c>
      <c r="G48">
        <v>113.8788088021</v>
      </c>
      <c r="H48">
        <v>66.418031027990693</v>
      </c>
      <c r="I48">
        <v>-95.507106765908901</v>
      </c>
      <c r="J48">
        <v>-141.52354606526001</v>
      </c>
      <c r="K48">
        <v>-73.096991070372397</v>
      </c>
      <c r="L48">
        <v>-3.9410557327690299</v>
      </c>
      <c r="M48">
        <v>149.84423666441199</v>
      </c>
      <c r="N48">
        <v>238.418785223356</v>
      </c>
      <c r="O48">
        <v>-48.372153842593001</v>
      </c>
      <c r="P48">
        <v>-23.167373554067201</v>
      </c>
      <c r="Q48">
        <v>-1212.6568119394601</v>
      </c>
      <c r="R48">
        <v>-76.423652200547707</v>
      </c>
      <c r="S48">
        <v>17402.128924159999</v>
      </c>
      <c r="T48">
        <v>9079.1500227794895</v>
      </c>
      <c r="U48">
        <v>-246.63753976260099</v>
      </c>
      <c r="V48">
        <v>-290.52505961004101</v>
      </c>
      <c r="W48">
        <v>-609.66325244162499</v>
      </c>
      <c r="X48">
        <v>-484.69249628842903</v>
      </c>
      <c r="Y48">
        <v>15.9895719340835</v>
      </c>
      <c r="AA48">
        <v>35.28</v>
      </c>
      <c r="AB48" s="1">
        <v>40969</v>
      </c>
    </row>
    <row r="49" spans="1:28">
      <c r="A49">
        <v>-6399.9164655977402</v>
      </c>
      <c r="B49">
        <v>-2742.8560452757401</v>
      </c>
      <c r="C49">
        <v>202021.69939221101</v>
      </c>
      <c r="D49">
        <v>25191.6640517946</v>
      </c>
      <c r="E49">
        <v>89.829194138721903</v>
      </c>
      <c r="F49">
        <v>143.78583379590199</v>
      </c>
      <c r="G49">
        <v>-11.810482547070899</v>
      </c>
      <c r="H49">
        <v>68.665547009723298</v>
      </c>
      <c r="I49">
        <v>159.522526452211</v>
      </c>
      <c r="J49">
        <v>-126.41356824875901</v>
      </c>
      <c r="K49">
        <v>60.685658099219502</v>
      </c>
      <c r="L49">
        <v>-5.7164665041416596</v>
      </c>
      <c r="M49">
        <v>725.78409346867602</v>
      </c>
      <c r="N49">
        <v>277.79109192491899</v>
      </c>
      <c r="O49">
        <v>24.4115194002019</v>
      </c>
      <c r="P49">
        <v>-27.295117681713599</v>
      </c>
      <c r="Q49">
        <v>-1213.4592455858799</v>
      </c>
      <c r="R49">
        <v>-139.65831286910799</v>
      </c>
      <c r="S49">
        <v>17091.0908545932</v>
      </c>
      <c r="T49">
        <v>9640.0039642664397</v>
      </c>
      <c r="U49">
        <v>-307.657771574317</v>
      </c>
      <c r="V49">
        <v>-301.66567074196701</v>
      </c>
      <c r="W49">
        <v>-353.182828363895</v>
      </c>
      <c r="X49">
        <v>-496.47354149066598</v>
      </c>
      <c r="Y49">
        <v>16.9106735849617</v>
      </c>
      <c r="AA49">
        <v>35.32</v>
      </c>
      <c r="AB49" s="1">
        <v>41000</v>
      </c>
    </row>
    <row r="50" spans="1:28">
      <c r="A50">
        <v>-6054.7866563798098</v>
      </c>
      <c r="B50">
        <v>-2992.5460244585001</v>
      </c>
      <c r="C50">
        <v>206557.349308178</v>
      </c>
      <c r="D50">
        <v>27034.289473827099</v>
      </c>
      <c r="E50">
        <v>-293.34791203129799</v>
      </c>
      <c r="F50">
        <v>118.8722683582</v>
      </c>
      <c r="G50">
        <v>-251.77301219382201</v>
      </c>
      <c r="H50">
        <v>52.868744597083897</v>
      </c>
      <c r="I50">
        <v>439.39800267891297</v>
      </c>
      <c r="J50">
        <v>-89.622059622112999</v>
      </c>
      <c r="K50">
        <v>290.80835353529801</v>
      </c>
      <c r="L50">
        <v>10.508083061054901</v>
      </c>
      <c r="M50">
        <v>849.77147077154598</v>
      </c>
      <c r="N50">
        <v>320.77114526667401</v>
      </c>
      <c r="O50">
        <v>25.391043924110399</v>
      </c>
      <c r="P50">
        <v>-28.812890632532302</v>
      </c>
      <c r="Q50">
        <v>-1177.4745432703701</v>
      </c>
      <c r="R50">
        <v>-198.843066881461</v>
      </c>
      <c r="S50">
        <v>18218.980962281199</v>
      </c>
      <c r="T50">
        <v>10156.7609129708</v>
      </c>
      <c r="U50">
        <v>-347.78580128245898</v>
      </c>
      <c r="V50">
        <v>-312.96587202664102</v>
      </c>
      <c r="W50">
        <v>-86.766949967324507</v>
      </c>
      <c r="X50">
        <v>-485.54985236414001</v>
      </c>
      <c r="Y50">
        <v>17.622241334429901</v>
      </c>
      <c r="AA50">
        <v>35.32</v>
      </c>
      <c r="AB50" s="1">
        <v>41061</v>
      </c>
    </row>
    <row r="51" spans="1:28">
      <c r="A51">
        <v>-6513.9567035542696</v>
      </c>
      <c r="B51">
        <v>-3239.9985511663999</v>
      </c>
      <c r="C51">
        <v>138628.476029137</v>
      </c>
      <c r="D51">
        <v>28385.105465191398</v>
      </c>
      <c r="E51">
        <v>-517.31190395687804</v>
      </c>
      <c r="F51">
        <v>76.493595619333703</v>
      </c>
      <c r="G51">
        <v>461.03806406731002</v>
      </c>
      <c r="H51">
        <v>93.077446982985094</v>
      </c>
      <c r="I51">
        <v>370.988599235359</v>
      </c>
      <c r="J51">
        <v>-58.183202405402803</v>
      </c>
      <c r="K51">
        <v>-382.82293365769402</v>
      </c>
      <c r="L51">
        <v>-29.660873353271398</v>
      </c>
      <c r="M51">
        <v>735.82753968088002</v>
      </c>
      <c r="N51">
        <v>353.504531412576</v>
      </c>
      <c r="O51">
        <v>14.461567016081499</v>
      </c>
      <c r="P51">
        <v>-28.2295314096373</v>
      </c>
      <c r="Q51">
        <v>-1407.6169035579501</v>
      </c>
      <c r="R51">
        <v>-266.79638065267699</v>
      </c>
      <c r="S51">
        <v>11198.907436538901</v>
      </c>
      <c r="T51">
        <v>10409.6964542395</v>
      </c>
      <c r="U51">
        <v>-382.69479622415002</v>
      </c>
      <c r="V51">
        <v>-324.61893360637202</v>
      </c>
      <c r="W51">
        <v>-156.98950168055401</v>
      </c>
      <c r="X51">
        <v>-468.90597911823397</v>
      </c>
      <c r="Y51">
        <v>18.173967555858798</v>
      </c>
      <c r="AA51">
        <v>38.44</v>
      </c>
      <c r="AB51" s="1">
        <v>41091</v>
      </c>
    </row>
    <row r="52" spans="1:28">
      <c r="A52">
        <v>-5509.8995384086002</v>
      </c>
      <c r="B52">
        <v>-3453.7251585706899</v>
      </c>
      <c r="C52">
        <v>194052.43646965001</v>
      </c>
      <c r="D52">
        <v>29986.0115890751</v>
      </c>
      <c r="E52">
        <v>13.844900695387301</v>
      </c>
      <c r="F52">
        <v>77.334131416001895</v>
      </c>
      <c r="G52">
        <v>-344.83218591176899</v>
      </c>
      <c r="H52">
        <v>68.342658589776093</v>
      </c>
      <c r="I52">
        <v>-168.030466559118</v>
      </c>
      <c r="J52">
        <v>-68.948674483263801</v>
      </c>
      <c r="K52">
        <v>185.10564979336701</v>
      </c>
      <c r="L52">
        <v>-18.943115634527299</v>
      </c>
      <c r="M52">
        <v>688.28084885635303</v>
      </c>
      <c r="N52">
        <v>385.095933352072</v>
      </c>
      <c r="O52">
        <v>71.416752252285505</v>
      </c>
      <c r="P52">
        <v>-25.098847902214398</v>
      </c>
      <c r="Q52">
        <v>-1064.42296302472</v>
      </c>
      <c r="R52">
        <v>-318.45731803702</v>
      </c>
      <c r="S52">
        <v>16799.203388191901</v>
      </c>
      <c r="T52">
        <v>10912.9349461703</v>
      </c>
      <c r="U52">
        <v>-301.75647403534299</v>
      </c>
      <c r="V52">
        <v>-330.99143351602203</v>
      </c>
      <c r="W52">
        <v>-340.573364351858</v>
      </c>
      <c r="X52">
        <v>-475.045050453795</v>
      </c>
      <c r="Y52">
        <v>18.9343109995181</v>
      </c>
      <c r="AA52">
        <v>38.44</v>
      </c>
      <c r="AB52" s="1">
        <v>41153</v>
      </c>
    </row>
    <row r="53" spans="1:28">
      <c r="A53">
        <v>-5888.7113241652396</v>
      </c>
      <c r="B53">
        <v>-3480.4369004048199</v>
      </c>
      <c r="C53">
        <v>-36001.932963935898</v>
      </c>
      <c r="D53">
        <v>28991.122143290599</v>
      </c>
      <c r="E53">
        <v>66.412752413517296</v>
      </c>
      <c r="F53">
        <v>71.9963253835258</v>
      </c>
      <c r="G53">
        <v>180.55196692378499</v>
      </c>
      <c r="H53">
        <v>70.940734939262398</v>
      </c>
      <c r="I53">
        <v>-372.13343206358201</v>
      </c>
      <c r="J53">
        <v>-87.148267642920104</v>
      </c>
      <c r="K53">
        <v>-184.22400358175901</v>
      </c>
      <c r="L53">
        <v>-26.0010978691563</v>
      </c>
      <c r="M53">
        <v>-82.444252861427998</v>
      </c>
      <c r="N53">
        <v>348.63782889937602</v>
      </c>
      <c r="O53">
        <v>32.981302582512697</v>
      </c>
      <c r="P53">
        <v>-14.539415221381001</v>
      </c>
      <c r="Q53">
        <v>-1266.12869423915</v>
      </c>
      <c r="R53">
        <v>-351.58336906010101</v>
      </c>
      <c r="S53">
        <v>10646.790497071799</v>
      </c>
      <c r="T53">
        <v>10647.3697007511</v>
      </c>
      <c r="U53">
        <v>-242.18536332418</v>
      </c>
      <c r="V53">
        <v>-317.08149475735701</v>
      </c>
      <c r="W53">
        <v>-479.79589663486701</v>
      </c>
      <c r="X53">
        <v>-462.84154876928199</v>
      </c>
      <c r="Y53">
        <v>18.2867192331627</v>
      </c>
      <c r="AA53">
        <v>36.6</v>
      </c>
      <c r="AB53" s="1">
        <v>41183</v>
      </c>
    </row>
    <row r="54" spans="1:28">
      <c r="A54">
        <v>-5967.80324750196</v>
      </c>
      <c r="B54">
        <v>-3493.08309616631</v>
      </c>
      <c r="C54">
        <v>-24101.705202539899</v>
      </c>
      <c r="D54">
        <v>28043.643621294799</v>
      </c>
      <c r="E54">
        <v>132.95820545274901</v>
      </c>
      <c r="F54">
        <v>71.039671744928398</v>
      </c>
      <c r="G54">
        <v>363.72165956272198</v>
      </c>
      <c r="H54">
        <v>83.784791626495604</v>
      </c>
      <c r="I54">
        <v>-208.937716975434</v>
      </c>
      <c r="J54">
        <v>-91.700257573199195</v>
      </c>
      <c r="K54">
        <v>-304.853136952966</v>
      </c>
      <c r="L54">
        <v>-39.288226827994002</v>
      </c>
      <c r="M54">
        <v>-127.537971125379</v>
      </c>
      <c r="N54">
        <v>313.739052870948</v>
      </c>
      <c r="O54">
        <v>75.889089940556303</v>
      </c>
      <c r="P54">
        <v>-1.5004422910267201</v>
      </c>
      <c r="Q54">
        <v>-1328.01863091621</v>
      </c>
      <c r="R54">
        <v>-380.86648085619402</v>
      </c>
      <c r="S54">
        <v>11285.539039514601</v>
      </c>
      <c r="T54">
        <v>10396.225210578301</v>
      </c>
      <c r="U54">
        <v>-188.60659649919799</v>
      </c>
      <c r="V54">
        <v>-300.64471266207602</v>
      </c>
      <c r="W54">
        <v>-260.42840303809601</v>
      </c>
      <c r="X54">
        <v>-438.38140448500502</v>
      </c>
      <c r="Y54">
        <v>17.610980835589501</v>
      </c>
      <c r="AA54">
        <v>36.6</v>
      </c>
      <c r="AB54" s="1">
        <v>41244</v>
      </c>
    </row>
    <row r="55" spans="1:28">
      <c r="A55">
        <v>-5881.0220711890897</v>
      </c>
      <c r="B55">
        <v>-3538.5795999561501</v>
      </c>
      <c r="C55">
        <v>-32465.729402189001</v>
      </c>
      <c r="D55">
        <v>27374.3564152697</v>
      </c>
      <c r="E55">
        <v>-160.19523274715701</v>
      </c>
      <c r="F55">
        <v>54.395907350027898</v>
      </c>
      <c r="G55">
        <v>-185.58557878682601</v>
      </c>
      <c r="H55">
        <v>63.977594738368701</v>
      </c>
      <c r="I55">
        <v>304.81494977234797</v>
      </c>
      <c r="J55">
        <v>-65.9087015708987</v>
      </c>
      <c r="K55">
        <v>178.74079875195599</v>
      </c>
      <c r="L55">
        <v>-22.115398530256499</v>
      </c>
      <c r="M55">
        <v>214.611339970919</v>
      </c>
      <c r="N55">
        <v>303.504472760792</v>
      </c>
      <c r="O55">
        <v>48.803560979394199</v>
      </c>
      <c r="P55">
        <v>5.6775728213713101</v>
      </c>
      <c r="Q55">
        <v>-1598.7599190528199</v>
      </c>
      <c r="R55">
        <v>-423.59896369177301</v>
      </c>
      <c r="S55">
        <v>11555.8797054719</v>
      </c>
      <c r="T55">
        <v>10285.8554395871</v>
      </c>
      <c r="U55">
        <v>-226.09344024756001</v>
      </c>
      <c r="V55">
        <v>-291.71698921009198</v>
      </c>
      <c r="W55">
        <v>-420.63616728763401</v>
      </c>
      <c r="X55">
        <v>-430.46845027073903</v>
      </c>
      <c r="Y55">
        <v>17.249238632352</v>
      </c>
      <c r="AA55">
        <v>37.11</v>
      </c>
      <c r="AB55" s="1">
        <v>41275</v>
      </c>
    </row>
    <row r="56" spans="1:28">
      <c r="A56">
        <v>-6357.8921620850297</v>
      </c>
      <c r="B56">
        <v>-3733.73292490737</v>
      </c>
      <c r="C56">
        <v>-37585.6439818988</v>
      </c>
      <c r="D56">
        <v>27615.8297211883</v>
      </c>
      <c r="E56">
        <v>214.65285831265501</v>
      </c>
      <c r="F56">
        <v>67.781736738317605</v>
      </c>
      <c r="G56">
        <v>-238.73879721751999</v>
      </c>
      <c r="H56">
        <v>49.989004821654703</v>
      </c>
      <c r="I56">
        <v>90.607691677571694</v>
      </c>
      <c r="J56">
        <v>-58.640816447076602</v>
      </c>
      <c r="K56">
        <v>273.06479576046502</v>
      </c>
      <c r="L56">
        <v>-7.3771466329572997</v>
      </c>
      <c r="M56">
        <v>516.35050334388404</v>
      </c>
      <c r="N56">
        <v>321.90141213551198</v>
      </c>
      <c r="O56">
        <v>55.9416267617611</v>
      </c>
      <c r="P56">
        <v>5.3952393330603101</v>
      </c>
      <c r="Q56">
        <v>-1436.7532153146401</v>
      </c>
      <c r="R56">
        <v>-477.391960883965</v>
      </c>
      <c r="S56">
        <v>12509.6090088992</v>
      </c>
      <c r="T56">
        <v>10567.0162269886</v>
      </c>
      <c r="U56">
        <v>-238.21388546992199</v>
      </c>
      <c r="V56">
        <v>-293.66417130119697</v>
      </c>
      <c r="W56">
        <v>-760.60745103887905</v>
      </c>
      <c r="X56">
        <v>-458.85979517093102</v>
      </c>
      <c r="Y56">
        <v>17.793739581814499</v>
      </c>
      <c r="AA56">
        <v>37.11</v>
      </c>
      <c r="AB56" s="1">
        <v>41334</v>
      </c>
    </row>
    <row r="57" spans="1:28">
      <c r="A57">
        <v>-7474.0942664076501</v>
      </c>
      <c r="B57">
        <v>-4078.3486353866901</v>
      </c>
      <c r="C57">
        <v>-28351.587181676601</v>
      </c>
      <c r="D57">
        <v>28523.956682264601</v>
      </c>
      <c r="E57">
        <v>-421.25823070181798</v>
      </c>
      <c r="F57">
        <v>45.068133003020598</v>
      </c>
      <c r="G57">
        <v>-2006.5677753080899</v>
      </c>
      <c r="H57">
        <v>-62.600395533529998</v>
      </c>
      <c r="I57">
        <v>539.60022789815696</v>
      </c>
      <c r="J57">
        <v>-24.9914313974833</v>
      </c>
      <c r="K57">
        <v>1994.62808751886</v>
      </c>
      <c r="L57">
        <v>109.69856961489199</v>
      </c>
      <c r="M57">
        <v>1044.8209271686501</v>
      </c>
      <c r="N57">
        <v>377.684429558212</v>
      </c>
      <c r="O57">
        <v>-113.760959763356</v>
      </c>
      <c r="P57">
        <v>-14.2770373433569</v>
      </c>
      <c r="Q57">
        <v>-1558.38892557741</v>
      </c>
      <c r="R57">
        <v>-553.36064376009199</v>
      </c>
      <c r="S57">
        <v>12166.4188189058</v>
      </c>
      <c r="T57">
        <v>11103.282035140301</v>
      </c>
      <c r="U57">
        <v>-397.68487431175998</v>
      </c>
      <c r="V57">
        <v>-313.49010535439299</v>
      </c>
      <c r="W57">
        <v>157.18342737506299</v>
      </c>
      <c r="X57">
        <v>-447.142621406393</v>
      </c>
      <c r="Y57">
        <v>19.003609724517901</v>
      </c>
      <c r="AA57">
        <v>35.74</v>
      </c>
      <c r="AB57" s="1">
        <v>41365</v>
      </c>
    </row>
    <row r="58" spans="1:28">
      <c r="A58">
        <v>-7060.4382525185601</v>
      </c>
      <c r="B58">
        <v>-4550.9554107190297</v>
      </c>
      <c r="C58">
        <v>-37266.755505627698</v>
      </c>
      <c r="D58">
        <v>30190.021239879901</v>
      </c>
      <c r="E58">
        <v>-198.399755387109</v>
      </c>
      <c r="F58">
        <v>40.543359994769702</v>
      </c>
      <c r="G58">
        <v>50.3994636253368</v>
      </c>
      <c r="H58">
        <v>-48.851900189498203</v>
      </c>
      <c r="I58">
        <v>544.77782873735305</v>
      </c>
      <c r="J58">
        <v>9.8928066752533397</v>
      </c>
      <c r="K58">
        <v>-14.1369787518402</v>
      </c>
      <c r="L58">
        <v>95.779642584108402</v>
      </c>
      <c r="M58">
        <v>1350.2766866418999</v>
      </c>
      <c r="N58">
        <v>467.87645190396802</v>
      </c>
      <c r="O58">
        <v>-109.547762416464</v>
      </c>
      <c r="P58">
        <v>-40.178766281828899</v>
      </c>
      <c r="Q58">
        <v>-1551.67263878828</v>
      </c>
      <c r="R58">
        <v>-655.320700578534</v>
      </c>
      <c r="S58">
        <v>14907.854515454599</v>
      </c>
      <c r="T58">
        <v>12089.334110723499</v>
      </c>
      <c r="U58">
        <v>-427.19552070179202</v>
      </c>
      <c r="V58">
        <v>-344.33049305708698</v>
      </c>
      <c r="W58">
        <v>-237.22653290013099</v>
      </c>
      <c r="X58">
        <v>-472.691474284337</v>
      </c>
      <c r="Y58">
        <v>21.1186114401618</v>
      </c>
      <c r="AA58">
        <v>35.74</v>
      </c>
      <c r="AB58" s="1">
        <v>41426</v>
      </c>
    </row>
    <row r="59" spans="1:28">
      <c r="A59">
        <v>-7599.6189640234898</v>
      </c>
      <c r="B59">
        <v>-5080.90876336579</v>
      </c>
      <c r="C59">
        <v>-13709.9316690418</v>
      </c>
      <c r="D59">
        <v>32106.230223889899</v>
      </c>
      <c r="E59">
        <v>-817.94615132042304</v>
      </c>
      <c r="F59">
        <v>-13.7542689206195</v>
      </c>
      <c r="G59">
        <v>221.80074582990699</v>
      </c>
      <c r="H59">
        <v>-22.427871117308399</v>
      </c>
      <c r="I59">
        <v>610.82887714549099</v>
      </c>
      <c r="J59">
        <v>53.672467840638802</v>
      </c>
      <c r="K59">
        <v>-252.138061929424</v>
      </c>
      <c r="L59">
        <v>63.578336529585201</v>
      </c>
      <c r="M59">
        <v>1457.1524190268001</v>
      </c>
      <c r="N59">
        <v>571.30363283360896</v>
      </c>
      <c r="O59">
        <v>-168.40553851719599</v>
      </c>
      <c r="P59">
        <v>-71.751519845531107</v>
      </c>
      <c r="Q59">
        <v>-1663.9567514790399</v>
      </c>
      <c r="R59">
        <v>-771.88663082804499</v>
      </c>
      <c r="S59">
        <v>23581.453917786599</v>
      </c>
      <c r="T59">
        <v>13474.9063910612</v>
      </c>
      <c r="U59">
        <v>-456.98971934102002</v>
      </c>
      <c r="V59">
        <v>-378.23975994213203</v>
      </c>
      <c r="W59">
        <v>130.15663918698101</v>
      </c>
      <c r="X59">
        <v>-474.920819098344</v>
      </c>
      <c r="Y59">
        <v>23.421041554892899</v>
      </c>
      <c r="AA59">
        <v>38.770000000000003</v>
      </c>
      <c r="AB59" s="1">
        <v>41456</v>
      </c>
    </row>
    <row r="60" spans="1:28">
      <c r="A60">
        <v>-6530.5459603686804</v>
      </c>
      <c r="B60">
        <v>-5416.4735462799699</v>
      </c>
      <c r="C60">
        <v>-3164.4258456417201</v>
      </c>
      <c r="D60">
        <v>33344.707662481</v>
      </c>
      <c r="E60">
        <v>283.13909220066103</v>
      </c>
      <c r="F60">
        <v>15.202950201993801</v>
      </c>
      <c r="G60">
        <v>-1335.5878447385001</v>
      </c>
      <c r="H60">
        <v>-102.138453095798</v>
      </c>
      <c r="I60">
        <v>-585.14522934559</v>
      </c>
      <c r="J60">
        <v>2.9537177256498901</v>
      </c>
      <c r="K60">
        <v>1450.18305311373</v>
      </c>
      <c r="L60">
        <v>153.39166034375</v>
      </c>
      <c r="M60">
        <v>1148.63608606823</v>
      </c>
      <c r="N60">
        <v>639.31933236348505</v>
      </c>
      <c r="O60">
        <v>33.687352245264996</v>
      </c>
      <c r="P60">
        <v>-74.965985248578605</v>
      </c>
      <c r="Q60">
        <v>-1279.8375677245299</v>
      </c>
      <c r="R60">
        <v>-844.70134010241395</v>
      </c>
      <c r="S60">
        <v>31839.126611436899</v>
      </c>
      <c r="T60">
        <v>14828.1926298252</v>
      </c>
      <c r="U60">
        <v>-348.18780549903101</v>
      </c>
      <c r="V60">
        <v>-392.09128578137899</v>
      </c>
      <c r="W60">
        <v>-34.724371667819099</v>
      </c>
      <c r="X60">
        <v>-474.56846237449298</v>
      </c>
      <c r="Y60">
        <v>24.987918602160999</v>
      </c>
      <c r="AA60">
        <v>38.770000000000003</v>
      </c>
      <c r="AB60" s="1">
        <v>41518</v>
      </c>
    </row>
    <row r="61" spans="1:28">
      <c r="A61">
        <v>-5983.2104539869397</v>
      </c>
      <c r="B61">
        <v>-5403.1005294959396</v>
      </c>
      <c r="C61">
        <v>-1595.73394769316</v>
      </c>
      <c r="D61">
        <v>32814.237334192003</v>
      </c>
      <c r="E61">
        <v>-237.00973978178399</v>
      </c>
      <c r="F61">
        <v>-4.81882468066767</v>
      </c>
      <c r="G61">
        <v>-201.30259548508801</v>
      </c>
      <c r="H61">
        <v>-108.85232279914101</v>
      </c>
      <c r="I61">
        <v>-54.270433192654799</v>
      </c>
      <c r="J61">
        <v>-1.0129105527736699</v>
      </c>
      <c r="K61">
        <v>353.46172180240097</v>
      </c>
      <c r="L61">
        <v>167.10020291109299</v>
      </c>
      <c r="M61">
        <v>554.11043581188301</v>
      </c>
      <c r="N61">
        <v>628.653038781237</v>
      </c>
      <c r="O61">
        <v>-53.309383861551801</v>
      </c>
      <c r="P61">
        <v>-70.795584279092793</v>
      </c>
      <c r="Q61">
        <v>-1472.69872066534</v>
      </c>
      <c r="R61">
        <v>-871.92695182077102</v>
      </c>
      <c r="S61">
        <v>30303.096577886001</v>
      </c>
      <c r="T61">
        <v>15286.6227391459</v>
      </c>
      <c r="U61">
        <v>-200.65416879566899</v>
      </c>
      <c r="V61">
        <v>-373.00087471565701</v>
      </c>
      <c r="W61">
        <v>297.44544643224998</v>
      </c>
      <c r="X61">
        <v>-426.17026246285297</v>
      </c>
      <c r="Y61">
        <v>24.727637022902702</v>
      </c>
      <c r="AA61">
        <v>36.25</v>
      </c>
      <c r="AB61" s="1">
        <v>41548</v>
      </c>
    </row>
    <row r="62" spans="1:28">
      <c r="A62">
        <v>-5619.7995970478096</v>
      </c>
      <c r="B62">
        <v>-5359.6729241501298</v>
      </c>
      <c r="C62">
        <v>12006.3457721219</v>
      </c>
      <c r="D62">
        <v>32354.4033441096</v>
      </c>
      <c r="E62">
        <v>276.53554053992298</v>
      </c>
      <c r="F62">
        <v>13.615157833596299</v>
      </c>
      <c r="G62">
        <v>26.2149291449057</v>
      </c>
      <c r="H62">
        <v>-101.46632012597</v>
      </c>
      <c r="I62">
        <v>-449.29359172165999</v>
      </c>
      <c r="J62">
        <v>-31.921551825313799</v>
      </c>
      <c r="K62">
        <v>-116.28132351644599</v>
      </c>
      <c r="L62">
        <v>150.139886238439</v>
      </c>
      <c r="M62">
        <v>481.76261289256303</v>
      </c>
      <c r="N62">
        <v>613.57514599240005</v>
      </c>
      <c r="O62">
        <v>-82.478249738663294</v>
      </c>
      <c r="P62">
        <v>-69.094470842374406</v>
      </c>
      <c r="Q62">
        <v>-1123.5586494138799</v>
      </c>
      <c r="R62">
        <v>-875.21876966668901</v>
      </c>
      <c r="S62">
        <v>28478.457974133598</v>
      </c>
      <c r="T62">
        <v>15566.649247368399</v>
      </c>
      <c r="U62">
        <v>-141.24644897898699</v>
      </c>
      <c r="V62">
        <v>-351.48565240054501</v>
      </c>
      <c r="W62">
        <v>3139.4613377156302</v>
      </c>
      <c r="X62">
        <v>-275.81265896069499</v>
      </c>
      <c r="Y62">
        <v>24.405906286185399</v>
      </c>
      <c r="AA62">
        <v>36.25</v>
      </c>
      <c r="AB62" s="1">
        <v>41609</v>
      </c>
    </row>
    <row r="63" spans="1:28">
      <c r="A63">
        <v>-6365.8935360210498</v>
      </c>
      <c r="B63">
        <v>-5461.9798116990796</v>
      </c>
      <c r="C63">
        <v>2879.3762388698701</v>
      </c>
      <c r="D63">
        <v>32396.0838843737</v>
      </c>
      <c r="E63">
        <v>-28.8482006395067</v>
      </c>
      <c r="F63">
        <v>11.9404839124317</v>
      </c>
      <c r="G63">
        <v>481.81740392937201</v>
      </c>
      <c r="H63">
        <v>-63.429856142739503</v>
      </c>
      <c r="I63">
        <v>132.88305432113401</v>
      </c>
      <c r="J63">
        <v>-21.024608252751701</v>
      </c>
      <c r="K63">
        <v>-507.912402562495</v>
      </c>
      <c r="L63">
        <v>105.347610927055</v>
      </c>
      <c r="M63">
        <v>755.90820903775602</v>
      </c>
      <c r="N63">
        <v>628.19119475907598</v>
      </c>
      <c r="O63">
        <v>-122.432040482102</v>
      </c>
      <c r="P63">
        <v>-76.557858601400895</v>
      </c>
      <c r="Q63">
        <v>-1613.3080273764799</v>
      </c>
      <c r="R63">
        <v>-923.09907811476</v>
      </c>
      <c r="S63">
        <v>25883.773057181101</v>
      </c>
      <c r="T63">
        <v>16086.572264730599</v>
      </c>
      <c r="U63">
        <v>-218.215046951468</v>
      </c>
      <c r="V63">
        <v>-344.05373005582601</v>
      </c>
      <c r="W63">
        <v>2484.9853377674899</v>
      </c>
      <c r="X63">
        <v>-173.151567128474</v>
      </c>
      <c r="Y63">
        <v>24.723194129672802</v>
      </c>
      <c r="AA63">
        <v>33.35</v>
      </c>
      <c r="AB63" s="1">
        <v>41640</v>
      </c>
    </row>
    <row r="64" spans="1:28">
      <c r="A64">
        <v>-5566.5891331113098</v>
      </c>
      <c r="B64">
        <v>-5659.3666826829203</v>
      </c>
      <c r="C64">
        <v>7862.0784849827796</v>
      </c>
      <c r="D64">
        <v>33263.725026920802</v>
      </c>
      <c r="E64">
        <v>318.92293463725599</v>
      </c>
      <c r="F64">
        <v>37.895743923823197</v>
      </c>
      <c r="G64">
        <v>153.13408514417699</v>
      </c>
      <c r="H64">
        <v>-48.302461474102898</v>
      </c>
      <c r="I64">
        <v>-20.785130772703099</v>
      </c>
      <c r="J64">
        <v>-23.2885105439846</v>
      </c>
      <c r="K64">
        <v>-112.950662385754</v>
      </c>
      <c r="L64">
        <v>89.837118843817805</v>
      </c>
      <c r="M64">
        <v>1265.6126693587601</v>
      </c>
      <c r="N64">
        <v>688.04486853565902</v>
      </c>
      <c r="O64">
        <v>-28.335278814679899</v>
      </c>
      <c r="P64">
        <v>-82.259491317599498</v>
      </c>
      <c r="Q64">
        <v>-969.10781461731699</v>
      </c>
      <c r="R64">
        <v>-961.09313734869102</v>
      </c>
      <c r="S64">
        <v>21544.820286250299</v>
      </c>
      <c r="T64">
        <v>16817.087423724199</v>
      </c>
      <c r="U64">
        <v>-172.91127500177501</v>
      </c>
      <c r="V64">
        <v>-341.58005347896398</v>
      </c>
      <c r="W64">
        <v>2710.6237436739998</v>
      </c>
      <c r="X64">
        <v>-96.404769309139795</v>
      </c>
      <c r="Y64">
        <v>25.865149802602399</v>
      </c>
      <c r="AA64">
        <v>33.35</v>
      </c>
      <c r="AB64" s="1">
        <v>41699</v>
      </c>
    </row>
    <row r="67" spans="1:25">
      <c r="A67">
        <f>AVERAGE(A2:A64)/MAX(MAX(A2:A64),-MIN(A2:A64))</f>
        <v>-0.32293617482709081</v>
      </c>
      <c r="B67">
        <f t="shared" ref="B67:Y67" si="0">AVERAGE(B2:B64)/MAX(MAX(B2:B64),-MIN(B2:B64))</f>
        <v>-0.2241170266817146</v>
      </c>
      <c r="C67">
        <f t="shared" si="0"/>
        <v>0.11883662377330155</v>
      </c>
      <c r="D67">
        <f t="shared" si="0"/>
        <v>0.59397152137417553</v>
      </c>
      <c r="E67">
        <f t="shared" si="0"/>
        <v>5.7190513463867269E-2</v>
      </c>
      <c r="F67">
        <f t="shared" si="0"/>
        <v>0.33165581224529594</v>
      </c>
      <c r="G67">
        <f t="shared" si="0"/>
        <v>1.6242553143449481E-2</v>
      </c>
      <c r="H67">
        <f t="shared" si="0"/>
        <v>0.32587589196395683</v>
      </c>
      <c r="I67">
        <f t="shared" si="0"/>
        <v>-4.4936343039955071E-2</v>
      </c>
      <c r="J67">
        <f t="shared" si="0"/>
        <v>-0.20852161228260868</v>
      </c>
      <c r="K67">
        <f t="shared" si="0"/>
        <v>-4.5233634911779621E-4</v>
      </c>
      <c r="L67">
        <f t="shared" si="0"/>
        <v>-0.27630192213128996</v>
      </c>
      <c r="M67">
        <f t="shared" si="0"/>
        <v>0.17422483441842096</v>
      </c>
      <c r="N67">
        <f t="shared" si="0"/>
        <v>0.20124588303781155</v>
      </c>
      <c r="O67">
        <f t="shared" si="0"/>
        <v>-3.9546590752066825E-2</v>
      </c>
      <c r="P67">
        <f t="shared" si="0"/>
        <v>-0.28740187056554195</v>
      </c>
      <c r="Q67">
        <f t="shared" si="0"/>
        <v>-0.16614862544152728</v>
      </c>
      <c r="R67">
        <f t="shared" si="0"/>
        <v>3.685780723463683E-2</v>
      </c>
      <c r="S67">
        <f t="shared" si="0"/>
        <v>0.29157301235365574</v>
      </c>
      <c r="T67">
        <f t="shared" si="0"/>
        <v>0.38940594771477854</v>
      </c>
      <c r="U67">
        <f t="shared" si="0"/>
        <v>-0.43277193243269635</v>
      </c>
      <c r="V67">
        <f t="shared" si="0"/>
        <v>-0.52862614414784104</v>
      </c>
      <c r="W67">
        <f t="shared" si="0"/>
        <v>-3.7599054809525197E-2</v>
      </c>
      <c r="X67">
        <f t="shared" si="0"/>
        <v>-0.44264560423840621</v>
      </c>
      <c r="Y67">
        <f t="shared" si="0"/>
        <v>0.55018162506072732</v>
      </c>
    </row>
    <row r="68" spans="1: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  <c r="P68" t="s">
        <v>15</v>
      </c>
      <c r="Q68" t="s">
        <v>16</v>
      </c>
      <c r="R68" t="s">
        <v>17</v>
      </c>
      <c r="S68" t="s">
        <v>18</v>
      </c>
      <c r="T68" t="s">
        <v>19</v>
      </c>
      <c r="U68" t="s">
        <v>20</v>
      </c>
      <c r="V68" t="s">
        <v>21</v>
      </c>
      <c r="W68" t="s">
        <v>22</v>
      </c>
      <c r="X68" t="s">
        <v>23</v>
      </c>
      <c r="Y68" t="s">
        <v>24</v>
      </c>
    </row>
    <row r="76" spans="1:25">
      <c r="B76" t="s">
        <v>0</v>
      </c>
      <c r="C76">
        <v>-0.32293617482709081</v>
      </c>
    </row>
    <row r="77" spans="1:25">
      <c r="B77" t="s">
        <v>1</v>
      </c>
      <c r="C77">
        <v>-0.2241170266817146</v>
      </c>
    </row>
    <row r="78" spans="1:25">
      <c r="B78" t="s">
        <v>2</v>
      </c>
      <c r="C78">
        <v>0.11883662377330155</v>
      </c>
    </row>
    <row r="79" spans="1:25">
      <c r="B79" t="s">
        <v>3</v>
      </c>
      <c r="C79">
        <v>0.59397152137417553</v>
      </c>
    </row>
    <row r="80" spans="1:25">
      <c r="B80" t="s">
        <v>4</v>
      </c>
      <c r="C80">
        <v>5.7190513463867269E-2</v>
      </c>
    </row>
    <row r="81" spans="2:3">
      <c r="B81" t="s">
        <v>5</v>
      </c>
      <c r="C81">
        <v>0.33165581224529594</v>
      </c>
    </row>
    <row r="82" spans="2:3">
      <c r="B82" t="s">
        <v>6</v>
      </c>
      <c r="C82">
        <v>1.6242553143449481E-2</v>
      </c>
    </row>
    <row r="83" spans="2:3">
      <c r="B83" t="s">
        <v>7</v>
      </c>
      <c r="C83">
        <v>0.32587589196395683</v>
      </c>
    </row>
    <row r="84" spans="2:3">
      <c r="B84" t="s">
        <v>8</v>
      </c>
      <c r="C84">
        <v>-4.4936343039955071E-2</v>
      </c>
    </row>
    <row r="85" spans="2:3">
      <c r="B85" t="s">
        <v>9</v>
      </c>
      <c r="C85">
        <v>-0.20852161228260868</v>
      </c>
    </row>
    <row r="86" spans="2:3">
      <c r="B86" t="s">
        <v>10</v>
      </c>
      <c r="C86">
        <v>-4.5233634911779621E-4</v>
      </c>
    </row>
    <row r="87" spans="2:3">
      <c r="B87" t="s">
        <v>11</v>
      </c>
      <c r="C87">
        <v>-0.27630192213128996</v>
      </c>
    </row>
    <row r="88" spans="2:3">
      <c r="B88" t="s">
        <v>12</v>
      </c>
      <c r="C88">
        <v>0.17422483441842096</v>
      </c>
    </row>
    <row r="89" spans="2:3">
      <c r="B89" t="s">
        <v>13</v>
      </c>
      <c r="C89">
        <v>0.20124588303781155</v>
      </c>
    </row>
    <row r="90" spans="2:3">
      <c r="B90" t="s">
        <v>14</v>
      </c>
      <c r="C90">
        <v>-3.9546590752066825E-2</v>
      </c>
    </row>
    <row r="91" spans="2:3">
      <c r="B91" t="s">
        <v>15</v>
      </c>
      <c r="C91">
        <v>-0.28740187056554195</v>
      </c>
    </row>
    <row r="92" spans="2:3">
      <c r="B92" t="s">
        <v>16</v>
      </c>
      <c r="C92">
        <v>-0.16614862544152728</v>
      </c>
    </row>
    <row r="93" spans="2:3">
      <c r="B93" t="s">
        <v>17</v>
      </c>
      <c r="C93">
        <v>3.685780723463683E-2</v>
      </c>
    </row>
    <row r="94" spans="2:3">
      <c r="B94" t="s">
        <v>18</v>
      </c>
      <c r="C94">
        <v>0.29157301235365574</v>
      </c>
    </row>
    <row r="95" spans="2:3">
      <c r="B95" t="s">
        <v>19</v>
      </c>
      <c r="C95">
        <v>0.38940594771477854</v>
      </c>
    </row>
    <row r="96" spans="2:3">
      <c r="B96" t="s">
        <v>20</v>
      </c>
      <c r="C96">
        <v>-0.43277193243269635</v>
      </c>
    </row>
    <row r="97" spans="2:3">
      <c r="B97" t="s">
        <v>21</v>
      </c>
      <c r="C97">
        <v>-0.52862614414784104</v>
      </c>
    </row>
    <row r="98" spans="2:3">
      <c r="B98" t="s">
        <v>22</v>
      </c>
      <c r="C98">
        <v>-3.7599054809525197E-2</v>
      </c>
    </row>
    <row r="99" spans="2:3">
      <c r="B99" t="s">
        <v>23</v>
      </c>
      <c r="C99">
        <v>-0.44264560423840621</v>
      </c>
    </row>
    <row r="100" spans="2:3">
      <c r="C100">
        <v>0.55018162506072732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M36" workbookViewId="0">
      <selection activeCell="Y1" sqref="Y1:Y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14.5000256548521</v>
      </c>
      <c r="B2" s="3">
        <v>1.14903011194655E-6</v>
      </c>
      <c r="C2">
        <v>17.924067636985399</v>
      </c>
      <c r="D2" s="3">
        <v>1.4212895109722E-6</v>
      </c>
      <c r="E2">
        <v>-7.50186261914323</v>
      </c>
      <c r="F2" s="3">
        <v>-5.9434792376578095E-7</v>
      </c>
      <c r="G2">
        <v>-10.3457902016149</v>
      </c>
      <c r="H2" s="3">
        <v>-8.2038397408723498E-7</v>
      </c>
      <c r="I2">
        <v>0.63627619500334998</v>
      </c>
      <c r="J2" s="3">
        <v>5.0397518158717898E-8</v>
      </c>
      <c r="K2">
        <v>12.569947694294401</v>
      </c>
      <c r="L2" s="3">
        <v>9.9675472142735004E-7</v>
      </c>
      <c r="M2">
        <v>-4.82666130276204</v>
      </c>
      <c r="N2" s="3">
        <v>-3.8231522125897702E-7</v>
      </c>
      <c r="O2">
        <v>16.178566479404999</v>
      </c>
      <c r="P2" s="3">
        <v>1.28290170664513E-6</v>
      </c>
      <c r="Q2">
        <v>8.8899608107993906</v>
      </c>
      <c r="R2" s="3">
        <v>7.0438809984807396E-7</v>
      </c>
      <c r="S2">
        <v>7.0289383776419596</v>
      </c>
      <c r="T2" s="3">
        <v>5.5736460069510898E-7</v>
      </c>
      <c r="U2">
        <v>-0.180600977586233</v>
      </c>
      <c r="V2" s="3">
        <v>-1.4315627572258899E-8</v>
      </c>
      <c r="W2">
        <v>5.8997471298512396</v>
      </c>
      <c r="X2" s="3">
        <v>4.6782864870919998E-7</v>
      </c>
      <c r="Y2">
        <v>10.344578550300399</v>
      </c>
    </row>
    <row r="3" spans="1:25">
      <c r="A3">
        <v>48.6817577208191</v>
      </c>
      <c r="B3">
        <v>37.775720728569603</v>
      </c>
      <c r="C3">
        <v>-117.23595046486</v>
      </c>
      <c r="D3">
        <v>-74.818600011033496</v>
      </c>
      <c r="E3">
        <v>-2.0315031548046401</v>
      </c>
      <c r="F3">
        <v>-3.3798577045570801</v>
      </c>
      <c r="G3">
        <v>-47.8233917002472</v>
      </c>
      <c r="H3">
        <v>-33.639265171776103</v>
      </c>
      <c r="I3">
        <v>10.286416523150899</v>
      </c>
      <c r="J3">
        <v>7.2973781578571399</v>
      </c>
      <c r="K3">
        <v>8.7300894559690594</v>
      </c>
      <c r="L3">
        <v>9.3328042959405604</v>
      </c>
      <c r="M3">
        <v>13.4437252615643</v>
      </c>
      <c r="N3">
        <v>8.1324583455720596</v>
      </c>
      <c r="O3">
        <v>-1.2096224157469699</v>
      </c>
      <c r="P3">
        <v>3.1793567427640701</v>
      </c>
      <c r="Q3">
        <v>16.989156874614899</v>
      </c>
      <c r="R3">
        <v>14.151713550262301</v>
      </c>
      <c r="S3">
        <v>-44.576698590466002</v>
      </c>
      <c r="T3">
        <v>-28.922946766886501</v>
      </c>
      <c r="U3">
        <v>-4.2670073430619304</v>
      </c>
      <c r="V3">
        <v>-3.0387945909742098</v>
      </c>
      <c r="W3">
        <v>-1.4657585422305599</v>
      </c>
      <c r="X3">
        <v>0.56273828387741498</v>
      </c>
      <c r="Y3">
        <v>9.4957527326037194</v>
      </c>
    </row>
    <row r="4" spans="1:25">
      <c r="A4">
        <v>90.351077959032295</v>
      </c>
      <c r="B4">
        <v>67.187286374861998</v>
      </c>
      <c r="C4">
        <v>6275.3707907959197</v>
      </c>
      <c r="D4">
        <v>2369.4244988395499</v>
      </c>
      <c r="E4">
        <v>-106.879503619876</v>
      </c>
      <c r="F4">
        <v>-56.326980098535401</v>
      </c>
      <c r="G4">
        <v>-138.86899302098399</v>
      </c>
      <c r="H4">
        <v>-81.8440035680363</v>
      </c>
      <c r="I4">
        <v>-15.83210904057</v>
      </c>
      <c r="J4">
        <v>-4.5278405189905602</v>
      </c>
      <c r="K4">
        <v>117.82595533510499</v>
      </c>
      <c r="L4">
        <v>62.285749400971397</v>
      </c>
      <c r="M4">
        <v>-25.3339692114196</v>
      </c>
      <c r="N4">
        <v>-10.089716777715401</v>
      </c>
      <c r="O4">
        <v>-14.647466289672099</v>
      </c>
      <c r="P4">
        <v>-0.80312398009937103</v>
      </c>
      <c r="Q4">
        <v>54.560280012998497</v>
      </c>
      <c r="R4">
        <v>36.304082115257899</v>
      </c>
      <c r="S4">
        <v>667.76320282015297</v>
      </c>
      <c r="T4">
        <v>321.09993127297201</v>
      </c>
      <c r="U4">
        <v>-15.2127133153923</v>
      </c>
      <c r="V4">
        <v>-9.1827605457092005</v>
      </c>
      <c r="W4">
        <v>-48.490805996147301</v>
      </c>
      <c r="X4">
        <v>-23.0926901235066</v>
      </c>
      <c r="Y4">
        <v>8.9542408218231504</v>
      </c>
    </row>
    <row r="5" spans="1:25">
      <c r="A5">
        <v>250.10871522802799</v>
      </c>
      <c r="B5">
        <v>139.69573765373801</v>
      </c>
      <c r="C5">
        <v>6908.4991071950599</v>
      </c>
      <c r="D5">
        <v>3555.4437427671801</v>
      </c>
      <c r="E5">
        <v>297.99474623742299</v>
      </c>
      <c r="F5">
        <v>81.370200044585403</v>
      </c>
      <c r="G5">
        <v>283.67641850960399</v>
      </c>
      <c r="H5">
        <v>46.712405106163096</v>
      </c>
      <c r="I5">
        <v>-297.13663067724798</v>
      </c>
      <c r="J5">
        <v>-121.63238629428101</v>
      </c>
      <c r="K5">
        <v>-219.690862548106</v>
      </c>
      <c r="L5">
        <v>-43.243295657156999</v>
      </c>
      <c r="M5">
        <v>-109.09640618197599</v>
      </c>
      <c r="N5">
        <v>-50.403328389964997</v>
      </c>
      <c r="O5">
        <v>-39.534645094760698</v>
      </c>
      <c r="P5">
        <v>-13.116152603286499</v>
      </c>
      <c r="Q5">
        <v>130.803213394832</v>
      </c>
      <c r="R5">
        <v>73.637947192461496</v>
      </c>
      <c r="S5">
        <v>784.65087566858699</v>
      </c>
      <c r="T5">
        <v>485.778648819951</v>
      </c>
      <c r="U5">
        <v>4.3757127548361803</v>
      </c>
      <c r="V5">
        <v>-3.65000302757492</v>
      </c>
      <c r="W5">
        <v>28.206900586417198</v>
      </c>
      <c r="X5">
        <v>-2.0902175949148201</v>
      </c>
      <c r="Y5">
        <v>8.8120022546415999</v>
      </c>
    </row>
    <row r="6" spans="1:25">
      <c r="A6">
        <v>373.78229587044802</v>
      </c>
      <c r="B6">
        <v>216.52400418642401</v>
      </c>
      <c r="C6">
        <v>5708.5373298062104</v>
      </c>
      <c r="D6">
        <v>4031.38581228476</v>
      </c>
      <c r="E6">
        <v>203.922889347286</v>
      </c>
      <c r="F6">
        <v>120.374907764501</v>
      </c>
      <c r="G6">
        <v>186.982057563556</v>
      </c>
      <c r="H6">
        <v>91.463143223977298</v>
      </c>
      <c r="I6">
        <v>-163.32749484595601</v>
      </c>
      <c r="J6">
        <v>-134.65521421002001</v>
      </c>
      <c r="K6">
        <v>258.64612350184302</v>
      </c>
      <c r="L6">
        <v>20.811197771053902</v>
      </c>
      <c r="M6">
        <v>-160.51771039450699</v>
      </c>
      <c r="N6">
        <v>-87.805312192653602</v>
      </c>
      <c r="O6">
        <v>283.92086493763799</v>
      </c>
      <c r="P6">
        <v>31.2629377715039</v>
      </c>
      <c r="Q6">
        <v>5.9205408641925299</v>
      </c>
      <c r="R6">
        <v>52.512767050159802</v>
      </c>
      <c r="S6">
        <v>692.38708657959398</v>
      </c>
      <c r="T6">
        <v>547.49604330849695</v>
      </c>
      <c r="U6">
        <v>23.493974795516799</v>
      </c>
      <c r="V6">
        <v>5.3693539442666696</v>
      </c>
      <c r="W6">
        <v>248.380679980803</v>
      </c>
      <c r="X6">
        <v>87.8177208715463</v>
      </c>
      <c r="Y6">
        <v>8.5900758914800601</v>
      </c>
    </row>
    <row r="7" spans="1:25">
      <c r="A7">
        <v>-136.979825968348</v>
      </c>
      <c r="B7">
        <v>121.26474866488201</v>
      </c>
      <c r="C7">
        <v>6273.8730489928503</v>
      </c>
      <c r="D7">
        <v>4386.8504820098997</v>
      </c>
      <c r="E7">
        <v>-254.34067453239101</v>
      </c>
      <c r="F7">
        <v>12.9087098608831</v>
      </c>
      <c r="G7">
        <v>-586.95874687764501</v>
      </c>
      <c r="H7">
        <v>-34.792457524218101</v>
      </c>
      <c r="I7">
        <v>261.83475642384798</v>
      </c>
      <c r="J7">
        <v>-20.2748128445063</v>
      </c>
      <c r="K7">
        <v>-254.79505318307699</v>
      </c>
      <c r="L7">
        <v>-29.5848370178804</v>
      </c>
      <c r="M7">
        <v>-192.135920563209</v>
      </c>
      <c r="N7">
        <v>-117.476504646332</v>
      </c>
      <c r="O7">
        <v>-397.57816997333902</v>
      </c>
      <c r="P7">
        <v>-23.128557852586301</v>
      </c>
      <c r="Q7">
        <v>4.0940294319574102</v>
      </c>
      <c r="R7">
        <v>41.1139824318983</v>
      </c>
      <c r="S7">
        <v>258.42178110970701</v>
      </c>
      <c r="T7">
        <v>468.77382566958102</v>
      </c>
      <c r="U7">
        <v>12.067603729669599</v>
      </c>
      <c r="V7">
        <v>7.0708355901815496</v>
      </c>
      <c r="W7">
        <v>35.317188769001802</v>
      </c>
      <c r="X7">
        <v>72.908436286995297</v>
      </c>
      <c r="Y7">
        <v>8.2006871164201005</v>
      </c>
    </row>
    <row r="8" spans="1:25">
      <c r="A8">
        <v>267.93345285535798</v>
      </c>
      <c r="B8">
        <v>156.41001999285999</v>
      </c>
      <c r="C8">
        <v>6322.6889303186499</v>
      </c>
      <c r="D8">
        <v>4646.2022871101799</v>
      </c>
      <c r="E8">
        <v>-187.173573955519</v>
      </c>
      <c r="F8">
        <v>-28.242330715669599</v>
      </c>
      <c r="G8">
        <v>267.11000895092798</v>
      </c>
      <c r="H8">
        <v>15.948006333406999</v>
      </c>
      <c r="I8">
        <v>320.01440313281103</v>
      </c>
      <c r="J8">
        <v>45.9831322464171</v>
      </c>
      <c r="K8">
        <v>-318.95335745959801</v>
      </c>
      <c r="L8">
        <v>-82.763284784526206</v>
      </c>
      <c r="M8">
        <v>-119.844643807593</v>
      </c>
      <c r="N8">
        <v>-117.765558602962</v>
      </c>
      <c r="O8">
        <v>-446.48242616361699</v>
      </c>
      <c r="P8">
        <v>-80.120849492152999</v>
      </c>
      <c r="Q8">
        <v>65.762376333150698</v>
      </c>
      <c r="R8">
        <v>47.703833803326802</v>
      </c>
      <c r="S8">
        <v>-910.63683848864298</v>
      </c>
      <c r="T8">
        <v>185.67539457703501</v>
      </c>
      <c r="U8">
        <v>27.557507226002301</v>
      </c>
      <c r="V8">
        <v>11.828993283790799</v>
      </c>
      <c r="W8">
        <v>7.0584771519713403</v>
      </c>
      <c r="X8">
        <v>56.986837600208702</v>
      </c>
      <c r="Y8">
        <v>8.0273022854757805</v>
      </c>
    </row>
    <row r="9" spans="1:25">
      <c r="A9">
        <v>47.169014852408999</v>
      </c>
      <c r="B9">
        <v>133.80840504406501</v>
      </c>
      <c r="C9">
        <v>7031.3273234439503</v>
      </c>
      <c r="D9">
        <v>4972.2328958122898</v>
      </c>
      <c r="E9">
        <v>-303.78192467300198</v>
      </c>
      <c r="F9">
        <v>-79.837272735900001</v>
      </c>
      <c r="G9">
        <v>-395.43250294899002</v>
      </c>
      <c r="H9">
        <v>-53.038194444746097</v>
      </c>
      <c r="I9">
        <v>545.47186533583499</v>
      </c>
      <c r="J9">
        <v>137.286216256134</v>
      </c>
      <c r="K9">
        <v>530.88536760283102</v>
      </c>
      <c r="L9">
        <v>33.838245477193603</v>
      </c>
      <c r="M9">
        <v>121.741277844123</v>
      </c>
      <c r="N9">
        <v>-63.649135021295699</v>
      </c>
      <c r="O9">
        <v>-201.47242188526999</v>
      </c>
      <c r="P9">
        <v>-98.371665529827297</v>
      </c>
      <c r="Q9">
        <v>-24.228664473097901</v>
      </c>
      <c r="R9">
        <v>33.004608915429898</v>
      </c>
      <c r="S9">
        <v>1762.04930731332</v>
      </c>
      <c r="T9">
        <v>486.54619235982199</v>
      </c>
      <c r="U9">
        <v>-53.4586104986953</v>
      </c>
      <c r="V9">
        <v>-2.1952969750254598</v>
      </c>
      <c r="W9">
        <v>-22.845722379889001</v>
      </c>
      <c r="X9">
        <v>38.253915658543299</v>
      </c>
      <c r="Y9">
        <v>7.9634748364284498</v>
      </c>
    </row>
    <row r="10" spans="1:25">
      <c r="A10">
        <v>-131.519426447162</v>
      </c>
      <c r="B10">
        <v>84.713910000470307</v>
      </c>
      <c r="C10">
        <v>3507.51695200424</v>
      </c>
      <c r="D10">
        <v>4773.5435655477704</v>
      </c>
      <c r="E10">
        <v>-27.282858285506101</v>
      </c>
      <c r="F10">
        <v>-71.093020860869004</v>
      </c>
      <c r="G10">
        <v>268.12083900623401</v>
      </c>
      <c r="H10">
        <v>-5.1804528329925796</v>
      </c>
      <c r="I10">
        <v>239.73226402876699</v>
      </c>
      <c r="J10">
        <v>154.03735636356501</v>
      </c>
      <c r="K10">
        <v>-42.138321212653601</v>
      </c>
      <c r="L10">
        <v>21.713074827193701</v>
      </c>
      <c r="M10">
        <v>153.504686791659</v>
      </c>
      <c r="N10">
        <v>-19.949533475078098</v>
      </c>
      <c r="O10">
        <v>147.41412858519001</v>
      </c>
      <c r="P10">
        <v>-59.467439703381302</v>
      </c>
      <c r="Q10">
        <v>108.864555080305</v>
      </c>
      <c r="R10">
        <v>47.677142903930402</v>
      </c>
      <c r="S10">
        <v>970.28545777336205</v>
      </c>
      <c r="T10">
        <v>561.90160744794196</v>
      </c>
      <c r="U10">
        <v>-64.046088970958493</v>
      </c>
      <c r="V10">
        <v>-14.020030700189301</v>
      </c>
      <c r="W10">
        <v>201.82978797125901</v>
      </c>
      <c r="X10">
        <v>71.124890319244997</v>
      </c>
      <c r="Y10">
        <v>7.8779232459998001</v>
      </c>
    </row>
    <row r="11" spans="1:25">
      <c r="A11">
        <v>301.33045442042402</v>
      </c>
      <c r="B11">
        <v>122.035885257689</v>
      </c>
      <c r="C11">
        <v>193.65277035219299</v>
      </c>
      <c r="D11">
        <v>4219.0597309003397</v>
      </c>
      <c r="E11">
        <v>74.432981013293102</v>
      </c>
      <c r="F11">
        <v>-47.574336083202397</v>
      </c>
      <c r="G11">
        <v>-13.856440500785199</v>
      </c>
      <c r="H11">
        <v>-6.6149678215591399</v>
      </c>
      <c r="I11">
        <v>133.348938603329</v>
      </c>
      <c r="J11">
        <v>150.56943620965001</v>
      </c>
      <c r="K11">
        <v>-57.501705965644</v>
      </c>
      <c r="L11">
        <v>8.3463369032918795</v>
      </c>
      <c r="M11">
        <v>226.110348282849</v>
      </c>
      <c r="N11">
        <v>25.210534020254801</v>
      </c>
      <c r="O11">
        <v>-83.606660335923493</v>
      </c>
      <c r="P11">
        <v>-63.148104050167099</v>
      </c>
      <c r="Q11">
        <v>-89.569228272885098</v>
      </c>
      <c r="R11">
        <v>24.165423306821999</v>
      </c>
      <c r="S11">
        <v>906.14259543240701</v>
      </c>
      <c r="T11">
        <v>614.48477448908397</v>
      </c>
      <c r="U11">
        <v>-81.936665684101399</v>
      </c>
      <c r="V11">
        <v>-26.039878934066198</v>
      </c>
      <c r="W11">
        <v>38.004090886969102</v>
      </c>
      <c r="X11">
        <v>64.713126289249203</v>
      </c>
      <c r="Y11">
        <v>7.8742440751209504</v>
      </c>
    </row>
    <row r="12" spans="1:25">
      <c r="A12">
        <v>83.356673099205494</v>
      </c>
      <c r="B12">
        <v>116.800387138377</v>
      </c>
      <c r="C12">
        <v>15874.1164755014</v>
      </c>
      <c r="D12">
        <v>5241.3357052867796</v>
      </c>
      <c r="E12">
        <v>-350.69646868453299</v>
      </c>
      <c r="F12">
        <v>-93.267248013245705</v>
      </c>
      <c r="G12">
        <v>-40.956679834002898</v>
      </c>
      <c r="H12">
        <v>-11.8763412055066</v>
      </c>
      <c r="I12">
        <v>208.547953183716</v>
      </c>
      <c r="J12">
        <v>158.52000333727699</v>
      </c>
      <c r="K12">
        <v>14.5599505709756</v>
      </c>
      <c r="L12">
        <v>10.362574196706801</v>
      </c>
      <c r="M12">
        <v>76.778429609967802</v>
      </c>
      <c r="N12">
        <v>33.249242570683101</v>
      </c>
      <c r="O12">
        <v>-72.181977717858004</v>
      </c>
      <c r="P12">
        <v>-62.732586537990898</v>
      </c>
      <c r="Q12">
        <v>47.641398039064498</v>
      </c>
      <c r="R12">
        <v>28.516774114320199</v>
      </c>
      <c r="S12">
        <v>-17.197448030976801</v>
      </c>
      <c r="T12">
        <v>528.76196453748196</v>
      </c>
      <c r="U12">
        <v>-114.779926603045</v>
      </c>
      <c r="V12">
        <v>-40.579200783378496</v>
      </c>
      <c r="W12">
        <v>-284.838821105063</v>
      </c>
      <c r="X12">
        <v>6.2458216740377903</v>
      </c>
      <c r="Y12">
        <v>7.7741952953049296</v>
      </c>
    </row>
    <row r="13" spans="1:25">
      <c r="A13">
        <v>-447.66750022221999</v>
      </c>
      <c r="B13">
        <v>39.379884239058597</v>
      </c>
      <c r="C13">
        <v>17989.568377003401</v>
      </c>
      <c r="D13">
        <v>6104.61579318862</v>
      </c>
      <c r="E13">
        <v>205.40566099109</v>
      </c>
      <c r="F13">
        <v>-50.756320848052503</v>
      </c>
      <c r="G13">
        <v>144.10018780859801</v>
      </c>
      <c r="H13">
        <v>5.6758117890148698</v>
      </c>
      <c r="I13">
        <v>-153.176646594153</v>
      </c>
      <c r="J13">
        <v>113.144122133859</v>
      </c>
      <c r="K13">
        <v>-108.154842602492</v>
      </c>
      <c r="L13">
        <v>-4.9481250749796697</v>
      </c>
      <c r="M13">
        <v>121.884752169142</v>
      </c>
      <c r="N13">
        <v>46.355997745575898</v>
      </c>
      <c r="O13">
        <v>40.703358393625997</v>
      </c>
      <c r="P13">
        <v>-46.5144620868993</v>
      </c>
      <c r="Q13">
        <v>69.089670723859697</v>
      </c>
      <c r="R13">
        <v>34.8188482383175</v>
      </c>
      <c r="S13">
        <v>1489.2108543331599</v>
      </c>
      <c r="T13">
        <v>636.08194077323299</v>
      </c>
      <c r="U13">
        <v>-94.677409749578203</v>
      </c>
      <c r="V13">
        <v>-48.779068988309902</v>
      </c>
      <c r="W13">
        <v>-205.05626220550201</v>
      </c>
      <c r="X13">
        <v>-24.203699941878199</v>
      </c>
      <c r="Y13">
        <v>7.7023939148516503</v>
      </c>
    </row>
    <row r="14" spans="1:25">
      <c r="A14">
        <v>167.00422570631301</v>
      </c>
      <c r="B14">
        <v>55.798484871000802</v>
      </c>
      <c r="C14">
        <v>9924.8586198328194</v>
      </c>
      <c r="D14">
        <v>6335.2317201024998</v>
      </c>
      <c r="E14">
        <v>-521.30556827432599</v>
      </c>
      <c r="F14">
        <v>-113.519024219404</v>
      </c>
      <c r="G14">
        <v>198.985231638307</v>
      </c>
      <c r="H14">
        <v>27.885559085884498</v>
      </c>
      <c r="I14">
        <v>469.49095180918698</v>
      </c>
      <c r="J14">
        <v>160.979858986522</v>
      </c>
      <c r="K14">
        <v>-144.143863712225</v>
      </c>
      <c r="L14">
        <v>-23.5104124637122</v>
      </c>
      <c r="M14">
        <v>9.9912394356056993</v>
      </c>
      <c r="N14">
        <v>41.0266044015533</v>
      </c>
      <c r="O14">
        <v>-66.269101235754306</v>
      </c>
      <c r="P14">
        <v>-49.316970485209502</v>
      </c>
      <c r="Q14">
        <v>69.703816441992103</v>
      </c>
      <c r="R14">
        <v>39.5205914456212</v>
      </c>
      <c r="S14">
        <v>-543.42578911279099</v>
      </c>
      <c r="T14">
        <v>511.11920766693402</v>
      </c>
      <c r="U14">
        <v>3.8300037429610798</v>
      </c>
      <c r="V14">
        <v>-40.976193770203203</v>
      </c>
      <c r="W14">
        <v>-193.781350470653</v>
      </c>
      <c r="X14">
        <v>-47.577107028444402</v>
      </c>
      <c r="Y14">
        <v>7.7152356445454302</v>
      </c>
    </row>
    <row r="15" spans="1:25">
      <c r="A15">
        <v>356.79513609872998</v>
      </c>
      <c r="B15">
        <v>90.799712908216094</v>
      </c>
      <c r="C15">
        <v>3796.6969469447699</v>
      </c>
      <c r="D15">
        <v>6218.9116967842001</v>
      </c>
      <c r="E15">
        <v>557.29027816390703</v>
      </c>
      <c r="F15">
        <v>-28.5954389084173</v>
      </c>
      <c r="G15">
        <v>824.33804668352695</v>
      </c>
      <c r="H15">
        <v>113.388740703929</v>
      </c>
      <c r="I15">
        <v>-743.89808104694396</v>
      </c>
      <c r="J15">
        <v>45.674115471499398</v>
      </c>
      <c r="K15">
        <v>-730.169684415549</v>
      </c>
      <c r="L15">
        <v>-110.92763703557</v>
      </c>
      <c r="M15">
        <v>-93.907810066441002</v>
      </c>
      <c r="N15">
        <v>22.879085271572801</v>
      </c>
      <c r="O15">
        <v>-18.699885699713899</v>
      </c>
      <c r="P15">
        <v>-45.5132710391252</v>
      </c>
      <c r="Q15">
        <v>219.48830081667799</v>
      </c>
      <c r="R15">
        <v>61.598982402343402</v>
      </c>
      <c r="S15">
        <v>1371.31183049279</v>
      </c>
      <c r="T15">
        <v>591.00700668985303</v>
      </c>
      <c r="U15">
        <v>35.665691369444197</v>
      </c>
      <c r="V15">
        <v>-30.317806891940499</v>
      </c>
      <c r="W15">
        <v>-348.65569404096101</v>
      </c>
      <c r="X15">
        <v>-84.730564703634499</v>
      </c>
      <c r="Y15">
        <v>7.7466575202354999</v>
      </c>
    </row>
    <row r="16" spans="1:25">
      <c r="A16">
        <v>-141.86740905084201</v>
      </c>
      <c r="B16">
        <v>63.262020177512198</v>
      </c>
      <c r="C16">
        <v>-3526.5653495372899</v>
      </c>
      <c r="D16">
        <v>5758.6761183200697</v>
      </c>
      <c r="E16">
        <v>373.34873158373603</v>
      </c>
      <c r="F16">
        <v>23.046758605760999</v>
      </c>
      <c r="G16">
        <v>583.82643858449399</v>
      </c>
      <c r="H16">
        <v>173.928363687576</v>
      </c>
      <c r="I16">
        <v>-576.89806448504601</v>
      </c>
      <c r="J16">
        <v>-33.372528073458597</v>
      </c>
      <c r="K16">
        <v>-486.97786243407398</v>
      </c>
      <c r="L16">
        <v>-166.57053210336099</v>
      </c>
      <c r="M16">
        <v>-308.57430831968497</v>
      </c>
      <c r="N16">
        <v>-20.189875386628501</v>
      </c>
      <c r="O16">
        <v>20.4103192353931</v>
      </c>
      <c r="P16">
        <v>-37.801055305947799</v>
      </c>
      <c r="Q16">
        <v>-55.731838729168999</v>
      </c>
      <c r="R16">
        <v>46.887907024585601</v>
      </c>
      <c r="S16">
        <v>-1765.2932329167099</v>
      </c>
      <c r="T16">
        <v>356.75431148558698</v>
      </c>
      <c r="U16">
        <v>99.270430384946806</v>
      </c>
      <c r="V16">
        <v>-12.8157787544496</v>
      </c>
      <c r="W16">
        <v>-110.060386161981</v>
      </c>
      <c r="X16">
        <v>-89.582608459955395</v>
      </c>
      <c r="Y16">
        <v>7.9189391772982898</v>
      </c>
    </row>
    <row r="17" spans="1:25">
      <c r="A17">
        <v>-357.606520509468</v>
      </c>
      <c r="B17">
        <v>24.304175639891699</v>
      </c>
      <c r="C17">
        <v>-7993.3337318373297</v>
      </c>
      <c r="D17">
        <v>5088.9973652550898</v>
      </c>
      <c r="E17">
        <v>-349.18815389701098</v>
      </c>
      <c r="F17">
        <v>-20.904817463703001</v>
      </c>
      <c r="G17">
        <v>287.891146084159</v>
      </c>
      <c r="H17">
        <v>178.64702986953699</v>
      </c>
      <c r="I17">
        <v>246.32832318513999</v>
      </c>
      <c r="J17">
        <v>-1.3059290381461199</v>
      </c>
      <c r="K17">
        <v>-165.36488350236101</v>
      </c>
      <c r="L17">
        <v>-158.997040074674</v>
      </c>
      <c r="M17">
        <v>-320.871505759873</v>
      </c>
      <c r="N17">
        <v>-57.270588891805701</v>
      </c>
      <c r="O17">
        <v>128.31780888907599</v>
      </c>
      <c r="P17">
        <v>-11.076327792989799</v>
      </c>
      <c r="Q17">
        <v>59.012241693938599</v>
      </c>
      <c r="R17">
        <v>50.168608818631697</v>
      </c>
      <c r="S17">
        <v>-2631.27306249816</v>
      </c>
      <c r="T17">
        <v>112.700117086134</v>
      </c>
      <c r="U17">
        <v>81.424953324191705</v>
      </c>
      <c r="V17">
        <v>-1.0187875935436701</v>
      </c>
      <c r="W17">
        <v>-360.382532850936</v>
      </c>
      <c r="X17">
        <v>-114.821387158349</v>
      </c>
      <c r="Y17">
        <v>7.5367532615144999</v>
      </c>
    </row>
    <row r="18" spans="1:25">
      <c r="A18">
        <v>-499.50328480621999</v>
      </c>
      <c r="B18">
        <v>-30.7495954034021</v>
      </c>
      <c r="C18">
        <v>-7114.7323989677898</v>
      </c>
      <c r="D18">
        <v>4737.03363077433</v>
      </c>
      <c r="E18">
        <v>506.87087112636698</v>
      </c>
      <c r="F18">
        <v>39.400915396553302</v>
      </c>
      <c r="G18">
        <v>-324.36269356709801</v>
      </c>
      <c r="H18">
        <v>137.739887815081</v>
      </c>
      <c r="I18">
        <v>-516.88274505344702</v>
      </c>
      <c r="J18">
        <v>-59.378092965203201</v>
      </c>
      <c r="K18">
        <v>384.62477402583397</v>
      </c>
      <c r="L18">
        <v>-107.40894877051601</v>
      </c>
      <c r="M18">
        <v>-294.27271535477598</v>
      </c>
      <c r="N18">
        <v>-84.868037446509106</v>
      </c>
      <c r="O18">
        <v>165.84364961184099</v>
      </c>
      <c r="P18">
        <v>5.22604247125083</v>
      </c>
      <c r="Q18">
        <v>-26.049599194166799</v>
      </c>
      <c r="R18">
        <v>40.6757071064388</v>
      </c>
      <c r="S18">
        <v>-1500.40956291625</v>
      </c>
      <c r="T18">
        <v>-3.6669955311010698</v>
      </c>
      <c r="U18">
        <v>71.565295921411703</v>
      </c>
      <c r="V18">
        <v>7.8453669783790403</v>
      </c>
      <c r="W18">
        <v>-127.048347861629</v>
      </c>
      <c r="X18">
        <v>-119.596522628196</v>
      </c>
      <c r="Y18">
        <v>7.8648879919077803</v>
      </c>
    </row>
    <row r="19" spans="1:25">
      <c r="A19">
        <v>-1245.6774457809399</v>
      </c>
      <c r="B19">
        <v>-151.91343547785999</v>
      </c>
      <c r="C19">
        <v>-4842.9190109803703</v>
      </c>
      <c r="D19">
        <v>4468.0150970835302</v>
      </c>
      <c r="E19">
        <v>326.311153797781</v>
      </c>
      <c r="F19">
        <v>73.908924545347205</v>
      </c>
      <c r="G19">
        <v>508.29639071247101</v>
      </c>
      <c r="H19">
        <v>177.30310641628901</v>
      </c>
      <c r="I19">
        <v>-109.219364236179</v>
      </c>
      <c r="J19">
        <v>-66.078470907832198</v>
      </c>
      <c r="K19">
        <v>-352.42909294803002</v>
      </c>
      <c r="L19">
        <v>-137.98186474393501</v>
      </c>
      <c r="M19">
        <v>109.34752325129</v>
      </c>
      <c r="N19">
        <v>-62.263330874187403</v>
      </c>
      <c r="O19">
        <v>227.245527827214</v>
      </c>
      <c r="P19">
        <v>28.227650971645101</v>
      </c>
      <c r="Q19">
        <v>-255.41107118436301</v>
      </c>
      <c r="R19">
        <v>9.0082573992836608</v>
      </c>
      <c r="S19">
        <v>-173.217091815598</v>
      </c>
      <c r="T19">
        <v>-17.0198202513964</v>
      </c>
      <c r="U19">
        <v>-51.523407237435798</v>
      </c>
      <c r="V19">
        <v>0.86631144699972495</v>
      </c>
      <c r="W19">
        <v>-347.51603604074302</v>
      </c>
      <c r="X19">
        <v>-144.27670135625101</v>
      </c>
      <c r="Y19">
        <v>8.1345845949136493</v>
      </c>
    </row>
    <row r="20" spans="1:25">
      <c r="A20">
        <v>-1171.60233588546</v>
      </c>
      <c r="B20">
        <v>-250.641732597779</v>
      </c>
      <c r="C20">
        <v>-1463.78094432271</v>
      </c>
      <c r="D20">
        <v>4327.1661241838401</v>
      </c>
      <c r="E20">
        <v>292.391557451697</v>
      </c>
      <c r="F20">
        <v>100.109674059211</v>
      </c>
      <c r="G20">
        <v>89.190278550050394</v>
      </c>
      <c r="H20">
        <v>172.86858014143999</v>
      </c>
      <c r="I20">
        <v>-37.459995065043003</v>
      </c>
      <c r="J20">
        <v>-63.659972695414702</v>
      </c>
      <c r="K20">
        <v>8.7658375433765503</v>
      </c>
      <c r="L20">
        <v>-126.59044232374301</v>
      </c>
      <c r="M20">
        <v>242.12227391915201</v>
      </c>
      <c r="N20">
        <v>-27.4867392273704</v>
      </c>
      <c r="O20">
        <v>201.165304332543</v>
      </c>
      <c r="P20">
        <v>45.018068153431003</v>
      </c>
      <c r="Q20">
        <v>-155.231666029</v>
      </c>
      <c r="R20">
        <v>-8.5381692134003</v>
      </c>
      <c r="S20">
        <v>-32.918439613091202</v>
      </c>
      <c r="T20">
        <v>-19.573154312919002</v>
      </c>
      <c r="U20">
        <v>-74.838816273006501</v>
      </c>
      <c r="V20">
        <v>-7.9676098945657898</v>
      </c>
      <c r="W20">
        <v>68.935841364549702</v>
      </c>
      <c r="X20">
        <v>-128.30995713098901</v>
      </c>
      <c r="Y20">
        <v>8.3312211648147194</v>
      </c>
    </row>
    <row r="21" spans="1:25">
      <c r="A21">
        <v>-56.839125888245498</v>
      </c>
      <c r="B21">
        <v>-230.879321874439</v>
      </c>
      <c r="C21">
        <v>-1920.5713960073699</v>
      </c>
      <c r="D21">
        <v>4096.7204654327998</v>
      </c>
      <c r="E21">
        <v>-147.37470044658701</v>
      </c>
      <c r="F21">
        <v>72.155937866860597</v>
      </c>
      <c r="G21">
        <v>457.36292848046998</v>
      </c>
      <c r="H21">
        <v>199.15670911146799</v>
      </c>
      <c r="I21">
        <v>393.33657490964498</v>
      </c>
      <c r="J21">
        <v>-13.589615082315699</v>
      </c>
      <c r="K21">
        <v>-239.107007488752</v>
      </c>
      <c r="L21">
        <v>-137.22152297296299</v>
      </c>
      <c r="M21">
        <v>343.79804769286602</v>
      </c>
      <c r="N21">
        <v>12.520718368261701</v>
      </c>
      <c r="O21">
        <v>209.31005011764299</v>
      </c>
      <c r="P21">
        <v>65.843713294867797</v>
      </c>
      <c r="Q21">
        <v>-231.82506960571499</v>
      </c>
      <c r="R21">
        <v>-28.739095637107699</v>
      </c>
      <c r="S21">
        <v>348.46962206542202</v>
      </c>
      <c r="T21">
        <v>3.0719279422619001</v>
      </c>
      <c r="U21">
        <v>-98.087095379664007</v>
      </c>
      <c r="V21">
        <v>-18.096652860531599</v>
      </c>
      <c r="W21">
        <v>-18.5818216494586</v>
      </c>
      <c r="X21">
        <v>-116.884280083512</v>
      </c>
      <c r="Y21">
        <v>8.2341751896186999</v>
      </c>
    </row>
    <row r="22" spans="1:25">
      <c r="A22">
        <v>-76.120974246140406</v>
      </c>
      <c r="B22">
        <v>-221.90292512870101</v>
      </c>
      <c r="C22">
        <v>-19984.031880816499</v>
      </c>
      <c r="D22">
        <v>3471.37907786511</v>
      </c>
      <c r="E22">
        <v>-105.968954956196</v>
      </c>
      <c r="F22">
        <v>55.1651894429938</v>
      </c>
      <c r="G22">
        <v>-867.64077411371102</v>
      </c>
      <c r="H22">
        <v>121.180978595442</v>
      </c>
      <c r="I22">
        <v>288.46624501289398</v>
      </c>
      <c r="J22">
        <v>17.843560605737299</v>
      </c>
      <c r="K22">
        <v>832.09446909046903</v>
      </c>
      <c r="L22">
        <v>-57.616254346217502</v>
      </c>
      <c r="M22">
        <v>509.56078220235202</v>
      </c>
      <c r="N22">
        <v>64.715318368911298</v>
      </c>
      <c r="O22">
        <v>214.73469775124801</v>
      </c>
      <c r="P22">
        <v>78.654202863378998</v>
      </c>
      <c r="Q22">
        <v>29.913446488298501</v>
      </c>
      <c r="R22">
        <v>-24.842816926232601</v>
      </c>
      <c r="S22">
        <v>1406.5719362248401</v>
      </c>
      <c r="T22">
        <v>64.342502193841597</v>
      </c>
      <c r="U22">
        <v>-190.596129160483</v>
      </c>
      <c r="V22">
        <v>-37.2108851604835</v>
      </c>
      <c r="W22">
        <v>26.253893278425799</v>
      </c>
      <c r="X22">
        <v>-108.23048611756001</v>
      </c>
      <c r="Y22">
        <v>8.3980709082295597</v>
      </c>
    </row>
    <row r="23" spans="1:25">
      <c r="A23">
        <v>-580.23882157187199</v>
      </c>
      <c r="B23">
        <v>-266.772102147765</v>
      </c>
      <c r="C23">
        <v>14198.491225280201</v>
      </c>
      <c r="D23">
        <v>3851.3575091202501</v>
      </c>
      <c r="E23">
        <v>47.143480791766699</v>
      </c>
      <c r="F23">
        <v>59.827908642498798</v>
      </c>
      <c r="G23">
        <v>-383.22015030172997</v>
      </c>
      <c r="H23">
        <v>92.944447748444205</v>
      </c>
      <c r="I23">
        <v>30.903587923543299</v>
      </c>
      <c r="J23">
        <v>19.371932243946699</v>
      </c>
      <c r="K23">
        <v>517.09466008190304</v>
      </c>
      <c r="L23">
        <v>-18.1871027175231</v>
      </c>
      <c r="M23">
        <v>528.98708607854405</v>
      </c>
      <c r="N23">
        <v>117.98726301010301</v>
      </c>
      <c r="O23">
        <v>326.43813759814998</v>
      </c>
      <c r="P23">
        <v>96.559397299718597</v>
      </c>
      <c r="Q23">
        <v>88.845418095944595</v>
      </c>
      <c r="R23">
        <v>-19.7514018254886</v>
      </c>
      <c r="S23">
        <v>2821.0080716583602</v>
      </c>
      <c r="T23">
        <v>176.72897482224499</v>
      </c>
      <c r="U23">
        <v>-170.401056026785</v>
      </c>
      <c r="V23">
        <v>-53.357147020572</v>
      </c>
      <c r="W23">
        <v>-388.98455194084102</v>
      </c>
      <c r="X23">
        <v>-134.638655663831</v>
      </c>
      <c r="Y23">
        <v>9.0191465707701095</v>
      </c>
    </row>
    <row r="24" spans="1:25">
      <c r="A24">
        <v>954.526839767095</v>
      </c>
      <c r="B24">
        <v>-181.832629546042</v>
      </c>
      <c r="C24">
        <v>-23177.100604767002</v>
      </c>
      <c r="D24">
        <v>3224.2967909039698</v>
      </c>
      <c r="E24">
        <v>-779.52617387380701</v>
      </c>
      <c r="F24">
        <v>-9.0565142028669197</v>
      </c>
      <c r="G24">
        <v>287.63086263284998</v>
      </c>
      <c r="H24">
        <v>116.991737083941</v>
      </c>
      <c r="I24">
        <v>757.97294313586303</v>
      </c>
      <c r="J24">
        <v>84.091401618754603</v>
      </c>
      <c r="K24">
        <v>-368.00147657525298</v>
      </c>
      <c r="L24">
        <v>-55.5494899268108</v>
      </c>
      <c r="M24">
        <v>545.12629881491102</v>
      </c>
      <c r="N24">
        <v>171.317621290977</v>
      </c>
      <c r="O24">
        <v>30.356595439831299</v>
      </c>
      <c r="P24">
        <v>84.985218759857304</v>
      </c>
      <c r="Q24">
        <v>491.43272516665701</v>
      </c>
      <c r="R24">
        <v>21.512568462560999</v>
      </c>
      <c r="S24">
        <v>2743.3883512174898</v>
      </c>
      <c r="T24">
        <v>284.680839372322</v>
      </c>
      <c r="U24">
        <v>-236.065029590444</v>
      </c>
      <c r="V24">
        <v>-76.945879766931199</v>
      </c>
      <c r="W24">
        <v>-293.93924188029001</v>
      </c>
      <c r="X24">
        <v>-154.51739346490501</v>
      </c>
      <c r="Y24">
        <v>9.7362489375085595</v>
      </c>
    </row>
    <row r="25" spans="1:25">
      <c r="A25">
        <v>388.15564935646699</v>
      </c>
      <c r="B25">
        <v>-146.30461102605599</v>
      </c>
      <c r="C25">
        <v>-7461.5373158009097</v>
      </c>
      <c r="D25">
        <v>3008.8596939950498</v>
      </c>
      <c r="E25">
        <v>339.29947023043201</v>
      </c>
      <c r="F25">
        <v>25.995166533566799</v>
      </c>
      <c r="G25">
        <v>543.92501880936504</v>
      </c>
      <c r="H25">
        <v>157.100597391989</v>
      </c>
      <c r="I25">
        <v>-606.77192345954597</v>
      </c>
      <c r="J25">
        <v>24.237922290169202</v>
      </c>
      <c r="K25">
        <v>-626.82349383513895</v>
      </c>
      <c r="L25">
        <v>-110.255512617611</v>
      </c>
      <c r="M25">
        <v>351.909898940424</v>
      </c>
      <c r="N25">
        <v>197.94398422723199</v>
      </c>
      <c r="O25">
        <v>-9.84709592795536</v>
      </c>
      <c r="P25">
        <v>71.668720657059495</v>
      </c>
      <c r="Q25">
        <v>777.65006797537296</v>
      </c>
      <c r="R25">
        <v>85.162521599773299</v>
      </c>
      <c r="S25">
        <v>3929.7890052840999</v>
      </c>
      <c r="T25">
        <v>430.40539657856999</v>
      </c>
      <c r="U25">
        <v>-190.40243266738901</v>
      </c>
      <c r="V25">
        <v>-92.783265785968794</v>
      </c>
      <c r="W25">
        <v>-422.07406464015003</v>
      </c>
      <c r="X25">
        <v>-180.51618982611899</v>
      </c>
      <c r="Y25">
        <v>10.3341285546796</v>
      </c>
    </row>
    <row r="26" spans="1:25">
      <c r="A26">
        <v>107.948014045563</v>
      </c>
      <c r="B26">
        <v>-126.36793451992899</v>
      </c>
      <c r="C26">
        <v>-11130.5874024973</v>
      </c>
      <c r="D26">
        <v>2502.2950877595899</v>
      </c>
      <c r="E26">
        <v>308.678355496861</v>
      </c>
      <c r="F26">
        <v>52.132022463177499</v>
      </c>
      <c r="G26">
        <v>377.97166351756903</v>
      </c>
      <c r="H26">
        <v>178.36367987470399</v>
      </c>
      <c r="I26">
        <v>-602.99642585730305</v>
      </c>
      <c r="J26">
        <v>-32.175402515604702</v>
      </c>
      <c r="K26">
        <v>-290.14545810286802</v>
      </c>
      <c r="L26">
        <v>-129.29035023092001</v>
      </c>
      <c r="M26">
        <v>43.906992485277598</v>
      </c>
      <c r="N26">
        <v>182.26164654546801</v>
      </c>
      <c r="O26">
        <v>-70.764875505313199</v>
      </c>
      <c r="P26">
        <v>55.043585442078303</v>
      </c>
      <c r="Q26">
        <v>370.53321166855801</v>
      </c>
      <c r="R26">
        <v>109.027868533815</v>
      </c>
      <c r="S26">
        <v>21495.385084459998</v>
      </c>
      <c r="T26">
        <v>1239.00202280747</v>
      </c>
      <c r="U26">
        <v>-100.987872154</v>
      </c>
      <c r="V26">
        <v>-93.828806004719098</v>
      </c>
      <c r="W26">
        <v>378.171341893293</v>
      </c>
      <c r="X26">
        <v>-132.12866835422</v>
      </c>
      <c r="Y26">
        <v>10.3652491849497</v>
      </c>
    </row>
    <row r="27" spans="1:25">
      <c r="A27">
        <v>-199.709497996539</v>
      </c>
      <c r="B27">
        <v>-126.145975248198</v>
      </c>
      <c r="C27">
        <v>14203.449164019101</v>
      </c>
      <c r="D27">
        <v>2773.9553469009002</v>
      </c>
      <c r="E27">
        <v>190.23800980882001</v>
      </c>
      <c r="F27">
        <v>61.323463599958203</v>
      </c>
      <c r="G27">
        <v>-315.88852008395997</v>
      </c>
      <c r="H27">
        <v>139.817696539194</v>
      </c>
      <c r="I27">
        <v>-465.18797845617797</v>
      </c>
      <c r="J27">
        <v>-67.886554774388202</v>
      </c>
      <c r="K27">
        <v>292.62717468912302</v>
      </c>
      <c r="L27">
        <v>-93.069681793152199</v>
      </c>
      <c r="M27">
        <v>-141.56046299139999</v>
      </c>
      <c r="N27">
        <v>147.61832373690899</v>
      </c>
      <c r="O27">
        <v>210.97034381325</v>
      </c>
      <c r="P27">
        <v>70.794892332899906</v>
      </c>
      <c r="Q27">
        <v>273.96424070581799</v>
      </c>
      <c r="R27">
        <v>121.581577818105</v>
      </c>
      <c r="S27">
        <v>33501.297600903003</v>
      </c>
      <c r="T27">
        <v>1937.5059609515799</v>
      </c>
      <c r="U27">
        <v>-73.011049840525899</v>
      </c>
      <c r="V27">
        <v>-90.071448627383802</v>
      </c>
      <c r="W27">
        <v>-269.773715323663</v>
      </c>
      <c r="X27">
        <v>-137.04646096079699</v>
      </c>
      <c r="Y27">
        <v>10.0434769894244</v>
      </c>
    </row>
    <row r="28" spans="1:25">
      <c r="A28">
        <v>-433.33463592732301</v>
      </c>
      <c r="B28">
        <v>-146.519934302434</v>
      </c>
      <c r="C28">
        <v>7456.9145731581802</v>
      </c>
      <c r="D28">
        <v>2884.6387667478598</v>
      </c>
      <c r="E28">
        <v>357.02454170741299</v>
      </c>
      <c r="F28">
        <v>85.436071370885799</v>
      </c>
      <c r="G28">
        <v>-159.254870128401</v>
      </c>
      <c r="H28">
        <v>120.898094419567</v>
      </c>
      <c r="I28">
        <v>-501.517156661191</v>
      </c>
      <c r="J28">
        <v>-102.86165746661599</v>
      </c>
      <c r="K28">
        <v>162.33902755376201</v>
      </c>
      <c r="L28">
        <v>-75.335856228573405</v>
      </c>
      <c r="M28">
        <v>-170.78598225657501</v>
      </c>
      <c r="N28">
        <v>119.024939222679</v>
      </c>
      <c r="O28">
        <v>250.592942713524</v>
      </c>
      <c r="P28">
        <v>84.559794489293594</v>
      </c>
      <c r="Q28">
        <v>195.097604382833</v>
      </c>
      <c r="R28">
        <v>126.680984780849</v>
      </c>
      <c r="S28">
        <v>36288.699213261498</v>
      </c>
      <c r="T28">
        <v>2544.9908893521401</v>
      </c>
      <c r="U28">
        <v>34.516684505362697</v>
      </c>
      <c r="V28">
        <v>-76.944575781334805</v>
      </c>
      <c r="W28">
        <v>28.750145609213799</v>
      </c>
      <c r="X28">
        <v>-127.467151458754</v>
      </c>
      <c r="Y28">
        <v>10.0276173195167</v>
      </c>
    </row>
    <row r="29" spans="1:25">
      <c r="A29">
        <v>-1715.21102465832</v>
      </c>
      <c r="B29">
        <v>-259.15152524477099</v>
      </c>
      <c r="C29">
        <v>22856.991966925802</v>
      </c>
      <c r="D29">
        <v>3451.84735084573</v>
      </c>
      <c r="E29">
        <v>374.58372596376898</v>
      </c>
      <c r="F29">
        <v>113.649069476018</v>
      </c>
      <c r="G29">
        <v>-450.15063354250299</v>
      </c>
      <c r="H29">
        <v>87.144010865555799</v>
      </c>
      <c r="I29">
        <v>-389.59025186148699</v>
      </c>
      <c r="J29">
        <v>-129.13060214878499</v>
      </c>
      <c r="K29">
        <v>344.27359610306701</v>
      </c>
      <c r="L29">
        <v>-48.886584605410498</v>
      </c>
      <c r="M29">
        <v>39.1170451332749</v>
      </c>
      <c r="N29">
        <v>115.39869692091099</v>
      </c>
      <c r="O29">
        <v>73.948637093381393</v>
      </c>
      <c r="P29">
        <v>80.932592570325198</v>
      </c>
      <c r="Q29">
        <v>-203.977354831306</v>
      </c>
      <c r="R29">
        <v>103.927063161029</v>
      </c>
      <c r="S29">
        <v>29718.794797752402</v>
      </c>
      <c r="T29">
        <v>3066.82287646041</v>
      </c>
      <c r="U29">
        <v>-25.3748235920296</v>
      </c>
      <c r="V29">
        <v>-72.797629675637793</v>
      </c>
      <c r="W29">
        <v>519.52661172437104</v>
      </c>
      <c r="X29">
        <v>-92.181676643809993</v>
      </c>
      <c r="Y29">
        <v>10.3973273135298</v>
      </c>
    </row>
    <row r="30" spans="1:25">
      <c r="A30">
        <v>-954.03497067170997</v>
      </c>
      <c r="B30">
        <v>-301.34718930286698</v>
      </c>
      <c r="C30">
        <v>14344.252942384799</v>
      </c>
      <c r="D30">
        <v>3704.5989461180502</v>
      </c>
      <c r="E30">
        <v>48.859231451620197</v>
      </c>
      <c r="F30">
        <v>107.52987675537</v>
      </c>
      <c r="G30">
        <v>-589.17784767495903</v>
      </c>
      <c r="H30">
        <v>45.195945346563498</v>
      </c>
      <c r="I30">
        <v>51.454854351339002</v>
      </c>
      <c r="J30">
        <v>-114.076344125936</v>
      </c>
      <c r="K30">
        <v>618.77856806900604</v>
      </c>
      <c r="L30">
        <v>-3.6002298995169699</v>
      </c>
      <c r="M30">
        <v>165.01680665128001</v>
      </c>
      <c r="N30">
        <v>118.85749564894201</v>
      </c>
      <c r="O30">
        <v>114.0936314499</v>
      </c>
      <c r="P30">
        <v>83.989950824988796</v>
      </c>
      <c r="Q30">
        <v>-62.262554821529697</v>
      </c>
      <c r="R30">
        <v>93.366561653629901</v>
      </c>
      <c r="S30">
        <v>31994.063582612402</v>
      </c>
      <c r="T30">
        <v>3471.3959284480102</v>
      </c>
      <c r="U30">
        <v>-12.112405141677201</v>
      </c>
      <c r="V30">
        <v>-66.455607919928994</v>
      </c>
      <c r="W30">
        <v>-230.73500040389999</v>
      </c>
      <c r="X30">
        <v>-99.131596382389503</v>
      </c>
      <c r="Y30">
        <v>10.331923148043501</v>
      </c>
    </row>
    <row r="31" spans="1:25">
      <c r="A31">
        <v>-1569.3485888048999</v>
      </c>
      <c r="B31">
        <v>-384.33658831398498</v>
      </c>
      <c r="C31">
        <v>8997.3565444094493</v>
      </c>
      <c r="D31">
        <v>3903.6732990000901</v>
      </c>
      <c r="E31">
        <v>-186.97365536568401</v>
      </c>
      <c r="F31">
        <v>84.465393957639805</v>
      </c>
      <c r="G31">
        <v>219.44696941042699</v>
      </c>
      <c r="H31">
        <v>61.076582752874899</v>
      </c>
      <c r="I31">
        <v>513.86907841897698</v>
      </c>
      <c r="J31">
        <v>-63.549127512075401</v>
      </c>
      <c r="K31">
        <v>-213.936289638613</v>
      </c>
      <c r="L31">
        <v>-24.068167812969801</v>
      </c>
      <c r="M31">
        <v>407.06438285448598</v>
      </c>
      <c r="N31">
        <v>144.01633703464299</v>
      </c>
      <c r="O31">
        <v>-161.873324784874</v>
      </c>
      <c r="P31">
        <v>57.894626624248502</v>
      </c>
      <c r="Q31">
        <v>-297.906066138808</v>
      </c>
      <c r="R31">
        <v>68.398485804692001</v>
      </c>
      <c r="S31">
        <v>19503.556023937901</v>
      </c>
      <c r="T31">
        <v>3795.6762113539999</v>
      </c>
      <c r="U31">
        <v>-66.911784891612001</v>
      </c>
      <c r="V31">
        <v>-66.884736340387505</v>
      </c>
      <c r="W31">
        <v>186.91091169264001</v>
      </c>
      <c r="X31">
        <v>-79.000811931370706</v>
      </c>
      <c r="Y31">
        <v>10.4668746019527</v>
      </c>
    </row>
    <row r="32" spans="1:25">
      <c r="A32">
        <v>-1138.5175016629801</v>
      </c>
      <c r="B32">
        <v>-455.13627569688498</v>
      </c>
      <c r="C32">
        <v>18972.4812387241</v>
      </c>
      <c r="D32">
        <v>4413.8309181711102</v>
      </c>
      <c r="E32">
        <v>-261.43798416671501</v>
      </c>
      <c r="F32">
        <v>62.436349176346198</v>
      </c>
      <c r="G32">
        <v>-160.722721842916</v>
      </c>
      <c r="H32">
        <v>54.4637264726152</v>
      </c>
      <c r="I32">
        <v>427.03486386050599</v>
      </c>
      <c r="J32">
        <v>-25.877111986752698</v>
      </c>
      <c r="K32">
        <v>263.80445653845101</v>
      </c>
      <c r="L32">
        <v>-11.4810443592143</v>
      </c>
      <c r="M32">
        <v>638.34208505278696</v>
      </c>
      <c r="N32">
        <v>193.186945513777</v>
      </c>
      <c r="O32">
        <v>185.986666396321</v>
      </c>
      <c r="P32">
        <v>61.1927322605383</v>
      </c>
      <c r="Q32">
        <v>66.751700998964196</v>
      </c>
      <c r="R32">
        <v>66.049104481648001</v>
      </c>
      <c r="S32">
        <v>31204.012740190999</v>
      </c>
      <c r="T32">
        <v>4313.6739842161696</v>
      </c>
      <c r="U32">
        <v>-105.395351841246</v>
      </c>
      <c r="V32">
        <v>-73.147099212491199</v>
      </c>
      <c r="W32">
        <v>-494.39720608551198</v>
      </c>
      <c r="X32">
        <v>-108.162892320783</v>
      </c>
      <c r="Y32">
        <v>11.2242219037479</v>
      </c>
    </row>
    <row r="33" spans="1:25">
      <c r="A33">
        <v>-1358.22946397232</v>
      </c>
      <c r="B33">
        <v>-535.01252678624405</v>
      </c>
      <c r="C33">
        <v>28183.238603031601</v>
      </c>
      <c r="D33">
        <v>5199.6315550921399</v>
      </c>
      <c r="E33">
        <v>-259.709083067807</v>
      </c>
      <c r="F33">
        <v>39.352576888074402</v>
      </c>
      <c r="G33">
        <v>-338.16742877768201</v>
      </c>
      <c r="H33">
        <v>32.889808883674903</v>
      </c>
      <c r="I33">
        <v>243.238944701317</v>
      </c>
      <c r="J33">
        <v>-3.9553296332260701</v>
      </c>
      <c r="K33">
        <v>155.651596602941</v>
      </c>
      <c r="L33">
        <v>-4.4592797496307499</v>
      </c>
      <c r="M33">
        <v>564.874626659</v>
      </c>
      <c r="N33">
        <v>232.71907408787399</v>
      </c>
      <c r="O33">
        <v>-33.901774961980301</v>
      </c>
      <c r="P33">
        <v>47.8100219543932</v>
      </c>
      <c r="Q33">
        <v>-82.341096828730997</v>
      </c>
      <c r="R33">
        <v>54.499491473343902</v>
      </c>
      <c r="S33">
        <v>21890.887874746601</v>
      </c>
      <c r="T33">
        <v>4707.3997403676403</v>
      </c>
      <c r="U33">
        <v>-101.801804728013</v>
      </c>
      <c r="V33">
        <v>-78.276871054291107</v>
      </c>
      <c r="W33">
        <v>228.421502596793</v>
      </c>
      <c r="X33">
        <v>-93.779097859329198</v>
      </c>
      <c r="Y33">
        <v>11.878627840379099</v>
      </c>
    </row>
    <row r="34" spans="1:25">
      <c r="A34">
        <v>-2418.7556200058598</v>
      </c>
      <c r="B34">
        <v>-679.23065449119099</v>
      </c>
      <c r="C34">
        <v>10831.0343799657</v>
      </c>
      <c r="D34">
        <v>5500.6657850780302</v>
      </c>
      <c r="E34">
        <v>-458.79035904629097</v>
      </c>
      <c r="F34">
        <v>-2.0903891572906299</v>
      </c>
      <c r="G34">
        <v>-394.45476872272502</v>
      </c>
      <c r="H34">
        <v>3.23579511212133</v>
      </c>
      <c r="I34">
        <v>276.42712757836802</v>
      </c>
      <c r="J34">
        <v>20.5031463725871</v>
      </c>
      <c r="K34">
        <v>602.78319526127495</v>
      </c>
      <c r="L34">
        <v>43.028117172905198</v>
      </c>
      <c r="M34">
        <v>576.361139472128</v>
      </c>
      <c r="N34">
        <v>269.45954156663799</v>
      </c>
      <c r="O34">
        <v>-28.776984501358498</v>
      </c>
      <c r="P34">
        <v>35.8451984398001</v>
      </c>
      <c r="Q34">
        <v>20.840829854231998</v>
      </c>
      <c r="R34">
        <v>50.395797728578003</v>
      </c>
      <c r="S34">
        <v>1257.2470116269501</v>
      </c>
      <c r="T34">
        <v>4783.3111036301498</v>
      </c>
      <c r="U34">
        <v>-177.768996708391</v>
      </c>
      <c r="V34">
        <v>-90.885328067644494</v>
      </c>
      <c r="W34">
        <v>-65.034073555936601</v>
      </c>
      <c r="X34">
        <v>-96.208289865449501</v>
      </c>
      <c r="Y34">
        <v>12.435962824930099</v>
      </c>
    </row>
    <row r="35" spans="1:25">
      <c r="A35">
        <v>-1318.6552764901401</v>
      </c>
      <c r="B35">
        <v>-711.81614684965803</v>
      </c>
      <c r="C35">
        <v>-8626.6634205913306</v>
      </c>
      <c r="D35">
        <v>4957.0456949714198</v>
      </c>
      <c r="E35">
        <v>165.88807628477099</v>
      </c>
      <c r="F35">
        <v>11.585690305020201</v>
      </c>
      <c r="G35">
        <v>352.203391808113</v>
      </c>
      <c r="H35">
        <v>33.285377413840202</v>
      </c>
      <c r="I35">
        <v>-567.16624854428005</v>
      </c>
      <c r="J35">
        <v>-29.495422563977399</v>
      </c>
      <c r="K35">
        <v>-540.78041672670702</v>
      </c>
      <c r="L35">
        <v>-11.9152930230278</v>
      </c>
      <c r="M35">
        <v>147.17252837788899</v>
      </c>
      <c r="N35">
        <v>257.14687165225303</v>
      </c>
      <c r="O35">
        <v>-241.777370442201</v>
      </c>
      <c r="P35">
        <v>7.9514165757436697</v>
      </c>
      <c r="Q35">
        <v>-169.02871396229301</v>
      </c>
      <c r="R35">
        <v>37.525875696852196</v>
      </c>
      <c r="S35">
        <v>-9144.3938475796494</v>
      </c>
      <c r="T35">
        <v>4477.2138922795602</v>
      </c>
      <c r="U35">
        <v>-88.927134406693</v>
      </c>
      <c r="V35">
        <v>-90.010692780822197</v>
      </c>
      <c r="W35">
        <v>-270.77316165025599</v>
      </c>
      <c r="X35">
        <v>-107.67902569877999</v>
      </c>
      <c r="Y35">
        <v>12.272503713216</v>
      </c>
    </row>
    <row r="36" spans="1:25">
      <c r="A36">
        <v>-2010.16805011155</v>
      </c>
      <c r="B36">
        <v>-747.95905950238</v>
      </c>
      <c r="C36">
        <v>9197.4074417885604</v>
      </c>
      <c r="D36">
        <v>4949.3800230479201</v>
      </c>
      <c r="E36">
        <v>171.20555480370399</v>
      </c>
      <c r="F36">
        <v>19.643793205624402</v>
      </c>
      <c r="G36">
        <v>107.735734773259</v>
      </c>
      <c r="H36">
        <v>33.855840049216503</v>
      </c>
      <c r="I36">
        <v>-584.71428062255495</v>
      </c>
      <c r="J36">
        <v>-70.814616533676201</v>
      </c>
      <c r="K36">
        <v>-127.87706204075801</v>
      </c>
      <c r="L36">
        <v>-16.571033711357799</v>
      </c>
      <c r="M36">
        <v>-250.65703592889599</v>
      </c>
      <c r="N36">
        <v>208.56562943113499</v>
      </c>
      <c r="O36">
        <v>-166.757243107438</v>
      </c>
      <c r="P36">
        <v>-2.8899075333706801</v>
      </c>
      <c r="Q36">
        <v>-440.76506115006299</v>
      </c>
      <c r="R36">
        <v>14.7604961467156</v>
      </c>
      <c r="S36">
        <v>550.68907763050402</v>
      </c>
      <c r="T36">
        <v>4215.1556436767396</v>
      </c>
      <c r="U36">
        <v>2.3382572087957199</v>
      </c>
      <c r="V36">
        <v>-78.117653126300297</v>
      </c>
      <c r="W36">
        <v>656.985151410257</v>
      </c>
      <c r="X36">
        <v>-43.754619410447397</v>
      </c>
      <c r="Y36">
        <v>11.448193009002599</v>
      </c>
    </row>
    <row r="37" spans="1:25">
      <c r="A37">
        <v>-1761.1841051219801</v>
      </c>
      <c r="B37">
        <v>-756.22418739086902</v>
      </c>
      <c r="C37">
        <v>-634.025123897497</v>
      </c>
      <c r="D37">
        <v>4632.1016857466802</v>
      </c>
      <c r="E37">
        <v>212.039024437477</v>
      </c>
      <c r="F37">
        <v>27.828896792111099</v>
      </c>
      <c r="G37">
        <v>-492.46065228042102</v>
      </c>
      <c r="H37">
        <v>-5.3168087942885602</v>
      </c>
      <c r="I37">
        <v>-458.85864323794198</v>
      </c>
      <c r="J37">
        <v>-93.840897780358702</v>
      </c>
      <c r="K37">
        <v>453.79838009140502</v>
      </c>
      <c r="L37">
        <v>22.073553384244399</v>
      </c>
      <c r="M37">
        <v>-348.83006639292</v>
      </c>
      <c r="N37">
        <v>162.792293769775</v>
      </c>
      <c r="O37">
        <v>0.15572367478595001</v>
      </c>
      <c r="P37">
        <v>7.1459241667456501</v>
      </c>
      <c r="Q37">
        <v>-352.50256082644398</v>
      </c>
      <c r="R37">
        <v>2.1356636550555899</v>
      </c>
      <c r="S37">
        <v>-684.40956908025396</v>
      </c>
      <c r="T37">
        <v>3964.0665092714898</v>
      </c>
      <c r="U37">
        <v>95.578527613433096</v>
      </c>
      <c r="V37">
        <v>-60.8006584758147</v>
      </c>
      <c r="W37">
        <v>-238.71040436527301</v>
      </c>
      <c r="X37">
        <v>-48.448122310672801</v>
      </c>
      <c r="Y37">
        <v>10.599054278376199</v>
      </c>
    </row>
    <row r="38" spans="1:25">
      <c r="A38">
        <v>-825.27404264821303</v>
      </c>
      <c r="B38">
        <v>-714.11602561086499</v>
      </c>
      <c r="C38">
        <v>-14459.479934192699</v>
      </c>
      <c r="D38">
        <v>4048.3991507239498</v>
      </c>
      <c r="E38">
        <v>251.32201356462301</v>
      </c>
      <c r="F38">
        <v>35.960610195670398</v>
      </c>
      <c r="G38">
        <v>-290.43555908563201</v>
      </c>
      <c r="H38">
        <v>-26.357042009816301</v>
      </c>
      <c r="I38">
        <v>-372.21568662724502</v>
      </c>
      <c r="J38">
        <v>-106.28366054304701</v>
      </c>
      <c r="K38">
        <v>448.75200320283801</v>
      </c>
      <c r="L38">
        <v>53.133836780675502</v>
      </c>
      <c r="M38">
        <v>-468.80279679069099</v>
      </c>
      <c r="N38">
        <v>117.622346357799</v>
      </c>
      <c r="O38">
        <v>146.34233036324801</v>
      </c>
      <c r="P38">
        <v>26.37578966581</v>
      </c>
      <c r="Q38">
        <v>-243.597523289441</v>
      </c>
      <c r="R38">
        <v>-2.4106730611018001</v>
      </c>
      <c r="S38">
        <v>-6445.7171886269598</v>
      </c>
      <c r="T38">
        <v>3651.5569334854399</v>
      </c>
      <c r="U38">
        <v>176.01860187155501</v>
      </c>
      <c r="V38">
        <v>-40.616977275154802</v>
      </c>
      <c r="W38">
        <v>-581.90099724425704</v>
      </c>
      <c r="X38">
        <v>-65.455298381555707</v>
      </c>
      <c r="Y38">
        <v>9.7175948693294405</v>
      </c>
    </row>
    <row r="39" spans="1:25">
      <c r="A39">
        <v>-1685.7777822071901</v>
      </c>
      <c r="B39">
        <v>-710.81381153836901</v>
      </c>
      <c r="C39">
        <v>-19752.159942210801</v>
      </c>
      <c r="D39">
        <v>3351.0647279311802</v>
      </c>
      <c r="E39">
        <v>-235.110994855294</v>
      </c>
      <c r="F39">
        <v>14.1102918052599</v>
      </c>
      <c r="G39">
        <v>156.07162404482199</v>
      </c>
      <c r="H39">
        <v>-20.383707299943801</v>
      </c>
      <c r="I39">
        <v>422.59078352606298</v>
      </c>
      <c r="J39">
        <v>-70.608738169047498</v>
      </c>
      <c r="K39">
        <v>-154.83123907447899</v>
      </c>
      <c r="L39">
        <v>45.245191550783296</v>
      </c>
      <c r="M39">
        <v>-18.556659195685999</v>
      </c>
      <c r="N39">
        <v>102.36653480824801</v>
      </c>
      <c r="O39">
        <v>51.345299751103497</v>
      </c>
      <c r="P39">
        <v>37.129804915403298</v>
      </c>
      <c r="Q39">
        <v>-472.11638570278899</v>
      </c>
      <c r="R39">
        <v>-14.5117727168599</v>
      </c>
      <c r="S39">
        <v>-9197.5904378780197</v>
      </c>
      <c r="T39">
        <v>3314.3643117493498</v>
      </c>
      <c r="U39">
        <v>66.682222448949105</v>
      </c>
      <c r="V39">
        <v>-31.619576606599701</v>
      </c>
      <c r="W39">
        <v>-508.25884048130098</v>
      </c>
      <c r="X39">
        <v>-79.909128056885706</v>
      </c>
      <c r="Y39">
        <v>8.9151261804173405</v>
      </c>
    </row>
    <row r="40" spans="1:25">
      <c r="A40">
        <v>-1478.2389076047</v>
      </c>
      <c r="B40">
        <v>-728.38732150842395</v>
      </c>
      <c r="C40">
        <v>-26353.393648579298</v>
      </c>
      <c r="D40">
        <v>2687.59859999643</v>
      </c>
      <c r="E40">
        <v>111.972761114885</v>
      </c>
      <c r="F40">
        <v>18.171857741493898</v>
      </c>
      <c r="G40">
        <v>-469.61912529235002</v>
      </c>
      <c r="H40">
        <v>-45.668921200932999</v>
      </c>
      <c r="I40">
        <v>-53.303090329406501</v>
      </c>
      <c r="J40">
        <v>-68.615314756739494</v>
      </c>
      <c r="K40">
        <v>425.46659135494298</v>
      </c>
      <c r="L40">
        <v>68.480211211805894</v>
      </c>
      <c r="M40">
        <v>20.568279003232199</v>
      </c>
      <c r="N40">
        <v>96.498824503303396</v>
      </c>
      <c r="O40">
        <v>24.6342834123942</v>
      </c>
      <c r="P40">
        <v>38.595811173155496</v>
      </c>
      <c r="Q40">
        <v>-522.749788732453</v>
      </c>
      <c r="R40">
        <v>-31.149845596749401</v>
      </c>
      <c r="S40">
        <v>-9080.6839239563997</v>
      </c>
      <c r="T40">
        <v>3119.4910712461601</v>
      </c>
      <c r="U40">
        <v>51.828305535775399</v>
      </c>
      <c r="V40">
        <v>-25.830879000440301</v>
      </c>
      <c r="W40">
        <v>-384.27648952315002</v>
      </c>
      <c r="X40">
        <v>-91.149357448840803</v>
      </c>
      <c r="Y40">
        <v>8.7156895947246902</v>
      </c>
    </row>
    <row r="41" spans="1:25">
      <c r="A41">
        <v>-2310.6172793927899</v>
      </c>
      <c r="B41">
        <v>-786.89255571593196</v>
      </c>
      <c r="C41">
        <v>-29064.124654458399</v>
      </c>
      <c r="D41">
        <v>2030.26556407828</v>
      </c>
      <c r="E41">
        <v>-293.68688639189202</v>
      </c>
      <c r="F41">
        <v>1.1835796494692601</v>
      </c>
      <c r="G41">
        <v>157.18956666993401</v>
      </c>
      <c r="H41">
        <v>-35.016197624936297</v>
      </c>
      <c r="I41">
        <v>491.08178447772099</v>
      </c>
      <c r="J41">
        <v>-38.301472413783202</v>
      </c>
      <c r="K41">
        <v>-0.84503039695297</v>
      </c>
      <c r="L41">
        <v>64.530619098664403</v>
      </c>
      <c r="M41">
        <v>381.40252282447102</v>
      </c>
      <c r="N41">
        <v>109.29029812902399</v>
      </c>
      <c r="O41">
        <v>169.634882825853</v>
      </c>
      <c r="P41">
        <v>46.807876874498596</v>
      </c>
      <c r="Q41">
        <v>-546.17598184386804</v>
      </c>
      <c r="R41">
        <v>-49.393819990478399</v>
      </c>
      <c r="S41">
        <v>-4243.3759822305201</v>
      </c>
      <c r="T41">
        <v>3031.91456166732</v>
      </c>
      <c r="U41">
        <v>-41.1448865005135</v>
      </c>
      <c r="V41">
        <v>-26.8318323138751</v>
      </c>
      <c r="W41">
        <v>-578.71362185858197</v>
      </c>
      <c r="X41">
        <v>-111.43013575140201</v>
      </c>
      <c r="Y41">
        <v>8.7355996661117494</v>
      </c>
    </row>
    <row r="42" spans="1:25">
      <c r="A42">
        <v>-2486.9600477746098</v>
      </c>
      <c r="B42">
        <v>-867.09441721398298</v>
      </c>
      <c r="C42">
        <v>-16601.783036094901</v>
      </c>
      <c r="D42">
        <v>1670.4408622774699</v>
      </c>
      <c r="E42">
        <v>-202.32975388863801</v>
      </c>
      <c r="F42">
        <v>-8.2909448260991194</v>
      </c>
      <c r="G42">
        <v>-240.23218086410699</v>
      </c>
      <c r="H42">
        <v>-43.933297931281402</v>
      </c>
      <c r="I42">
        <v>283.47041997450799</v>
      </c>
      <c r="J42">
        <v>-21.589799411818799</v>
      </c>
      <c r="K42">
        <v>146.676440364896</v>
      </c>
      <c r="L42">
        <v>67.219910271263601</v>
      </c>
      <c r="M42">
        <v>396.42470857371302</v>
      </c>
      <c r="N42">
        <v>125.25743104262401</v>
      </c>
      <c r="O42">
        <v>94.775090933485401</v>
      </c>
      <c r="P42">
        <v>46.627032291212998</v>
      </c>
      <c r="Q42">
        <v>-501.72566719325403</v>
      </c>
      <c r="R42">
        <v>-68.454091003148406</v>
      </c>
      <c r="S42">
        <v>77.303715925480006</v>
      </c>
      <c r="T42">
        <v>3050.9927889973801</v>
      </c>
      <c r="U42">
        <v>-60.760454313561901</v>
      </c>
      <c r="V42">
        <v>-29.496667672138699</v>
      </c>
      <c r="W42">
        <v>-819.01088144650498</v>
      </c>
      <c r="X42">
        <v>-143.581955480787</v>
      </c>
      <c r="Y42">
        <v>9.0418779740237802</v>
      </c>
    </row>
    <row r="43" spans="1:25">
      <c r="A43">
        <v>-2641.3946224460501</v>
      </c>
      <c r="B43">
        <v>-950.27575346520905</v>
      </c>
      <c r="C43">
        <v>-17169.9256737961</v>
      </c>
      <c r="D43">
        <v>1241.8011048737701</v>
      </c>
      <c r="E43">
        <v>-598.38519678663602</v>
      </c>
      <c r="F43">
        <v>-40.2838484808427</v>
      </c>
      <c r="G43">
        <v>16.228761333397198</v>
      </c>
      <c r="H43">
        <v>-38.964611291651103</v>
      </c>
      <c r="I43">
        <v>538.92988836044594</v>
      </c>
      <c r="J43">
        <v>9.2737733287937694</v>
      </c>
      <c r="K43">
        <v>-33.401790793280298</v>
      </c>
      <c r="L43">
        <v>59.264998075459197</v>
      </c>
      <c r="M43">
        <v>401.725644255482</v>
      </c>
      <c r="N43">
        <v>140.64707744427699</v>
      </c>
      <c r="O43">
        <v>-11.7620298991867</v>
      </c>
      <c r="P43">
        <v>39.632918030536203</v>
      </c>
      <c r="Q43">
        <v>-705.11778300230003</v>
      </c>
      <c r="R43">
        <v>-94.323756070357007</v>
      </c>
      <c r="S43">
        <v>1923.1938408306701</v>
      </c>
      <c r="T43">
        <v>3084.4897172938499</v>
      </c>
      <c r="U43">
        <v>-93.264655869070694</v>
      </c>
      <c r="V43">
        <v>-34.160701970392601</v>
      </c>
      <c r="W43">
        <v>-437.33094833185299</v>
      </c>
      <c r="X43">
        <v>-160.44788590790799</v>
      </c>
      <c r="Y43">
        <v>9.3184555642411198</v>
      </c>
    </row>
    <row r="44" spans="1:25">
      <c r="A44">
        <v>-2314.56857361636</v>
      </c>
      <c r="B44">
        <v>-999.296649826715</v>
      </c>
      <c r="C44">
        <v>-3330.0943272089298</v>
      </c>
      <c r="D44">
        <v>1136.9472128612899</v>
      </c>
      <c r="E44">
        <v>-97.353857612701503</v>
      </c>
      <c r="F44">
        <v>-43.435978379694397</v>
      </c>
      <c r="G44">
        <v>-1955.67908829625</v>
      </c>
      <c r="H44">
        <v>-125.41996889345199</v>
      </c>
      <c r="I44">
        <v>-168.47404970844801</v>
      </c>
      <c r="J44">
        <v>-0.39739841343022497</v>
      </c>
      <c r="K44">
        <v>1967.1096729989499</v>
      </c>
      <c r="L44">
        <v>153.03400748513999</v>
      </c>
      <c r="M44">
        <v>124.411739837033</v>
      </c>
      <c r="N44">
        <v>139.90677566712799</v>
      </c>
      <c r="O44">
        <v>148.39708380233299</v>
      </c>
      <c r="P44">
        <v>47.200992873775398</v>
      </c>
      <c r="Q44">
        <v>-651.23923191547203</v>
      </c>
      <c r="R44">
        <v>-113.590595439084</v>
      </c>
      <c r="S44">
        <v>5821.5393604084702</v>
      </c>
      <c r="T44">
        <v>3123.2436629946601</v>
      </c>
      <c r="U44">
        <v>-13.1070453300688</v>
      </c>
      <c r="V44">
        <v>-32.801039374695399</v>
      </c>
      <c r="W44">
        <v>-417.77138872450399</v>
      </c>
      <c r="X44">
        <v>-171.98826410804199</v>
      </c>
      <c r="Y44">
        <v>9.3185050048650595</v>
      </c>
    </row>
    <row r="45" spans="1:25">
      <c r="A45">
        <v>-2745.1360271806102</v>
      </c>
      <c r="B45">
        <v>-998.52626227484097</v>
      </c>
      <c r="C45">
        <v>5149.1610657049596</v>
      </c>
      <c r="D45">
        <v>1196.25950026488</v>
      </c>
      <c r="E45">
        <v>24.766432084775801</v>
      </c>
      <c r="F45">
        <v>-43.319607650648102</v>
      </c>
      <c r="G45">
        <v>-41.465452069410702</v>
      </c>
      <c r="H45">
        <v>-122.709133722359</v>
      </c>
      <c r="I45">
        <v>-200.925283670233</v>
      </c>
      <c r="J45">
        <v>-9.1590425005649703</v>
      </c>
      <c r="K45">
        <v>-7.5598204712351302</v>
      </c>
      <c r="L45">
        <v>146.873435444509</v>
      </c>
      <c r="M45">
        <v>-483.44582538393303</v>
      </c>
      <c r="N45">
        <v>104.821878618192</v>
      </c>
      <c r="O45">
        <v>7.4461618547884196</v>
      </c>
      <c r="P45">
        <v>53.641680497690999</v>
      </c>
      <c r="Q45">
        <v>-885.21377311864103</v>
      </c>
      <c r="R45">
        <v>-126.825734601647</v>
      </c>
      <c r="S45">
        <v>3794.4354004833099</v>
      </c>
      <c r="T45">
        <v>2973.9710068355098</v>
      </c>
      <c r="U45">
        <v>2.27000818929069</v>
      </c>
      <c r="V45">
        <v>-29.153918467593002</v>
      </c>
      <c r="W45">
        <v>40.061698124354599</v>
      </c>
      <c r="X45">
        <v>-151.590310920408</v>
      </c>
      <c r="Y45">
        <v>8.4514876955432907</v>
      </c>
    </row>
    <row r="46" spans="1:25">
      <c r="A46">
        <v>-2535.9793853667402</v>
      </c>
      <c r="B46">
        <v>-1011.05649896183</v>
      </c>
      <c r="C46">
        <v>29102.215448768999</v>
      </c>
      <c r="D46">
        <v>1757.7911373573099</v>
      </c>
      <c r="E46">
        <v>184.72961438346201</v>
      </c>
      <c r="F46">
        <v>-34.497681206938601</v>
      </c>
      <c r="G46">
        <v>-265.96305913139901</v>
      </c>
      <c r="H46">
        <v>-129.374134033627</v>
      </c>
      <c r="I46">
        <v>-310.56217136617602</v>
      </c>
      <c r="J46">
        <v>-22.366111214437801</v>
      </c>
      <c r="K46">
        <v>160.604188041063</v>
      </c>
      <c r="L46">
        <v>148.50234154512401</v>
      </c>
      <c r="M46">
        <v>-500.21602054666602</v>
      </c>
      <c r="N46">
        <v>77.4897388041434</v>
      </c>
      <c r="O46">
        <v>-27.920481471203502</v>
      </c>
      <c r="P46">
        <v>53.665916765385901</v>
      </c>
      <c r="Q46">
        <v>-870.256026399039</v>
      </c>
      <c r="R46">
        <v>-141.73929385284401</v>
      </c>
      <c r="S46">
        <v>13334.7416946373</v>
      </c>
      <c r="T46">
        <v>3022.9474799168402</v>
      </c>
      <c r="U46">
        <v>75.018401395548807</v>
      </c>
      <c r="V46">
        <v>-22.540313244115701</v>
      </c>
      <c r="W46">
        <v>8.3711051911360208</v>
      </c>
      <c r="X46">
        <v>-138.82181497140999</v>
      </c>
      <c r="Y46">
        <v>7.9639817669734301</v>
      </c>
    </row>
    <row r="47" spans="1:25">
      <c r="A47">
        <v>-2984.3149797008</v>
      </c>
      <c r="B47">
        <v>-1057.1887127723101</v>
      </c>
      <c r="C47">
        <v>3407.2803116201098</v>
      </c>
      <c r="D47">
        <v>1779.9625205980699</v>
      </c>
      <c r="E47">
        <v>24.339879833146799</v>
      </c>
      <c r="F47">
        <v>-32.559204591234497</v>
      </c>
      <c r="G47">
        <v>-180.575902259044</v>
      </c>
      <c r="H47">
        <v>-131.709321052967</v>
      </c>
      <c r="I47">
        <v>102.89657869874399</v>
      </c>
      <c r="J47">
        <v>-16.050831796145602</v>
      </c>
      <c r="K47">
        <v>158.41924200774599</v>
      </c>
      <c r="L47">
        <v>149.316026127876</v>
      </c>
      <c r="M47">
        <v>-228.625937652739</v>
      </c>
      <c r="N47">
        <v>64.776185923919996</v>
      </c>
      <c r="O47">
        <v>-66.719401400273</v>
      </c>
      <c r="P47">
        <v>47.944861816873399</v>
      </c>
      <c r="Q47">
        <v>-1132.0076260978999</v>
      </c>
      <c r="R47">
        <v>-167.646306922062</v>
      </c>
      <c r="S47">
        <v>10443.4019644115</v>
      </c>
      <c r="T47">
        <v>3089.75871156428</v>
      </c>
      <c r="U47">
        <v>25.292983811115999</v>
      </c>
      <c r="V47">
        <v>-19.6779536990677</v>
      </c>
      <c r="W47">
        <v>-57.292728325902097</v>
      </c>
      <c r="X47">
        <v>-133.328995070361</v>
      </c>
      <c r="Y47">
        <v>7.7910965101447696</v>
      </c>
    </row>
    <row r="48" spans="1:25">
      <c r="A48">
        <v>-3339.7321731319898</v>
      </c>
      <c r="B48">
        <v>-1146.3876286857601</v>
      </c>
      <c r="C48">
        <v>175315.46377782701</v>
      </c>
      <c r="D48">
        <v>3090.3350298545101</v>
      </c>
      <c r="E48">
        <v>214.54774776127999</v>
      </c>
      <c r="F48">
        <v>-19.489164090797701</v>
      </c>
      <c r="G48">
        <v>47.518683642486401</v>
      </c>
      <c r="H48">
        <v>-123.656867820984</v>
      </c>
      <c r="I48">
        <v>46.014550177732701</v>
      </c>
      <c r="J48">
        <v>-13.721663077879899</v>
      </c>
      <c r="K48">
        <v>-69.159371305983996</v>
      </c>
      <c r="L48">
        <v>138.457905417582</v>
      </c>
      <c r="M48">
        <v>-88.571366034944404</v>
      </c>
      <c r="N48">
        <v>61.543680087351703</v>
      </c>
      <c r="O48">
        <v>-25.22497852179</v>
      </c>
      <c r="P48">
        <v>40.290367856116603</v>
      </c>
      <c r="Q48">
        <v>-1136.2341798771099</v>
      </c>
      <c r="R48">
        <v>-200.65777477808399</v>
      </c>
      <c r="S48">
        <v>8330.8944637369696</v>
      </c>
      <c r="T48">
        <v>3215.2408962961299</v>
      </c>
      <c r="U48">
        <v>43.883641784839398</v>
      </c>
      <c r="V48">
        <v>-16.470432388231401</v>
      </c>
      <c r="W48">
        <v>-125.39333025632401</v>
      </c>
      <c r="X48">
        <v>-136.12801870794399</v>
      </c>
      <c r="Y48">
        <v>8.0558399523741802</v>
      </c>
    </row>
    <row r="49" spans="1:25">
      <c r="A49">
        <v>-3657.0970723703899</v>
      </c>
      <c r="B49">
        <v>-1292.7036680260001</v>
      </c>
      <c r="C49">
        <v>176852.71010554099</v>
      </c>
      <c r="D49">
        <v>4045.9367979057802</v>
      </c>
      <c r="E49">
        <v>-53.954718285713099</v>
      </c>
      <c r="F49">
        <v>-16.9891986981423</v>
      </c>
      <c r="G49">
        <v>-80.414224383968204</v>
      </c>
      <c r="H49">
        <v>-120.68102566073399</v>
      </c>
      <c r="I49">
        <v>285.93440547042098</v>
      </c>
      <c r="J49">
        <v>-0.22424689809145901</v>
      </c>
      <c r="K49">
        <v>66.396979268975301</v>
      </c>
      <c r="L49">
        <v>132.890132291821</v>
      </c>
      <c r="M49">
        <v>447.99671359148499</v>
      </c>
      <c r="N49">
        <v>84.072334594903396</v>
      </c>
      <c r="O49">
        <v>51.682069019195801</v>
      </c>
      <c r="P49">
        <v>31.879349787392101</v>
      </c>
      <c r="Q49">
        <v>-1073.8027989333</v>
      </c>
      <c r="R49">
        <v>-243.282009763351</v>
      </c>
      <c r="S49">
        <v>7459.7637615816602</v>
      </c>
      <c r="T49">
        <v>3442.60179727999</v>
      </c>
      <c r="U49">
        <v>-5.9961319096638404</v>
      </c>
      <c r="V49">
        <v>-16.751180777409299</v>
      </c>
      <c r="W49">
        <v>142.843842252342</v>
      </c>
      <c r="X49">
        <v>-133.85574310144901</v>
      </c>
      <c r="Y49">
        <v>8.8754735218665601</v>
      </c>
    </row>
    <row r="50" spans="1:25">
      <c r="A50">
        <v>-3062.2805948772302</v>
      </c>
      <c r="B50">
        <v>-1418.68603758732</v>
      </c>
      <c r="C50">
        <v>179547.349402611</v>
      </c>
      <c r="D50">
        <v>4865.8589512098097</v>
      </c>
      <c r="E50">
        <v>-412.21859294951503</v>
      </c>
      <c r="F50">
        <v>-34.670041290529397</v>
      </c>
      <c r="G50">
        <v>-304.59425567266999</v>
      </c>
      <c r="H50">
        <v>-128.65360137434999</v>
      </c>
      <c r="I50">
        <v>529.01886547318099</v>
      </c>
      <c r="J50">
        <v>27.476384208507401</v>
      </c>
      <c r="K50">
        <v>280.30971169891598</v>
      </c>
      <c r="L50">
        <v>138.63308156300101</v>
      </c>
      <c r="M50">
        <v>529.004609135941</v>
      </c>
      <c r="N50">
        <v>110.29980077504899</v>
      </c>
      <c r="O50">
        <v>54.178046963981103</v>
      </c>
      <c r="P50">
        <v>24.8362859501602</v>
      </c>
      <c r="Q50">
        <v>-978.63413177218899</v>
      </c>
      <c r="R50">
        <v>-283.48691330717799</v>
      </c>
      <c r="S50">
        <v>8071.3456206607998</v>
      </c>
      <c r="T50">
        <v>3676.8693086854501</v>
      </c>
      <c r="U50">
        <v>-34.824108653972502</v>
      </c>
      <c r="V50">
        <v>-18.7307869046635</v>
      </c>
      <c r="W50">
        <v>398.34664916019301</v>
      </c>
      <c r="X50">
        <v>-118.352652077328</v>
      </c>
      <c r="Y50">
        <v>9.6574197999713398</v>
      </c>
    </row>
    <row r="51" spans="1:25">
      <c r="A51">
        <v>-3274.00105320692</v>
      </c>
      <c r="B51">
        <v>-1537.04347473286</v>
      </c>
      <c r="C51">
        <v>110262.33189024001</v>
      </c>
      <c r="D51">
        <v>5461.6275343438501</v>
      </c>
      <c r="E51">
        <v>-593.804486724556</v>
      </c>
      <c r="F51">
        <v>-64.560415081112893</v>
      </c>
      <c r="G51">
        <v>368.02279306761301</v>
      </c>
      <c r="H51">
        <v>-94.138067785346607</v>
      </c>
      <c r="I51">
        <v>429.17103123701401</v>
      </c>
      <c r="J51">
        <v>50.510935390224603</v>
      </c>
      <c r="K51">
        <v>-353.18187384707602</v>
      </c>
      <c r="L51">
        <v>101.22857998830899</v>
      </c>
      <c r="M51">
        <v>382.32768902159899</v>
      </c>
      <c r="N51">
        <v>128.601425352337</v>
      </c>
      <c r="O51">
        <v>42.672241023307699</v>
      </c>
      <c r="P51">
        <v>20.332478708719101</v>
      </c>
      <c r="Q51">
        <v>-1140.8240555560001</v>
      </c>
      <c r="R51">
        <v>-326.39172791296102</v>
      </c>
      <c r="S51">
        <v>796.16468734563296</v>
      </c>
      <c r="T51">
        <v>3732.04172157328</v>
      </c>
      <c r="U51">
        <v>-58.0801608968941</v>
      </c>
      <c r="V51">
        <v>-22.0155283347652</v>
      </c>
      <c r="W51">
        <v>311.60324699070998</v>
      </c>
      <c r="X51">
        <v>-97.209131589022505</v>
      </c>
      <c r="Y51">
        <v>10.2530852790773</v>
      </c>
    </row>
    <row r="52" spans="1:25">
      <c r="A52">
        <v>-2056.22146346303</v>
      </c>
      <c r="B52">
        <v>-1588.6092402306999</v>
      </c>
      <c r="C52">
        <v>164092.16394631701</v>
      </c>
      <c r="D52">
        <v>6023.7571620332001</v>
      </c>
      <c r="E52">
        <v>-63.488176447014297</v>
      </c>
      <c r="F52">
        <v>-63.631291504721297</v>
      </c>
      <c r="G52">
        <v>-413.11618127528601</v>
      </c>
      <c r="H52">
        <v>-110.411539849512</v>
      </c>
      <c r="I52">
        <v>-99.082732032970895</v>
      </c>
      <c r="J52">
        <v>42.454524098785399</v>
      </c>
      <c r="K52">
        <v>204.0325052428</v>
      </c>
      <c r="L52">
        <v>105.742915693466</v>
      </c>
      <c r="M52">
        <v>303.19016540453498</v>
      </c>
      <c r="N52">
        <v>140.36349292551699</v>
      </c>
      <c r="O52">
        <v>96.494056079047397</v>
      </c>
      <c r="P52">
        <v>22.421647392566999</v>
      </c>
      <c r="Q52">
        <v>-745.96998642320398</v>
      </c>
      <c r="R52">
        <v>-349.47915106414001</v>
      </c>
      <c r="S52">
        <v>5895.6357681556801</v>
      </c>
      <c r="T52">
        <v>3847.9254378905498</v>
      </c>
      <c r="U52">
        <v>29.230447171251399</v>
      </c>
      <c r="V52">
        <v>-19.084662625030099</v>
      </c>
      <c r="W52">
        <v>134.063922110129</v>
      </c>
      <c r="X52">
        <v>-88.850335127173096</v>
      </c>
      <c r="Y52">
        <v>10.6242999364938</v>
      </c>
    </row>
    <row r="53" spans="1:25">
      <c r="A53">
        <v>-2408.3216846936298</v>
      </c>
      <c r="B53">
        <v>-1531.2076956063299</v>
      </c>
      <c r="C53">
        <v>-64967.691045858803</v>
      </c>
      <c r="D53">
        <v>5579.8984932694402</v>
      </c>
      <c r="E53">
        <v>-5.5825953302403803</v>
      </c>
      <c r="F53">
        <v>-62.867391145689901</v>
      </c>
      <c r="G53">
        <v>109.673297369422</v>
      </c>
      <c r="H53">
        <v>-101.50770582011801</v>
      </c>
      <c r="I53">
        <v>-284.98634780900397</v>
      </c>
      <c r="J53">
        <v>25.1035935805332</v>
      </c>
      <c r="K53">
        <v>-158.24565382972401</v>
      </c>
      <c r="L53">
        <v>95.6562233978688</v>
      </c>
      <c r="M53">
        <v>-431.077347599662</v>
      </c>
      <c r="N53">
        <v>107.08511225447</v>
      </c>
      <c r="O53">
        <v>47.507997405624998</v>
      </c>
      <c r="P53">
        <v>33.985408504522802</v>
      </c>
      <c r="Q53">
        <v>-914.55009933774704</v>
      </c>
      <c r="R53">
        <v>-345.78454221806498</v>
      </c>
      <c r="S53">
        <v>8.7360803983672195</v>
      </c>
      <c r="T53">
        <v>3595.06316794642</v>
      </c>
      <c r="U53">
        <v>74.891825776226497</v>
      </c>
      <c r="V53">
        <v>-12.4969503946032</v>
      </c>
      <c r="W53">
        <v>-17.3592836037901</v>
      </c>
      <c r="X53">
        <v>-78.412490048322795</v>
      </c>
      <c r="Y53">
        <v>9.7094721528183197</v>
      </c>
    </row>
    <row r="54" spans="1:25">
      <c r="A54">
        <v>-2474.76796838258</v>
      </c>
      <c r="B54">
        <v>-1492.0249435010801</v>
      </c>
      <c r="C54">
        <v>-52120.941823294197</v>
      </c>
      <c r="D54">
        <v>5243.7364776232498</v>
      </c>
      <c r="E54">
        <v>61.919506174615499</v>
      </c>
      <c r="F54">
        <v>-58.921720498076397</v>
      </c>
      <c r="G54">
        <v>280.009787685248</v>
      </c>
      <c r="H54">
        <v>-86.250951710367204</v>
      </c>
      <c r="I54">
        <v>-117.238714693162</v>
      </c>
      <c r="J54">
        <v>18.619275282557201</v>
      </c>
      <c r="K54">
        <v>-265.59910353387301</v>
      </c>
      <c r="L54">
        <v>81.676103164025307</v>
      </c>
      <c r="M54">
        <v>-441.27272920155502</v>
      </c>
      <c r="N54">
        <v>79.803132576388705</v>
      </c>
      <c r="O54">
        <v>77.3882263636186</v>
      </c>
      <c r="P54">
        <v>44.407641268603797</v>
      </c>
      <c r="Q54">
        <v>-947.15736376662903</v>
      </c>
      <c r="R54">
        <v>-345.46273784282801</v>
      </c>
      <c r="S54">
        <v>898.36189265314601</v>
      </c>
      <c r="T54">
        <v>3408.5776613666899</v>
      </c>
      <c r="U54">
        <v>112.034000617399</v>
      </c>
      <c r="V54">
        <v>-5.1745318837862397</v>
      </c>
      <c r="W54">
        <v>177.57146845780099</v>
      </c>
      <c r="X54">
        <v>-62.686945961955203</v>
      </c>
      <c r="Y54">
        <v>8.9968817467868103</v>
      </c>
    </row>
    <row r="55" spans="1:25">
      <c r="A55">
        <v>-2342.4905974939002</v>
      </c>
      <c r="B55">
        <v>-1502.5447990422299</v>
      </c>
      <c r="C55">
        <v>-59818.168798711602</v>
      </c>
      <c r="D55">
        <v>5029.2548452076899</v>
      </c>
      <c r="E55">
        <v>-214.59040028858001</v>
      </c>
      <c r="F55">
        <v>-66.397655107336902</v>
      </c>
      <c r="G55">
        <v>-249.51195047095999</v>
      </c>
      <c r="H55">
        <v>-94.257236136653006</v>
      </c>
      <c r="I55">
        <v>370.72275495550599</v>
      </c>
      <c r="J55">
        <v>34.640606685328301</v>
      </c>
      <c r="K55">
        <v>200.838490798202</v>
      </c>
      <c r="L55">
        <v>88.363447667439999</v>
      </c>
      <c r="M55">
        <v>-88.889004993649905</v>
      </c>
      <c r="N55">
        <v>72.495708128717396</v>
      </c>
      <c r="O55">
        <v>43.130533852835903</v>
      </c>
      <c r="P55">
        <v>45.852278699754599</v>
      </c>
      <c r="Q55">
        <v>-1175.1667164959199</v>
      </c>
      <c r="R55">
        <v>-365.09185406434</v>
      </c>
      <c r="S55">
        <v>1278.25953845448</v>
      </c>
      <c r="T55">
        <v>3345.42201986705</v>
      </c>
      <c r="U55">
        <v>65.619581481345904</v>
      </c>
      <c r="V55">
        <v>-1.3554508819921101</v>
      </c>
      <c r="W55">
        <v>9.4876325025014303</v>
      </c>
      <c r="X55">
        <v>-58.667546031340002</v>
      </c>
      <c r="Y55">
        <v>8.8590859110915297</v>
      </c>
    </row>
    <row r="56" spans="1:25">
      <c r="A56">
        <v>-2624.2107064155998</v>
      </c>
      <c r="B56">
        <v>-1576.19708766998</v>
      </c>
      <c r="C56">
        <v>-65177.930796248897</v>
      </c>
      <c r="D56">
        <v>4945.8741526119202</v>
      </c>
      <c r="E56">
        <v>146.87205594066899</v>
      </c>
      <c r="F56">
        <v>-55.4436839475336</v>
      </c>
      <c r="G56">
        <v>-288.68518566677801</v>
      </c>
      <c r="H56">
        <v>-101.796061499632</v>
      </c>
      <c r="I56">
        <v>149.247699765242</v>
      </c>
      <c r="J56">
        <v>40.074145544496403</v>
      </c>
      <c r="K56">
        <v>280.43565326585701</v>
      </c>
      <c r="L56">
        <v>95.434234287246895</v>
      </c>
      <c r="M56">
        <v>194.45352859601999</v>
      </c>
      <c r="N56">
        <v>80.906540220701999</v>
      </c>
      <c r="O56">
        <v>50.550986950723498</v>
      </c>
      <c r="P56">
        <v>41.595556154130499</v>
      </c>
      <c r="Q56">
        <v>-959.36783524427506</v>
      </c>
      <c r="R56">
        <v>-393.712896498048</v>
      </c>
      <c r="S56">
        <v>1951.6013208935001</v>
      </c>
      <c r="T56">
        <v>3409.7381557926401</v>
      </c>
      <c r="U56">
        <v>55.446237691948397</v>
      </c>
      <c r="V56">
        <v>1.5799272170081999</v>
      </c>
      <c r="W56">
        <v>-302.13884068906498</v>
      </c>
      <c r="X56">
        <v>-71.555609749119398</v>
      </c>
      <c r="Y56">
        <v>9.3002161505465306</v>
      </c>
    </row>
    <row r="57" spans="1:25">
      <c r="A57">
        <v>-3395.8016638386498</v>
      </c>
      <c r="B57">
        <v>-1763.41205958767</v>
      </c>
      <c r="C57">
        <v>-56851.950847661501</v>
      </c>
      <c r="D57">
        <v>5058.28081767411</v>
      </c>
      <c r="E57">
        <v>-466.32574450949602</v>
      </c>
      <c r="F57">
        <v>-72.8192825047268</v>
      </c>
      <c r="G57">
        <v>-1944.01915843091</v>
      </c>
      <c r="H57">
        <v>-185.58663565739701</v>
      </c>
      <c r="I57">
        <v>564.59131593599898</v>
      </c>
      <c r="J57">
        <v>68.061005043662902</v>
      </c>
      <c r="K57">
        <v>1885.0202528664199</v>
      </c>
      <c r="L57">
        <v>180.45574878300101</v>
      </c>
      <c r="M57">
        <v>667.14168665254897</v>
      </c>
      <c r="N57">
        <v>117.20148873789</v>
      </c>
      <c r="O57">
        <v>-99.495731383889904</v>
      </c>
      <c r="P57">
        <v>17.327495041243001</v>
      </c>
      <c r="Q57">
        <v>-1005.03588449155</v>
      </c>
      <c r="R57">
        <v>-450.009500207575</v>
      </c>
      <c r="S57">
        <v>1072.32063987386</v>
      </c>
      <c r="T57">
        <v>3625.97910855388</v>
      </c>
      <c r="U57">
        <v>-84.199076027576595</v>
      </c>
      <c r="V57">
        <v>-3.8420367157115898</v>
      </c>
      <c r="W57">
        <v>603.95620376788895</v>
      </c>
      <c r="X57">
        <v>-51.559792542546901</v>
      </c>
      <c r="Y57">
        <v>10.635349135568701</v>
      </c>
    </row>
    <row r="58" spans="1:25">
      <c r="A58">
        <v>-2509.5456283206499</v>
      </c>
      <c r="B58">
        <v>-1978.0348849253901</v>
      </c>
      <c r="C58">
        <v>-67431.846917894203</v>
      </c>
      <c r="D58">
        <v>5184.9254848260798</v>
      </c>
      <c r="E58">
        <v>-238.942556031961</v>
      </c>
      <c r="F58">
        <v>-79.429243695711605</v>
      </c>
      <c r="G58">
        <v>99.211023682556004</v>
      </c>
      <c r="H58">
        <v>-173.47417369126501</v>
      </c>
      <c r="I58">
        <v>534.88515854660704</v>
      </c>
      <c r="J58">
        <v>100.16161345128999</v>
      </c>
      <c r="K58">
        <v>-109.83752997130399</v>
      </c>
      <c r="L58">
        <v>162.93480071556101</v>
      </c>
      <c r="M58">
        <v>882.40668971982302</v>
      </c>
      <c r="N58">
        <v>173.50021069312001</v>
      </c>
      <c r="O58">
        <v>-69.402174306626804</v>
      </c>
      <c r="P58">
        <v>-10.2857435553843</v>
      </c>
      <c r="Q58">
        <v>-896.36097923592399</v>
      </c>
      <c r="R58">
        <v>-520.243751080273</v>
      </c>
      <c r="S58">
        <v>2828.5033395872902</v>
      </c>
      <c r="T58">
        <v>3970.2475023582601</v>
      </c>
      <c r="U58">
        <v>-82.869778144726197</v>
      </c>
      <c r="V58">
        <v>-10.2523673463366</v>
      </c>
      <c r="W58">
        <v>235.07460986125901</v>
      </c>
      <c r="X58">
        <v>-48.251034307499403</v>
      </c>
      <c r="Y58">
        <v>12.5225414334445</v>
      </c>
    </row>
    <row r="59" spans="1:25">
      <c r="A59">
        <v>-2518.7802599321499</v>
      </c>
      <c r="B59">
        <v>-2220.0320435937601</v>
      </c>
      <c r="C59">
        <v>-45788.460227509699</v>
      </c>
      <c r="D59">
        <v>5390.4269345615703</v>
      </c>
      <c r="E59">
        <v>-804.19207205369003</v>
      </c>
      <c r="F59">
        <v>-128.89921448908899</v>
      </c>
      <c r="G59">
        <v>244.20926589362</v>
      </c>
      <c r="H59">
        <v>-149.23203717084201</v>
      </c>
      <c r="I59">
        <v>557.15714937996995</v>
      </c>
      <c r="J59">
        <v>140.30032812264599</v>
      </c>
      <c r="K59">
        <v>-315.66154225837897</v>
      </c>
      <c r="L59">
        <v>127.90455629469299</v>
      </c>
      <c r="M59">
        <v>885.85666374421805</v>
      </c>
      <c r="N59">
        <v>240.153231152361</v>
      </c>
      <c r="O59">
        <v>-96.715926799228896</v>
      </c>
      <c r="P59">
        <v>-42.430333951921</v>
      </c>
      <c r="Q59">
        <v>-892.080763986634</v>
      </c>
      <c r="R59">
        <v>-600.388135762979</v>
      </c>
      <c r="S59">
        <v>10118.173848029001</v>
      </c>
      <c r="T59">
        <v>4555.80957443439</v>
      </c>
      <c r="U59">
        <v>-78.755174844468399</v>
      </c>
      <c r="V59">
        <v>-17.513603289982001</v>
      </c>
      <c r="W59">
        <v>604.66769053804899</v>
      </c>
      <c r="X59">
        <v>-22.567636332825799</v>
      </c>
      <c r="Y59">
        <v>14.7173433967276</v>
      </c>
    </row>
    <row r="60" spans="1:25">
      <c r="A60">
        <v>-1114.1491140355299</v>
      </c>
      <c r="B60">
        <v>-2204.1341540764101</v>
      </c>
      <c r="C60">
        <v>-36477.346370217303</v>
      </c>
      <c r="D60">
        <v>5256.0082122438998</v>
      </c>
      <c r="E60">
        <v>267.93635727996798</v>
      </c>
      <c r="F60">
        <v>-101.441245158865</v>
      </c>
      <c r="G60">
        <v>-1233.5467590908399</v>
      </c>
      <c r="H60">
        <v>-210.593881961535</v>
      </c>
      <c r="I60">
        <v>-588.09890524513298</v>
      </c>
      <c r="J60">
        <v>90.746899492664397</v>
      </c>
      <c r="K60">
        <v>1296.9376193289399</v>
      </c>
      <c r="L60">
        <v>198.13749615919801</v>
      </c>
      <c r="M60">
        <v>509.325806782992</v>
      </c>
      <c r="N60">
        <v>259.517354968691</v>
      </c>
      <c r="O60">
        <v>108.581873256237</v>
      </c>
      <c r="P60">
        <v>-32.669689253554601</v>
      </c>
      <c r="Q60">
        <v>-435.14818901125898</v>
      </c>
      <c r="R60">
        <v>-602.51310859888997</v>
      </c>
      <c r="S60">
        <v>17025.069532259698</v>
      </c>
      <c r="T60">
        <v>4929.0588992909597</v>
      </c>
      <c r="U60">
        <v>43.897928075634503</v>
      </c>
      <c r="V60">
        <v>-12.7342115081308</v>
      </c>
      <c r="W60">
        <v>439.39168988458403</v>
      </c>
      <c r="X60">
        <v>-0.48144873514544101</v>
      </c>
      <c r="Y60">
        <v>15.0528188600127</v>
      </c>
    </row>
    <row r="61" spans="1:25">
      <c r="A61">
        <v>-580.18608564183603</v>
      </c>
      <c r="B61">
        <v>-2061.4960931958299</v>
      </c>
      <c r="C61">
        <v>-34380.003941853698</v>
      </c>
      <c r="D61">
        <v>4921.7364620603003</v>
      </c>
      <c r="E61">
        <v>-232.19098302641899</v>
      </c>
      <c r="F61">
        <v>-109.90725216037001</v>
      </c>
      <c r="G61">
        <v>-92.549681199918794</v>
      </c>
      <c r="H61">
        <v>-202.125513130548</v>
      </c>
      <c r="I61">
        <v>-53.257536917689798</v>
      </c>
      <c r="J61">
        <v>79.656075652267603</v>
      </c>
      <c r="K61">
        <v>186.514121816341</v>
      </c>
      <c r="L61">
        <v>196.81736099385</v>
      </c>
      <c r="M61">
        <v>-74.533741587134401</v>
      </c>
      <c r="N61">
        <v>231.341266437879</v>
      </c>
      <c r="O61">
        <v>17.421546915916402</v>
      </c>
      <c r="P61">
        <v>-20.081307073714299</v>
      </c>
      <c r="Q61">
        <v>-600.78405937290802</v>
      </c>
      <c r="R61">
        <v>-579.49302745762998</v>
      </c>
      <c r="S61">
        <v>15030.434224803401</v>
      </c>
      <c r="T61">
        <v>4992.0757032810097</v>
      </c>
      <c r="U61">
        <v>172.341448165526</v>
      </c>
      <c r="V61">
        <v>1.5559041641561</v>
      </c>
      <c r="W61">
        <v>723.22651230838699</v>
      </c>
      <c r="X61">
        <v>34.8773353060757</v>
      </c>
      <c r="Y61">
        <v>14.2672720284744</v>
      </c>
    </row>
    <row r="62" spans="1:25">
      <c r="A62">
        <v>-260.20398739534801</v>
      </c>
      <c r="B62">
        <v>-1922.09088866707</v>
      </c>
      <c r="C62">
        <v>-20316.553771262999</v>
      </c>
      <c r="D62">
        <v>4677.0150624651396</v>
      </c>
      <c r="E62">
        <v>262.92057910806699</v>
      </c>
      <c r="F62">
        <v>-88.860855512195897</v>
      </c>
      <c r="G62">
        <v>127.582450517102</v>
      </c>
      <c r="H62">
        <v>-185.131736715165</v>
      </c>
      <c r="I62">
        <v>-417.37250037197299</v>
      </c>
      <c r="J62">
        <v>49.983917724909503</v>
      </c>
      <c r="K62">
        <v>-266.275017071109</v>
      </c>
      <c r="L62">
        <v>173.65677497344001</v>
      </c>
      <c r="M62">
        <v>-131.80368213917399</v>
      </c>
      <c r="N62">
        <v>204.27314154551499</v>
      </c>
      <c r="O62">
        <v>-13.451056862055299</v>
      </c>
      <c r="P62">
        <v>-11.188624415033001</v>
      </c>
      <c r="Q62">
        <v>-248.35250497647999</v>
      </c>
      <c r="R62">
        <v>-544.08682476944898</v>
      </c>
      <c r="S62">
        <v>12926.966126227</v>
      </c>
      <c r="T62">
        <v>4966.4203566345996</v>
      </c>
      <c r="U62">
        <v>210.23413316129199</v>
      </c>
      <c r="V62">
        <v>15.3095299908002</v>
      </c>
      <c r="W62">
        <v>3415.0054351778399</v>
      </c>
      <c r="X62">
        <v>141.411904169244</v>
      </c>
      <c r="Y62">
        <v>13.481938550434201</v>
      </c>
    </row>
    <row r="63" spans="1:25">
      <c r="A63">
        <v>-903.990637365873</v>
      </c>
      <c r="B63">
        <v>-1885.6907507114599</v>
      </c>
      <c r="C63">
        <v>-29488.899848177902</v>
      </c>
      <c r="D63">
        <v>4515.8932862102802</v>
      </c>
      <c r="E63">
        <v>-40.788516411631903</v>
      </c>
      <c r="F63">
        <v>-86.160682933557197</v>
      </c>
      <c r="G63">
        <v>545.19281384366298</v>
      </c>
      <c r="H63">
        <v>-148.14934715185399</v>
      </c>
      <c r="I63">
        <v>153.907366515192</v>
      </c>
      <c r="J63">
        <v>55.845375709147902</v>
      </c>
      <c r="K63">
        <v>-613.16958635570802</v>
      </c>
      <c r="L63">
        <v>131.13772715713901</v>
      </c>
      <c r="M63">
        <v>127.725860173136</v>
      </c>
      <c r="N63">
        <v>200.835713143009</v>
      </c>
      <c r="O63">
        <v>-45.939896780788999</v>
      </c>
      <c r="P63">
        <v>-13.8120448240374</v>
      </c>
      <c r="Q63">
        <v>-690.22194791100696</v>
      </c>
      <c r="R63">
        <v>-549.468445470387</v>
      </c>
      <c r="S63">
        <v>9811.0090089867499</v>
      </c>
      <c r="T63">
        <v>5067.8832353115504</v>
      </c>
      <c r="U63">
        <v>125.83383830072501</v>
      </c>
      <c r="V63">
        <v>22.514233743308399</v>
      </c>
      <c r="W63">
        <v>2657.9882769413498</v>
      </c>
      <c r="X63">
        <v>214.57465813143801</v>
      </c>
      <c r="Y63">
        <v>13.482598188803999</v>
      </c>
    </row>
    <row r="64" spans="1:25">
      <c r="A64">
        <v>92.694476299200701</v>
      </c>
      <c r="B64">
        <v>-1878.9017343186299</v>
      </c>
      <c r="C64">
        <v>-25368.0807245551</v>
      </c>
      <c r="D64">
        <v>4502.4519553932696</v>
      </c>
      <c r="E64">
        <v>281.02774698123301</v>
      </c>
      <c r="F64">
        <v>-64.827316726562998</v>
      </c>
      <c r="G64">
        <v>201.38780548662101</v>
      </c>
      <c r="H64">
        <v>-132.41492350040301</v>
      </c>
      <c r="I64">
        <v>2.5030379215858001</v>
      </c>
      <c r="J64">
        <v>53.5848791608827</v>
      </c>
      <c r="K64">
        <v>-202.697128233765</v>
      </c>
      <c r="L64">
        <v>113.520354250693</v>
      </c>
      <c r="M64">
        <v>577.57790056429303</v>
      </c>
      <c r="N64">
        <v>226.616484806687</v>
      </c>
      <c r="O64">
        <v>53.841205952649702</v>
      </c>
      <c r="P64">
        <v>-16.648800868492799</v>
      </c>
      <c r="Q64">
        <v>-8.0287850577961795</v>
      </c>
      <c r="R64">
        <v>-549.30242629180896</v>
      </c>
      <c r="S64">
        <v>4744.7026782916901</v>
      </c>
      <c r="T64">
        <v>5229.4069757037096</v>
      </c>
      <c r="U64">
        <v>168.66376445805801</v>
      </c>
      <c r="V64">
        <v>32.5759910891069</v>
      </c>
      <c r="W64">
        <v>2806.93123269122</v>
      </c>
      <c r="X64">
        <v>278.33401554857898</v>
      </c>
      <c r="Y64">
        <v>14.186009610467099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O1" workbookViewId="0">
      <selection sqref="A1:Y64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14.5000245058443</v>
      </c>
      <c r="B2" s="3">
        <v>-1.7450929590267999E-11</v>
      </c>
      <c r="C2">
        <v>17.924066216980702</v>
      </c>
      <c r="D2" s="3">
        <v>6.0822458181064503E-12</v>
      </c>
      <c r="E2">
        <v>-7.5018620248063899</v>
      </c>
      <c r="F2" s="3">
        <v>-3.8369307731045402E-12</v>
      </c>
      <c r="G2">
        <v>-10.3457893819483</v>
      </c>
      <c r="H2" s="3">
        <v>-4.5474735088646402E-13</v>
      </c>
      <c r="I2">
        <v>0.63627614460615201</v>
      </c>
      <c r="J2" s="3">
        <v>-1.30828681221828E-12</v>
      </c>
      <c r="K2">
        <v>12.569946698411799</v>
      </c>
      <c r="L2" s="3">
        <v>-2.91322521661641E-12</v>
      </c>
      <c r="M2">
        <v>-4.8266609204542998</v>
      </c>
      <c r="N2" s="3">
        <v>-5.3290705182007498E-12</v>
      </c>
      <c r="O2">
        <v>16.178565197625801</v>
      </c>
      <c r="P2" s="3">
        <v>-1.4210854715202E-12</v>
      </c>
      <c r="Q2">
        <v>8.8899601064219897</v>
      </c>
      <c r="R2" s="3">
        <v>1.1681322575896E-11</v>
      </c>
      <c r="S2">
        <v>7.0289378207607003</v>
      </c>
      <c r="T2" s="3">
        <v>6.4659388954169097E-13</v>
      </c>
      <c r="U2">
        <v>-0.18060096327001399</v>
      </c>
      <c r="V2" s="3">
        <v>-1.5414336473895601E-12</v>
      </c>
      <c r="W2">
        <v>5.8997466624325803</v>
      </c>
      <c r="X2" s="3">
        <v>1.9113599591946598E-12</v>
      </c>
      <c r="Y2">
        <v>10.344578550300399</v>
      </c>
    </row>
    <row r="3" spans="1:25">
      <c r="A3">
        <v>10.9066333411558</v>
      </c>
      <c r="B3">
        <v>11.3474256741485</v>
      </c>
      <c r="C3">
        <v>-42.485677942489602</v>
      </c>
      <c r="D3">
        <v>-24.047979366357701</v>
      </c>
      <c r="E3">
        <v>1.3483011934051801</v>
      </c>
      <c r="F3">
        <v>-1.06573355112154</v>
      </c>
      <c r="G3">
        <v>-14.2148473185822</v>
      </c>
      <c r="H3">
        <v>-12.1174997639739</v>
      </c>
      <c r="I3">
        <v>2.98915356583242</v>
      </c>
      <c r="J3">
        <v>2.2378782237987598</v>
      </c>
      <c r="K3">
        <v>-0.59419173102675804</v>
      </c>
      <c r="L3">
        <v>2.8451302087990902</v>
      </c>
      <c r="M3">
        <v>5.3113952995795897</v>
      </c>
      <c r="N3">
        <v>2.4615339865310002</v>
      </c>
      <c r="O3">
        <v>-4.3860756363711397</v>
      </c>
      <c r="P3">
        <v>0.91183706919119301</v>
      </c>
      <c r="Q3">
        <v>2.8376667313135999</v>
      </c>
      <c r="R3">
        <v>4.2668263874822401</v>
      </c>
      <c r="S3">
        <v>-15.680165473596899</v>
      </c>
      <c r="T3">
        <v>-8.97992766997465</v>
      </c>
      <c r="U3">
        <v>-1.2282607242168699</v>
      </c>
      <c r="V3">
        <v>-0.90757676843736101</v>
      </c>
      <c r="W3">
        <v>-2.0279829098686699</v>
      </c>
      <c r="X3">
        <v>0.176449277821497</v>
      </c>
      <c r="Y3">
        <v>9.4964327535468005</v>
      </c>
    </row>
    <row r="4" spans="1:25">
      <c r="A4">
        <v>23.164831232764101</v>
      </c>
      <c r="B4">
        <v>20.7086923984332</v>
      </c>
      <c r="C4">
        <v>3907.9871399314102</v>
      </c>
      <c r="D4">
        <v>1491.52659501208</v>
      </c>
      <c r="E4">
        <v>-50.5533951187127</v>
      </c>
      <c r="F4">
        <v>-27.376974152301901</v>
      </c>
      <c r="G4">
        <v>-57.0954838573995</v>
      </c>
      <c r="H4">
        <v>-34.409547255181799</v>
      </c>
      <c r="I4">
        <v>-11.304338584875101</v>
      </c>
      <c r="J4">
        <v>-4.59508772817391</v>
      </c>
      <c r="K4">
        <v>55.593854297097202</v>
      </c>
      <c r="L4">
        <v>30.342943909838102</v>
      </c>
      <c r="M4">
        <v>-15.2444085608486</v>
      </c>
      <c r="N4">
        <v>-7.7122437570055</v>
      </c>
      <c r="O4">
        <v>-13.845034061494299</v>
      </c>
      <c r="P4">
        <v>-1.63965353240038</v>
      </c>
      <c r="Q4">
        <v>18.256759663020301</v>
      </c>
      <c r="R4">
        <v>13.3944817435004</v>
      </c>
      <c r="S4">
        <v>346.93984340872402</v>
      </c>
      <c r="T4">
        <v>170.65021459960801</v>
      </c>
      <c r="U4">
        <v>-6.0300948626873803</v>
      </c>
      <c r="V4">
        <v>-3.52438309778745</v>
      </c>
      <c r="W4">
        <v>-25.418006217277402</v>
      </c>
      <c r="X4">
        <v>-11.481410810798399</v>
      </c>
      <c r="Y4">
        <v>8.9580974076019899</v>
      </c>
    </row>
    <row r="5" spans="1:25">
      <c r="A5">
        <v>110.41516870821</v>
      </c>
      <c r="B5">
        <v>57.547146297284101</v>
      </c>
      <c r="C5">
        <v>3356.3504930122799</v>
      </c>
      <c r="D5">
        <v>1967.2305161919001</v>
      </c>
      <c r="E5">
        <v>216.62582248803</v>
      </c>
      <c r="F5">
        <v>66.090620261630306</v>
      </c>
      <c r="G5">
        <v>237.00730571586601</v>
      </c>
      <c r="H5">
        <v>59.355964841477103</v>
      </c>
      <c r="I5">
        <v>-175.50615219233401</v>
      </c>
      <c r="J5">
        <v>-72.393160179635203</v>
      </c>
      <c r="K5">
        <v>-176.487644088037</v>
      </c>
      <c r="L5">
        <v>-45.398014058331697</v>
      </c>
      <c r="M5">
        <v>-58.693868370451497</v>
      </c>
      <c r="N5">
        <v>-28.775914775105299</v>
      </c>
      <c r="O5">
        <v>-26.430648332625498</v>
      </c>
      <c r="P5">
        <v>-7.8411832053081199</v>
      </c>
      <c r="Q5">
        <v>57.166421216829697</v>
      </c>
      <c r="R5">
        <v>31.506819215675801</v>
      </c>
      <c r="S5">
        <v>299.32243875669798</v>
      </c>
      <c r="T5">
        <v>215.85062429519601</v>
      </c>
      <c r="U5">
        <v>8.0256585319518301</v>
      </c>
      <c r="V5">
        <v>1.1312226743945399</v>
      </c>
      <c r="W5">
        <v>30.295181000982499</v>
      </c>
      <c r="X5">
        <v>5.9634185604794103</v>
      </c>
      <c r="Y5">
        <v>8.7049534964309796</v>
      </c>
    </row>
    <row r="6" spans="1:25">
      <c r="A6">
        <v>157.261638216656</v>
      </c>
      <c r="B6">
        <v>91.761887728431802</v>
      </c>
      <c r="C6">
        <v>1680.4000153556799</v>
      </c>
      <c r="D6">
        <v>1877.6557766237599</v>
      </c>
      <c r="E6">
        <v>83.5498420626501</v>
      </c>
      <c r="F6">
        <v>69.418274249495994</v>
      </c>
      <c r="G6">
        <v>95.592615502531601</v>
      </c>
      <c r="H6">
        <v>68.325706507458804</v>
      </c>
      <c r="I6">
        <v>-28.674361828098501</v>
      </c>
      <c r="J6">
        <v>-56.702976959519603</v>
      </c>
      <c r="K6">
        <v>237.85169543084601</v>
      </c>
      <c r="L6">
        <v>15.055964048986301</v>
      </c>
      <c r="M6">
        <v>-72.713755295440095</v>
      </c>
      <c r="N6">
        <v>-44.033273991168201</v>
      </c>
      <c r="O6">
        <v>252.683118896812</v>
      </c>
      <c r="P6">
        <v>32.088396190648197</v>
      </c>
      <c r="Q6">
        <v>-46.5914145637799</v>
      </c>
      <c r="R6">
        <v>8.2221590465444301</v>
      </c>
      <c r="S6">
        <v>145.33221655338301</v>
      </c>
      <c r="T6">
        <v>192.852019448367</v>
      </c>
      <c r="U6">
        <v>18.124703838435799</v>
      </c>
      <c r="V6">
        <v>6.6422902839565703</v>
      </c>
      <c r="W6">
        <v>160.63372278441301</v>
      </c>
      <c r="X6">
        <v>61.320287213319503</v>
      </c>
      <c r="Y6">
        <v>8.3810312367428299</v>
      </c>
    </row>
    <row r="7" spans="1:25">
      <c r="A7">
        <v>-258.24270450480299</v>
      </c>
      <c r="B7">
        <v>-0.50825085716593299</v>
      </c>
      <c r="C7">
        <v>1890.6691592375901</v>
      </c>
      <c r="D7">
        <v>1858.0917944570001</v>
      </c>
      <c r="E7">
        <v>-267.24918531689201</v>
      </c>
      <c r="F7">
        <v>-25.5657459302546</v>
      </c>
      <c r="G7">
        <v>-552.19521076450201</v>
      </c>
      <c r="H7">
        <v>-45.5202726572358</v>
      </c>
      <c r="I7">
        <v>282.10925659292599</v>
      </c>
      <c r="J7">
        <v>39.402905400548299</v>
      </c>
      <c r="K7">
        <v>-225.23480871467001</v>
      </c>
      <c r="L7">
        <v>-28.716318164116299</v>
      </c>
      <c r="M7">
        <v>-74.661227623684695</v>
      </c>
      <c r="N7">
        <v>-53.198518896227498</v>
      </c>
      <c r="O7">
        <v>-374.46883785462802</v>
      </c>
      <c r="P7">
        <v>-19.69314111213</v>
      </c>
      <c r="Q7">
        <v>-37.0193189456485</v>
      </c>
      <c r="R7">
        <v>-2.0091814707695899</v>
      </c>
      <c r="S7">
        <v>-209.962373881871</v>
      </c>
      <c r="T7">
        <v>92.545281706812602</v>
      </c>
      <c r="U7">
        <v>4.9968771849629299</v>
      </c>
      <c r="V7">
        <v>6.0672185658495996</v>
      </c>
      <c r="W7">
        <v>-37.530642001544997</v>
      </c>
      <c r="X7">
        <v>33.554376569254003</v>
      </c>
      <c r="Y7">
        <v>8.0783486936954301</v>
      </c>
    </row>
    <row r="8" spans="1:25">
      <c r="A8">
        <v>111.525852983864</v>
      </c>
      <c r="B8">
        <v>27.190286263706302</v>
      </c>
      <c r="C8">
        <v>1680.42744243428</v>
      </c>
      <c r="D8">
        <v>1820.06455710859</v>
      </c>
      <c r="E8">
        <v>-158.93168023145901</v>
      </c>
      <c r="F8">
        <v>-52.852984879200399</v>
      </c>
      <c r="G8">
        <v>251.17552934045</v>
      </c>
      <c r="H8">
        <v>4.4338381273319802</v>
      </c>
      <c r="I8">
        <v>274.03198238018598</v>
      </c>
      <c r="J8">
        <v>84.587430220735101</v>
      </c>
      <c r="K8">
        <v>-236.26027054172701</v>
      </c>
      <c r="L8">
        <v>-66.451971820390995</v>
      </c>
      <c r="M8">
        <v>-2.0809073828870401</v>
      </c>
      <c r="N8">
        <v>-40.653875095006903</v>
      </c>
      <c r="O8">
        <v>-366.42953328680898</v>
      </c>
      <c r="P8">
        <v>-66.093979455592603</v>
      </c>
      <c r="Q8">
        <v>18.0592806479053</v>
      </c>
      <c r="R8">
        <v>3.6668451289313699</v>
      </c>
      <c r="S8">
        <v>-1096.1547475740899</v>
      </c>
      <c r="T8">
        <v>-148.041487349812</v>
      </c>
      <c r="U8">
        <v>15.7286969713975</v>
      </c>
      <c r="V8">
        <v>8.2824350941449794</v>
      </c>
      <c r="W8">
        <v>-49.8800255562956</v>
      </c>
      <c r="X8">
        <v>13.6086822799573</v>
      </c>
      <c r="Y8">
        <v>7.9361063627567496</v>
      </c>
    </row>
    <row r="9" spans="1:25">
      <c r="A9">
        <v>-86.637367725215</v>
      </c>
      <c r="B9">
        <v>3.8311987074004299</v>
      </c>
      <c r="C9">
        <v>2062.8357616389499</v>
      </c>
      <c r="D9">
        <v>1851.44859408257</v>
      </c>
      <c r="E9">
        <v>-223.94585864910201</v>
      </c>
      <c r="F9">
        <v>-84.846214359015704</v>
      </c>
      <c r="G9">
        <v>-342.43421685220801</v>
      </c>
      <c r="H9">
        <v>-53.547588351711099</v>
      </c>
      <c r="I9">
        <v>408.18772411206697</v>
      </c>
      <c r="J9">
        <v>143.66149113282199</v>
      </c>
      <c r="K9">
        <v>497.07258355940297</v>
      </c>
      <c r="L9">
        <v>40.180087917991699</v>
      </c>
      <c r="M9">
        <v>185.38945083136599</v>
      </c>
      <c r="N9">
        <v>10.207739455658899</v>
      </c>
      <c r="O9">
        <v>-103.174775667353</v>
      </c>
      <c r="P9">
        <v>-71.270653671792601</v>
      </c>
      <c r="Q9">
        <v>-57.232774535610403</v>
      </c>
      <c r="R9">
        <v>-8.7395536940179692</v>
      </c>
      <c r="S9">
        <v>1275.8692144210399</v>
      </c>
      <c r="T9">
        <v>124.483484508877</v>
      </c>
      <c r="U9">
        <v>-51.2633467048014</v>
      </c>
      <c r="V9">
        <v>-4.4887901241073003</v>
      </c>
      <c r="W9">
        <v>-61.070854053739197</v>
      </c>
      <c r="X9">
        <v>-3.8561686675475002</v>
      </c>
      <c r="Y9">
        <v>7.9006566228347301</v>
      </c>
    </row>
    <row r="10" spans="1:25">
      <c r="A10">
        <v>-216.232045804991</v>
      </c>
      <c r="B10">
        <v>-35.976051189084203</v>
      </c>
      <c r="C10">
        <v>-1262.2649558877799</v>
      </c>
      <c r="D10">
        <v>1467.8255830586299</v>
      </c>
      <c r="E10">
        <v>43.809079451197199</v>
      </c>
      <c r="F10">
        <v>-63.161392720804201</v>
      </c>
      <c r="G10">
        <v>273.29720952808901</v>
      </c>
      <c r="H10">
        <v>-5.0043847943614699</v>
      </c>
      <c r="I10">
        <v>85.697254471978198</v>
      </c>
      <c r="J10">
        <v>133.130999744516</v>
      </c>
      <c r="K10">
        <v>-63.834285657792996</v>
      </c>
      <c r="L10">
        <v>23.406452084482201</v>
      </c>
      <c r="M10">
        <v>173.45391632942199</v>
      </c>
      <c r="N10">
        <v>42.587799868954299</v>
      </c>
      <c r="O10">
        <v>206.834706633959</v>
      </c>
      <c r="P10">
        <v>-27.509927576254899</v>
      </c>
      <c r="Q10">
        <v>61.188138552402002</v>
      </c>
      <c r="R10">
        <v>5.1059992739805997</v>
      </c>
      <c r="S10">
        <v>408.82664119024201</v>
      </c>
      <c r="T10">
        <v>169.64832802248301</v>
      </c>
      <c r="U10">
        <v>-50.026271870273902</v>
      </c>
      <c r="V10">
        <v>-13.1707869644267</v>
      </c>
      <c r="W10">
        <v>130.760945634927</v>
      </c>
      <c r="X10">
        <v>23.478432992248401</v>
      </c>
      <c r="Y10">
        <v>7.8005727709906099</v>
      </c>
    </row>
    <row r="11" spans="1:25">
      <c r="A11">
        <v>179.29640128571401</v>
      </c>
      <c r="B11">
        <v>1.44582722419146</v>
      </c>
      <c r="C11">
        <v>-4022.3911923343599</v>
      </c>
      <c r="D11">
        <v>808.08860294624503</v>
      </c>
      <c r="E11">
        <v>122.006602863643</v>
      </c>
      <c r="F11">
        <v>-33.435349714404197</v>
      </c>
      <c r="G11">
        <v>-7.2462010336373304</v>
      </c>
      <c r="H11">
        <v>-5.7105005569512599</v>
      </c>
      <c r="I11">
        <v>-17.2182371094488</v>
      </c>
      <c r="J11">
        <v>108.726726105954</v>
      </c>
      <c r="K11">
        <v>-65.842076938340497</v>
      </c>
      <c r="L11">
        <v>8.6449245177445508</v>
      </c>
      <c r="M11">
        <v>200.90019274799599</v>
      </c>
      <c r="N11">
        <v>71.279213264650295</v>
      </c>
      <c r="O11">
        <v>-20.5036943158137</v>
      </c>
      <c r="P11">
        <v>-25.696649675375099</v>
      </c>
      <c r="Q11">
        <v>-113.734288784548</v>
      </c>
      <c r="R11">
        <v>-14.9254998945857</v>
      </c>
      <c r="S11">
        <v>292.09705237612297</v>
      </c>
      <c r="T11">
        <v>188.28482069862</v>
      </c>
      <c r="U11">
        <v>-55.897177686377397</v>
      </c>
      <c r="V11">
        <v>-20.6847336624379</v>
      </c>
      <c r="W11">
        <v>-26.662778700145001</v>
      </c>
      <c r="X11">
        <v>13.9305737976213</v>
      </c>
      <c r="Y11">
        <v>7.7685853063536001</v>
      </c>
    </row>
    <row r="12" spans="1:25">
      <c r="A12">
        <v>-33.441958355192803</v>
      </c>
      <c r="B12">
        <v>-0.85390830693465603</v>
      </c>
      <c r="C12">
        <v>10636.7245894059</v>
      </c>
      <c r="D12">
        <v>1663.8280221264899</v>
      </c>
      <c r="E12">
        <v>-257.43062261708502</v>
      </c>
      <c r="F12">
        <v>-67.402472452407096</v>
      </c>
      <c r="G12">
        <v>-29.0892749273719</v>
      </c>
      <c r="H12">
        <v>-10.693896663423899</v>
      </c>
      <c r="I12">
        <v>50.0303326384389</v>
      </c>
      <c r="J12">
        <v>98.851239855447801</v>
      </c>
      <c r="K12">
        <v>4.2051736460492197</v>
      </c>
      <c r="L12">
        <v>10.455305637927699</v>
      </c>
      <c r="M12">
        <v>43.529686824972302</v>
      </c>
      <c r="N12">
        <v>64.853137245936594</v>
      </c>
      <c r="O12">
        <v>-9.4965940290305095</v>
      </c>
      <c r="P12">
        <v>-19.686614970711599</v>
      </c>
      <c r="Q12">
        <v>19.125052574379001</v>
      </c>
      <c r="R12">
        <v>-7.7195457054165404</v>
      </c>
      <c r="S12">
        <v>-545.56154803530899</v>
      </c>
      <c r="T12">
        <v>92.716911502383596</v>
      </c>
      <c r="U12">
        <v>-74.201335785556097</v>
      </c>
      <c r="V12">
        <v>-29.1510977490092</v>
      </c>
      <c r="W12">
        <v>-291.07994313901401</v>
      </c>
      <c r="X12">
        <v>-35.326080467038501</v>
      </c>
      <c r="Y12">
        <v>7.5279246291388704</v>
      </c>
    </row>
    <row r="13" spans="1:25">
      <c r="A13">
        <v>-487.04678985946498</v>
      </c>
      <c r="B13">
        <v>-66.109060217170907</v>
      </c>
      <c r="C13">
        <v>11889.8013652232</v>
      </c>
      <c r="D13">
        <v>2354.85112250881</v>
      </c>
      <c r="E13">
        <v>256.16121546307102</v>
      </c>
      <c r="F13">
        <v>-22.115585904815202</v>
      </c>
      <c r="G13">
        <v>138.42888421004301</v>
      </c>
      <c r="H13">
        <v>5.8845125472659099</v>
      </c>
      <c r="I13">
        <v>-266.319060350683</v>
      </c>
      <c r="J13">
        <v>46.908783200286301</v>
      </c>
      <c r="K13">
        <v>-103.21064773011</v>
      </c>
      <c r="L13">
        <v>-4.0773479951976803</v>
      </c>
      <c r="M13">
        <v>75.529454358607595</v>
      </c>
      <c r="N13">
        <v>65.943158983967706</v>
      </c>
      <c r="O13">
        <v>87.180874918899406</v>
      </c>
      <c r="P13">
        <v>-3.596776554701</v>
      </c>
      <c r="Q13">
        <v>34.271348219704301</v>
      </c>
      <c r="R13">
        <v>-1.26351906225684</v>
      </c>
      <c r="S13">
        <v>853.63414147158005</v>
      </c>
      <c r="T13">
        <v>177.73844304911299</v>
      </c>
      <c r="U13">
        <v>-45.899077282564598</v>
      </c>
      <c r="V13">
        <v>-31.605385570138701</v>
      </c>
      <c r="W13">
        <v>-180.87178680686799</v>
      </c>
      <c r="X13">
        <v>-55.779584501671302</v>
      </c>
      <c r="Y13">
        <v>7.4709011896646098</v>
      </c>
    </row>
    <row r="14" spans="1:25">
      <c r="A14">
        <v>111.206568914877</v>
      </c>
      <c r="B14">
        <v>-40.392485251586102</v>
      </c>
      <c r="C14">
        <v>3594.6349880467401</v>
      </c>
      <c r="D14">
        <v>2399.1430318809098</v>
      </c>
      <c r="E14">
        <v>-407.78822873835998</v>
      </c>
      <c r="F14">
        <v>-72.781736123076897</v>
      </c>
      <c r="G14">
        <v>171.12171647264799</v>
      </c>
      <c r="H14">
        <v>21.837356526061701</v>
      </c>
      <c r="I14">
        <v>308.51348185044702</v>
      </c>
      <c r="J14">
        <v>80.199934390909206</v>
      </c>
      <c r="K14">
        <v>-120.65203655480801</v>
      </c>
      <c r="L14">
        <v>-16.367379297900399</v>
      </c>
      <c r="M14">
        <v>-31.0347561090515</v>
      </c>
      <c r="N14">
        <v>50.516982352413798</v>
      </c>
      <c r="O14">
        <v>-16.991116497963802</v>
      </c>
      <c r="P14">
        <v>-2.1104338571201899</v>
      </c>
      <c r="Q14">
        <v>30.183811503214699</v>
      </c>
      <c r="R14">
        <v>4.6391838754318302</v>
      </c>
      <c r="S14">
        <v>-1054.1409499752399</v>
      </c>
      <c r="T14">
        <v>51.758641211341903</v>
      </c>
      <c r="U14">
        <v>44.805589404388499</v>
      </c>
      <c r="V14">
        <v>-20.367320492909101</v>
      </c>
      <c r="W14">
        <v>-146.24185380349701</v>
      </c>
      <c r="X14">
        <v>-65.838192138607894</v>
      </c>
      <c r="Y14">
        <v>7.2356782855720798</v>
      </c>
    </row>
    <row r="15" spans="1:25">
      <c r="A15">
        <v>265.99679821462797</v>
      </c>
      <c r="B15">
        <v>-9.5303043431435697</v>
      </c>
      <c r="C15">
        <v>-2416.9130348378699</v>
      </c>
      <c r="D15">
        <v>2202.7951547143598</v>
      </c>
      <c r="E15">
        <v>585.88528403773898</v>
      </c>
      <c r="F15">
        <v>10.9197602711776</v>
      </c>
      <c r="G15">
        <v>711.04597157269495</v>
      </c>
      <c r="H15">
        <v>98.376556974211695</v>
      </c>
      <c r="I15">
        <v>-789.57150485318402</v>
      </c>
      <c r="J15">
        <v>-28.9345847217803</v>
      </c>
      <c r="K15">
        <v>-619.33661484548099</v>
      </c>
      <c r="L15">
        <v>-93.950364278203907</v>
      </c>
      <c r="M15">
        <v>-116.786548868941</v>
      </c>
      <c r="N15">
        <v>30.170670273728199</v>
      </c>
      <c r="O15">
        <v>26.7745845968373</v>
      </c>
      <c r="P15">
        <v>-2.6852060269845701</v>
      </c>
      <c r="Q15">
        <v>157.89025123757099</v>
      </c>
      <c r="R15">
        <v>21.045071205587298</v>
      </c>
      <c r="S15">
        <v>780.80866609336795</v>
      </c>
      <c r="T15">
        <v>117.392119410711</v>
      </c>
      <c r="U15">
        <v>65.983039144145096</v>
      </c>
      <c r="V15">
        <v>-8.6810540863975394</v>
      </c>
      <c r="W15">
        <v>-263.99736340783102</v>
      </c>
      <c r="X15">
        <v>-92.808477184960097</v>
      </c>
      <c r="Y15">
        <v>7.5724098472134296</v>
      </c>
    </row>
    <row r="16" spans="1:25">
      <c r="A16">
        <v>-205.128491888252</v>
      </c>
      <c r="B16">
        <v>-34.956688026693698</v>
      </c>
      <c r="C16">
        <v>-9280.9915223826592</v>
      </c>
      <c r="D16">
        <v>1624.7533846183301</v>
      </c>
      <c r="E16">
        <v>350.30231445696597</v>
      </c>
      <c r="F16">
        <v>55.828650466566103</v>
      </c>
      <c r="G16">
        <v>410.02643531292301</v>
      </c>
      <c r="H16">
        <v>140.56258002404499</v>
      </c>
      <c r="I16">
        <v>-543.52603088534102</v>
      </c>
      <c r="J16">
        <v>-95.360193484864794</v>
      </c>
      <c r="K16">
        <v>-320.53026061270702</v>
      </c>
      <c r="L16">
        <v>-129.857521093326</v>
      </c>
      <c r="M16">
        <v>-288.38473208220802</v>
      </c>
      <c r="N16">
        <v>-10.8534621586727</v>
      </c>
      <c r="O16">
        <v>58.1834770835505</v>
      </c>
      <c r="P16">
        <v>3.3660936190635602</v>
      </c>
      <c r="Q16">
        <v>-102.61905102545499</v>
      </c>
      <c r="R16">
        <v>4.5952975025461402</v>
      </c>
      <c r="S16">
        <v>-2121.78425708756</v>
      </c>
      <c r="T16">
        <v>-109.61710152393999</v>
      </c>
      <c r="U16">
        <v>112.08601925068901</v>
      </c>
      <c r="V16">
        <v>7.8450355494797597</v>
      </c>
      <c r="W16">
        <v>-20.543890328196198</v>
      </c>
      <c r="X16">
        <v>-85.465979837185799</v>
      </c>
      <c r="Y16">
        <v>7.8396508397433804</v>
      </c>
    </row>
    <row r="17" spans="1:25">
      <c r="A17">
        <v>-381.91033403282898</v>
      </c>
      <c r="B17">
        <v>-61.945911007549803</v>
      </c>
      <c r="C17">
        <v>-13078.0073949979</v>
      </c>
      <c r="D17">
        <v>1001.78878779093</v>
      </c>
      <c r="E17">
        <v>-328.283647901601</v>
      </c>
      <c r="F17">
        <v>8.9908723993239104</v>
      </c>
      <c r="G17">
        <v>109.39589788825801</v>
      </c>
      <c r="H17">
        <v>128.654897449538</v>
      </c>
      <c r="I17">
        <v>247.63423276578601</v>
      </c>
      <c r="J17">
        <v>-54.597011864683701</v>
      </c>
      <c r="K17">
        <v>-6.5029301227373502</v>
      </c>
      <c r="L17">
        <v>-106.351243547563</v>
      </c>
      <c r="M17">
        <v>-263.60177016289401</v>
      </c>
      <c r="N17">
        <v>-42.477193166612402</v>
      </c>
      <c r="O17">
        <v>139.38472603823101</v>
      </c>
      <c r="P17">
        <v>27.289201509453601</v>
      </c>
      <c r="Q17">
        <v>8.8443803552216202</v>
      </c>
      <c r="R17">
        <v>8.9517342469936807</v>
      </c>
      <c r="S17">
        <v>-2743.8774275731598</v>
      </c>
      <c r="T17">
        <v>-311.11689087157299</v>
      </c>
      <c r="U17">
        <v>82.443725738456806</v>
      </c>
      <c r="V17">
        <v>16.601884060571201</v>
      </c>
      <c r="W17">
        <v>-245.65869997224399</v>
      </c>
      <c r="X17">
        <v>-97.326658451140801</v>
      </c>
      <c r="Y17">
        <v>7.3041286036677402</v>
      </c>
    </row>
    <row r="18" spans="1:25">
      <c r="A18">
        <v>-468.75414833139598</v>
      </c>
      <c r="B18">
        <v>-107.031566629012</v>
      </c>
      <c r="C18">
        <v>-11847.3347541286</v>
      </c>
      <c r="D18">
        <v>560.93723570869895</v>
      </c>
      <c r="E18">
        <v>467.47054377684799</v>
      </c>
      <c r="F18">
        <v>61.911567128025901</v>
      </c>
      <c r="G18">
        <v>-461.97373209516797</v>
      </c>
      <c r="H18">
        <v>79.7730639373694</v>
      </c>
      <c r="I18">
        <v>-457.50553828875701</v>
      </c>
      <c r="J18">
        <v>-100.678927671662</v>
      </c>
      <c r="K18">
        <v>491.93324669834101</v>
      </c>
      <c r="L18">
        <v>-49.194079641057698</v>
      </c>
      <c r="M18">
        <v>-209.40594453867701</v>
      </c>
      <c r="N18">
        <v>-61.413972086507002</v>
      </c>
      <c r="O18">
        <v>160.62249586133001</v>
      </c>
      <c r="P18">
        <v>38.5587671693212</v>
      </c>
      <c r="Q18">
        <v>-66.724699227702104</v>
      </c>
      <c r="R18">
        <v>-1.30428023962182</v>
      </c>
      <c r="S18">
        <v>-1496.74599768966</v>
      </c>
      <c r="T18">
        <v>-403.824622529029</v>
      </c>
      <c r="U18">
        <v>63.720046032820598</v>
      </c>
      <c r="V18">
        <v>22.649787378014299</v>
      </c>
      <c r="W18">
        <v>-7.5637022424409803</v>
      </c>
      <c r="X18">
        <v>-92.312351698673297</v>
      </c>
      <c r="Y18">
        <v>7.6612202071429101</v>
      </c>
    </row>
    <row r="19" spans="1:25">
      <c r="A19">
        <v>-1093.7662478449399</v>
      </c>
      <c r="B19">
        <v>-203.35684843099099</v>
      </c>
      <c r="C19">
        <v>-9306.7700678988604</v>
      </c>
      <c r="D19">
        <v>229.10675061496099</v>
      </c>
      <c r="E19">
        <v>252.40331786134101</v>
      </c>
      <c r="F19">
        <v>84.449298431502797</v>
      </c>
      <c r="G19">
        <v>331.158524842703</v>
      </c>
      <c r="H19">
        <v>105.32382126055199</v>
      </c>
      <c r="I19">
        <v>-43.141866602039798</v>
      </c>
      <c r="J19">
        <v>-95.206587842319806</v>
      </c>
      <c r="K19">
        <v>-214.57582267263501</v>
      </c>
      <c r="L19">
        <v>-68.693271370087103</v>
      </c>
      <c r="M19">
        <v>171.60993704520399</v>
      </c>
      <c r="N19">
        <v>-34.556958067244203</v>
      </c>
      <c r="O19">
        <v>199.044184079215</v>
      </c>
      <c r="P19">
        <v>55.453429519893803</v>
      </c>
      <c r="Q19">
        <v>-264.41919590050702</v>
      </c>
      <c r="R19">
        <v>-28.842840300202301</v>
      </c>
      <c r="S19">
        <v>-156.21313346562101</v>
      </c>
      <c r="T19">
        <v>-392.29141804786599</v>
      </c>
      <c r="U19">
        <v>-52.3897059244836</v>
      </c>
      <c r="V19">
        <v>13.9959722068721</v>
      </c>
      <c r="W19">
        <v>-203.37379572955501</v>
      </c>
      <c r="X19">
        <v>-104.227534814102</v>
      </c>
      <c r="Y19">
        <v>7.82615692160826</v>
      </c>
    </row>
    <row r="20" spans="1:25">
      <c r="A20">
        <v>-920.96429055107899</v>
      </c>
      <c r="B20">
        <v>-269.84741669178698</v>
      </c>
      <c r="C20">
        <v>-5786.5629082997402</v>
      </c>
      <c r="D20">
        <v>49.376623716573903</v>
      </c>
      <c r="E20">
        <v>192.28335613502401</v>
      </c>
      <c r="F20">
        <v>96.8933125384291</v>
      </c>
      <c r="G20">
        <v>-83.503156120122497</v>
      </c>
      <c r="H20">
        <v>90.247622406937694</v>
      </c>
      <c r="I20">
        <v>26.199041109993299</v>
      </c>
      <c r="J20">
        <v>-82.403722759230703</v>
      </c>
      <c r="K20">
        <v>135.228022073479</v>
      </c>
      <c r="L20">
        <v>-50.049225838293097</v>
      </c>
      <c r="M20">
        <v>269.60860878110702</v>
      </c>
      <c r="N20">
        <v>-0.79614873313166601</v>
      </c>
      <c r="O20">
        <v>156.192847190413</v>
      </c>
      <c r="P20">
        <v>65.366652108232302</v>
      </c>
      <c r="Q20">
        <v>-146.69362242309299</v>
      </c>
      <c r="R20">
        <v>-40.815946753375101</v>
      </c>
      <c r="S20">
        <v>-13.3651162569208</v>
      </c>
      <c r="T20">
        <v>-373.73604328924199</v>
      </c>
      <c r="U20">
        <v>-66.871323592271395</v>
      </c>
      <c r="V20">
        <v>4.8472051379877197</v>
      </c>
      <c r="W20">
        <v>197.115798538973</v>
      </c>
      <c r="X20">
        <v>-79.912518402434401</v>
      </c>
      <c r="Y20">
        <v>7.9116856410372796</v>
      </c>
    </row>
    <row r="21" spans="1:25">
      <c r="A21">
        <v>174.036860495539</v>
      </c>
      <c r="B21">
        <v>-226.73159830764399</v>
      </c>
      <c r="C21">
        <v>-6013.6950919358396</v>
      </c>
      <c r="D21">
        <v>-140.5655765628</v>
      </c>
      <c r="E21">
        <v>-219.52959588379801</v>
      </c>
      <c r="F21">
        <v>61.595089336331803</v>
      </c>
      <c r="G21">
        <v>258.381071615807</v>
      </c>
      <c r="H21">
        <v>103.318370429925</v>
      </c>
      <c r="I21">
        <v>406.92599366414601</v>
      </c>
      <c r="J21">
        <v>-30.255600713321599</v>
      </c>
      <c r="K21">
        <v>-102.00595995299101</v>
      </c>
      <c r="L21">
        <v>-52.764932582051898</v>
      </c>
      <c r="M21">
        <v>331.27751021017502</v>
      </c>
      <c r="N21">
        <v>32.970265529819102</v>
      </c>
      <c r="O21">
        <v>143.524145175098</v>
      </c>
      <c r="P21">
        <v>76.477385116060006</v>
      </c>
      <c r="Q21">
        <v>-203.086389159459</v>
      </c>
      <c r="R21">
        <v>-53.4016433945703</v>
      </c>
      <c r="S21">
        <v>345.400391162647</v>
      </c>
      <c r="T21">
        <v>-327.43315625904</v>
      </c>
      <c r="U21">
        <v>-79.990703959672402</v>
      </c>
      <c r="V21">
        <v>-4.4290039159700596</v>
      </c>
      <c r="W21">
        <v>98.199838346185402</v>
      </c>
      <c r="X21">
        <v>-62.092505502957401</v>
      </c>
      <c r="Y21">
        <v>7.7063873742187203</v>
      </c>
    </row>
    <row r="22" spans="1:25">
      <c r="A22">
        <v>145.77870616605199</v>
      </c>
      <c r="B22">
        <v>-199.274867985594</v>
      </c>
      <c r="C22">
        <v>-23451.566685062699</v>
      </c>
      <c r="D22">
        <v>-743.992059241059</v>
      </c>
      <c r="E22">
        <v>-161.133337760849</v>
      </c>
      <c r="F22">
        <v>40.233418807663</v>
      </c>
      <c r="G22">
        <v>-988.687554504731</v>
      </c>
      <c r="H22">
        <v>25.579221790405398</v>
      </c>
      <c r="I22">
        <v>270.62294531988698</v>
      </c>
      <c r="J22">
        <v>-0.32352101194966298</v>
      </c>
      <c r="K22">
        <v>889.64691806088797</v>
      </c>
      <c r="L22">
        <v>22.4382955680775</v>
      </c>
      <c r="M22">
        <v>444.84641011600399</v>
      </c>
      <c r="N22">
        <v>74.153150524987794</v>
      </c>
      <c r="O22">
        <v>136.16759810255701</v>
      </c>
      <c r="P22">
        <v>81.202172563469702</v>
      </c>
      <c r="Q22">
        <v>54.755900157044103</v>
      </c>
      <c r="R22">
        <v>-44.916757581634499</v>
      </c>
      <c r="S22">
        <v>1342.30068818625</v>
      </c>
      <c r="T22">
        <v>-259.03767439180598</v>
      </c>
      <c r="U22">
        <v>-153.38578810629201</v>
      </c>
      <c r="V22">
        <v>-20.113947122258601</v>
      </c>
      <c r="W22">
        <v>134.364522822211</v>
      </c>
      <c r="X22">
        <v>-49.171596878341703</v>
      </c>
      <c r="Y22">
        <v>7.7950426130097599</v>
      </c>
    </row>
    <row r="23" spans="1:25">
      <c r="A23">
        <v>-313.47062571174899</v>
      </c>
      <c r="B23">
        <v>-215.82128968836</v>
      </c>
      <c r="C23">
        <v>10351.7023490296</v>
      </c>
      <c r="D23">
        <v>-499.43788702847797</v>
      </c>
      <c r="E23">
        <v>-12.6835518032808</v>
      </c>
      <c r="F23">
        <v>37.750316845695501</v>
      </c>
      <c r="G23">
        <v>-476.05434366375999</v>
      </c>
      <c r="H23">
        <v>-5.3947519575641198</v>
      </c>
      <c r="I23">
        <v>11.531939338716301</v>
      </c>
      <c r="J23">
        <v>0.63990525318605695</v>
      </c>
      <c r="K23">
        <v>535.26018853760195</v>
      </c>
      <c r="L23">
        <v>58.576041881484002</v>
      </c>
      <c r="M23">
        <v>411.00155073105702</v>
      </c>
      <c r="N23">
        <v>109.62166734377</v>
      </c>
      <c r="O23">
        <v>229.99328288122999</v>
      </c>
      <c r="P23">
        <v>91.134641378320296</v>
      </c>
      <c r="Q23">
        <v>108.596530705821</v>
      </c>
      <c r="R23">
        <v>-35.105715036492398</v>
      </c>
      <c r="S23">
        <v>2644.4887397480802</v>
      </c>
      <c r="T23">
        <v>-154.734549989068</v>
      </c>
      <c r="U23">
        <v>-117.044690303667</v>
      </c>
      <c r="V23">
        <v>-30.627583236442401</v>
      </c>
      <c r="W23">
        <v>-254.505609984796</v>
      </c>
      <c r="X23">
        <v>-65.143464926555396</v>
      </c>
      <c r="Y23">
        <v>8.1332221769996895</v>
      </c>
    </row>
    <row r="24" spans="1:25">
      <c r="A24">
        <v>1136.3568575633201</v>
      </c>
      <c r="B24">
        <v>-120.137605159411</v>
      </c>
      <c r="C24">
        <v>-26397.489157136599</v>
      </c>
      <c r="D24">
        <v>-1136.06716794556</v>
      </c>
      <c r="E24">
        <v>-770.46978975402203</v>
      </c>
      <c r="F24">
        <v>-24.647426701584902</v>
      </c>
      <c r="G24">
        <v>170.780933715071</v>
      </c>
      <c r="H24">
        <v>8.3136106219608301</v>
      </c>
      <c r="I24">
        <v>673.88274936246501</v>
      </c>
      <c r="J24">
        <v>52.496845823527998</v>
      </c>
      <c r="K24">
        <v>-312.51931936350502</v>
      </c>
      <c r="L24">
        <v>29.026194135002399</v>
      </c>
      <c r="M24">
        <v>373.81113824155199</v>
      </c>
      <c r="N24">
        <v>137.00723636963099</v>
      </c>
      <c r="O24">
        <v>-54.525610933650597</v>
      </c>
      <c r="P24">
        <v>76.974200395463797</v>
      </c>
      <c r="Q24">
        <v>469.92046569949099</v>
      </c>
      <c r="R24">
        <v>3.9985050178926</v>
      </c>
      <c r="S24">
        <v>2459.0525795292501</v>
      </c>
      <c r="T24">
        <v>-63.5651316088193</v>
      </c>
      <c r="U24">
        <v>-159.12025503429501</v>
      </c>
      <c r="V24">
        <v>-44.5496716414956</v>
      </c>
      <c r="W24">
        <v>-139.609142225646</v>
      </c>
      <c r="X24">
        <v>-71.681056083548697</v>
      </c>
      <c r="Y24">
        <v>8.3524256285794607</v>
      </c>
    </row>
    <row r="25" spans="1:25">
      <c r="A25">
        <v>534.458123332127</v>
      </c>
      <c r="B25">
        <v>-77.469354223045897</v>
      </c>
      <c r="C25">
        <v>-10466.4535501708</v>
      </c>
      <c r="D25">
        <v>-1367.16258356198</v>
      </c>
      <c r="E25">
        <v>313.30468340453098</v>
      </c>
      <c r="F25">
        <v>2.8261426627559598</v>
      </c>
      <c r="G25">
        <v>387.03031997228101</v>
      </c>
      <c r="H25">
        <v>34.226190562972</v>
      </c>
      <c r="I25">
        <v>-631.00949170986303</v>
      </c>
      <c r="J25">
        <v>0.59975150635067198</v>
      </c>
      <c r="K25">
        <v>-516.712483855296</v>
      </c>
      <c r="L25">
        <v>-11.3453653301935</v>
      </c>
      <c r="M25">
        <v>153.96880605255799</v>
      </c>
      <c r="N25">
        <v>140.74590485738901</v>
      </c>
      <c r="O25">
        <v>-81.421886413773805</v>
      </c>
      <c r="P25">
        <v>62.655626630021203</v>
      </c>
      <c r="Q25">
        <v>692.48879033231799</v>
      </c>
      <c r="R25">
        <v>54.553904092776101</v>
      </c>
      <c r="S25">
        <v>3499.9477049002198</v>
      </c>
      <c r="T25">
        <v>49.645534645178302</v>
      </c>
      <c r="U25">
        <v>-97.620522153264503</v>
      </c>
      <c r="V25">
        <v>-50.490077751011903</v>
      </c>
      <c r="W25">
        <v>-241.79446221878399</v>
      </c>
      <c r="X25">
        <v>-83.4607896716754</v>
      </c>
      <c r="Y25">
        <v>8.55531973963787</v>
      </c>
    </row>
    <row r="26" spans="1:25">
      <c r="A26">
        <v>234.314149912847</v>
      </c>
      <c r="B26">
        <v>-53.581419672659599</v>
      </c>
      <c r="C26">
        <v>-13630.3776903692</v>
      </c>
      <c r="D26">
        <v>-1708.8435520984699</v>
      </c>
      <c r="E26">
        <v>256.54707505259103</v>
      </c>
      <c r="F26">
        <v>21.153621740643199</v>
      </c>
      <c r="G26">
        <v>199.78652586496099</v>
      </c>
      <c r="H26">
        <v>45.345725026359801</v>
      </c>
      <c r="I26">
        <v>-570.82148130891198</v>
      </c>
      <c r="J26">
        <v>-42.398384254693802</v>
      </c>
      <c r="K26">
        <v>-160.98452764194701</v>
      </c>
      <c r="L26">
        <v>-22.313164981551299</v>
      </c>
      <c r="M26">
        <v>-138.35205984685101</v>
      </c>
      <c r="N26">
        <v>114.07108851198301</v>
      </c>
      <c r="O26">
        <v>-125.753362263265</v>
      </c>
      <c r="P26">
        <v>46.207261405989001</v>
      </c>
      <c r="Q26">
        <v>261.50689497824999</v>
      </c>
      <c r="R26">
        <v>69.8752157506093</v>
      </c>
      <c r="S26">
        <v>20257.623303917699</v>
      </c>
      <c r="T26">
        <v>684.49490837707003</v>
      </c>
      <c r="U26">
        <v>-7.1604016575728204</v>
      </c>
      <c r="V26">
        <v>-45.621811569677703</v>
      </c>
      <c r="W26">
        <v>510.16774931823198</v>
      </c>
      <c r="X26">
        <v>-38.572125095782802</v>
      </c>
      <c r="Y26">
        <v>8.36613856538413</v>
      </c>
    </row>
    <row r="27" spans="1:25">
      <c r="A27">
        <v>-73.565336050279598</v>
      </c>
      <c r="B27">
        <v>-48.739014270416902</v>
      </c>
      <c r="C27">
        <v>11433.2373466012</v>
      </c>
      <c r="D27">
        <v>-1388.3849654374301</v>
      </c>
      <c r="E27">
        <v>128.91542771106299</v>
      </c>
      <c r="F27">
        <v>25.789399289457101</v>
      </c>
      <c r="G27">
        <v>-455.51752877357399</v>
      </c>
      <c r="H27">
        <v>12.865004761720099</v>
      </c>
      <c r="I27">
        <v>-397.302399526008</v>
      </c>
      <c r="J27">
        <v>-66.132615738200798</v>
      </c>
      <c r="K27">
        <v>385.57125637189199</v>
      </c>
      <c r="L27">
        <v>7.5692780152192496</v>
      </c>
      <c r="M27">
        <v>-289.17666476928002</v>
      </c>
      <c r="N27">
        <v>77.969298285678803</v>
      </c>
      <c r="O27">
        <v>140.27099114611701</v>
      </c>
      <c r="P27">
        <v>57.217275060550797</v>
      </c>
      <c r="Q27">
        <v>152.384410578108</v>
      </c>
      <c r="R27">
        <v>76.353524792731207</v>
      </c>
      <c r="S27">
        <v>31566.4063578473</v>
      </c>
      <c r="T27">
        <v>1226.9013666636999</v>
      </c>
      <c r="U27">
        <v>17.059104042959401</v>
      </c>
      <c r="V27">
        <v>-38.835020089794902</v>
      </c>
      <c r="W27">
        <v>-132.91220235336499</v>
      </c>
      <c r="X27">
        <v>-40.541912781635297</v>
      </c>
      <c r="Y27">
        <v>7.9582888321726397</v>
      </c>
    </row>
    <row r="28" spans="1:25">
      <c r="A28">
        <v>-286.81681356306598</v>
      </c>
      <c r="B28">
        <v>-60.977620319119097</v>
      </c>
      <c r="C28">
        <v>4576.3908403141104</v>
      </c>
      <c r="D28">
        <v>-1265.8417917377001</v>
      </c>
      <c r="E28">
        <v>271.58970181196401</v>
      </c>
      <c r="F28">
        <v>42.104283640408198</v>
      </c>
      <c r="G28">
        <v>-279.98049936334598</v>
      </c>
      <c r="H28">
        <v>-2.9621594395436399</v>
      </c>
      <c r="I28">
        <v>-398.65698184239</v>
      </c>
      <c r="J28">
        <v>-88.290418222938399</v>
      </c>
      <c r="K28">
        <v>237.567414657901</v>
      </c>
      <c r="L28">
        <v>21.426010181021599</v>
      </c>
      <c r="M28">
        <v>-289.80920585391402</v>
      </c>
      <c r="N28">
        <v>49.764104621217299</v>
      </c>
      <c r="O28">
        <v>166.153775605812</v>
      </c>
      <c r="P28">
        <v>64.934920395432599</v>
      </c>
      <c r="Q28">
        <v>68.418445581567397</v>
      </c>
      <c r="R28">
        <v>76.128159553723094</v>
      </c>
      <c r="S28">
        <v>33747.338838730197</v>
      </c>
      <c r="T28">
        <v>1686.6567118221301</v>
      </c>
      <c r="U28">
        <v>111.460151207667</v>
      </c>
      <c r="V28">
        <v>-25.3493770957616</v>
      </c>
      <c r="W28">
        <v>156.03546090326199</v>
      </c>
      <c r="X28">
        <v>-30.857977741568298</v>
      </c>
      <c r="Y28">
        <v>7.8882278443568703</v>
      </c>
    </row>
    <row r="29" spans="1:25">
      <c r="A29">
        <v>-1456.06317318521</v>
      </c>
      <c r="B29">
        <v>-141.155997048681</v>
      </c>
      <c r="C29">
        <v>19409.716599326199</v>
      </c>
      <c r="D29">
        <v>-852.80593203496505</v>
      </c>
      <c r="E29">
        <v>260.936267594333</v>
      </c>
      <c r="F29">
        <v>59.1187527906188</v>
      </c>
      <c r="G29">
        <v>-537.17922187710997</v>
      </c>
      <c r="H29">
        <v>-31.095966023092299</v>
      </c>
      <c r="I29">
        <v>-260.46148028785802</v>
      </c>
      <c r="J29">
        <v>-101.267317687632</v>
      </c>
      <c r="K29">
        <v>393.09543026529201</v>
      </c>
      <c r="L29">
        <v>42.4865661126059</v>
      </c>
      <c r="M29">
        <v>-76.280015878065697</v>
      </c>
      <c r="N29">
        <v>41.586964463031499</v>
      </c>
      <c r="O29">
        <v>-6.8767599900959597</v>
      </c>
      <c r="P29">
        <v>58.249737377585497</v>
      </c>
      <c r="Q29">
        <v>-307.90294470640401</v>
      </c>
      <c r="R29">
        <v>53.809699200339402</v>
      </c>
      <c r="S29">
        <v>26656.0339383467</v>
      </c>
      <c r="T29">
        <v>2046.9312809851499</v>
      </c>
      <c r="U29">
        <v>47.421774093280099</v>
      </c>
      <c r="V29">
        <v>-19.0881123370159</v>
      </c>
      <c r="W29">
        <v>611.58619343222699</v>
      </c>
      <c r="X29">
        <v>-0.29932374281344898</v>
      </c>
      <c r="Y29">
        <v>8.0740879234894898</v>
      </c>
    </row>
    <row r="30" spans="1:25">
      <c r="A30">
        <v>-652.69208516050401</v>
      </c>
      <c r="B30">
        <v>-163.01767264482999</v>
      </c>
      <c r="C30">
        <v>10644.879100563499</v>
      </c>
      <c r="D30">
        <v>-622.09956163609104</v>
      </c>
      <c r="E30">
        <v>-58.669109579492698</v>
      </c>
      <c r="F30">
        <v>49.067277305013498</v>
      </c>
      <c r="G30">
        <v>-634.310046977311</v>
      </c>
      <c r="H30">
        <v>-62.337220891003</v>
      </c>
      <c r="I30">
        <v>165.529569257433</v>
      </c>
      <c r="J30">
        <v>-82.2427740666446</v>
      </c>
      <c r="K30">
        <v>622.373720070216</v>
      </c>
      <c r="L30">
        <v>75.767255818869799</v>
      </c>
      <c r="M30">
        <v>46.161008505812902</v>
      </c>
      <c r="N30">
        <v>40.484159692010302</v>
      </c>
      <c r="O30">
        <v>30.2221431789674</v>
      </c>
      <c r="P30">
        <v>58.856860345819797</v>
      </c>
      <c r="Q30">
        <v>-155.62778302909101</v>
      </c>
      <c r="R30">
        <v>43.839557427910698</v>
      </c>
      <c r="S30">
        <v>28527.563840241099</v>
      </c>
      <c r="T30">
        <v>2317.9124161459499</v>
      </c>
      <c r="U30">
        <v>54.342253670039199</v>
      </c>
      <c r="V30">
        <v>-12.732100028341399</v>
      </c>
      <c r="W30">
        <v>-131.743222916268</v>
      </c>
      <c r="X30">
        <v>-5.0529566180358003</v>
      </c>
      <c r="Y30">
        <v>7.8614733183875103</v>
      </c>
    </row>
    <row r="31" spans="1:25">
      <c r="A31">
        <v>-1185.0173320567001</v>
      </c>
      <c r="B31">
        <v>-212.92822574637901</v>
      </c>
      <c r="C31">
        <v>5097.56749744848</v>
      </c>
      <c r="D31">
        <v>-470.45670218513499</v>
      </c>
      <c r="E31">
        <v>-271.43787760867502</v>
      </c>
      <c r="F31">
        <v>26.8070768733579</v>
      </c>
      <c r="G31">
        <v>158.43115937670899</v>
      </c>
      <c r="H31">
        <v>-47.7214758254527</v>
      </c>
      <c r="I31">
        <v>577.41732436950099</v>
      </c>
      <c r="J31">
        <v>-38.079794977404497</v>
      </c>
      <c r="K31">
        <v>-189.89207025132799</v>
      </c>
      <c r="L31">
        <v>56.441211365533299</v>
      </c>
      <c r="M31">
        <v>263.05004363272502</v>
      </c>
      <c r="N31">
        <v>55.128176367910498</v>
      </c>
      <c r="O31">
        <v>-219.71034481546599</v>
      </c>
      <c r="P31">
        <v>36.340794058228497</v>
      </c>
      <c r="Q31">
        <v>-366.30360311103601</v>
      </c>
      <c r="R31">
        <v>23.359159709844299</v>
      </c>
      <c r="S31">
        <v>15711.656604833999</v>
      </c>
      <c r="T31">
        <v>2500.3639907185898</v>
      </c>
      <c r="U31">
        <v>-2.79763847662945E-2</v>
      </c>
      <c r="V31">
        <v>-11.6351986576657</v>
      </c>
      <c r="W31">
        <v>265.83311585094401</v>
      </c>
      <c r="X31">
        <v>11.330066791830101</v>
      </c>
      <c r="Y31">
        <v>7.8011004437316602</v>
      </c>
    </row>
    <row r="32" spans="1:25">
      <c r="A32">
        <v>-683.38768775740095</v>
      </c>
      <c r="B32">
        <v>-244.05703210125199</v>
      </c>
      <c r="C32">
        <v>14564.8408267496</v>
      </c>
      <c r="D32">
        <v>-203.99723789480299</v>
      </c>
      <c r="E32">
        <v>-323.87344690380098</v>
      </c>
      <c r="F32">
        <v>5.9902337297403596</v>
      </c>
      <c r="G32">
        <v>-215.110061602386</v>
      </c>
      <c r="H32">
        <v>-54.084503510029997</v>
      </c>
      <c r="I32">
        <v>452.91160845729598</v>
      </c>
      <c r="J32">
        <v>-6.9570092065801497</v>
      </c>
      <c r="K32">
        <v>275.26939845115902</v>
      </c>
      <c r="L32">
        <v>65.954636387994498</v>
      </c>
      <c r="M32">
        <v>445.15788230816497</v>
      </c>
      <c r="N32">
        <v>83.097705358052593</v>
      </c>
      <c r="O32">
        <v>124.879758444703</v>
      </c>
      <c r="P32">
        <v>37.9129463511049</v>
      </c>
      <c r="Q32">
        <v>0.70353424862532399</v>
      </c>
      <c r="R32">
        <v>20.247232097027599</v>
      </c>
      <c r="S32">
        <v>26896.3887896132</v>
      </c>
      <c r="T32">
        <v>2784.2372810330498</v>
      </c>
      <c r="U32">
        <v>-32.249291133749097</v>
      </c>
      <c r="V32">
        <v>-13.507158853740499</v>
      </c>
      <c r="W32">
        <v>-386.38601487597703</v>
      </c>
      <c r="X32">
        <v>-7.1054882327992104</v>
      </c>
      <c r="Y32">
        <v>8.1311183345744595</v>
      </c>
    </row>
    <row r="33" spans="1:25">
      <c r="A33">
        <v>-823.22450765384394</v>
      </c>
      <c r="B33">
        <v>-278.67627499942603</v>
      </c>
      <c r="C33">
        <v>22990.549146143901</v>
      </c>
      <c r="D33">
        <v>247.52469470096599</v>
      </c>
      <c r="E33">
        <v>-299.06110311393797</v>
      </c>
      <c r="F33">
        <v>-13.029936041590201</v>
      </c>
      <c r="G33">
        <v>-371.01332603400903</v>
      </c>
      <c r="H33">
        <v>-69.526519080508393</v>
      </c>
      <c r="I33">
        <v>247.19421836632901</v>
      </c>
      <c r="J33">
        <v>9.6073568387007402</v>
      </c>
      <c r="K33">
        <v>160.10492270804701</v>
      </c>
      <c r="L33">
        <v>69.785374610831298</v>
      </c>
      <c r="M33">
        <v>332.15884556363898</v>
      </c>
      <c r="N33">
        <v>101.359732698133</v>
      </c>
      <c r="O33">
        <v>-81.647965111361103</v>
      </c>
      <c r="P33">
        <v>27.348652989122499</v>
      </c>
      <c r="Q33">
        <v>-136.839817130151</v>
      </c>
      <c r="R33">
        <v>11.059191151601301</v>
      </c>
      <c r="S33">
        <v>17189.773047250001</v>
      </c>
      <c r="T33">
        <v>2966.0952517473502</v>
      </c>
      <c r="U33">
        <v>-23.526041297374299</v>
      </c>
      <c r="V33">
        <v>-14.491893761315501</v>
      </c>
      <c r="W33">
        <v>322.07539471799402</v>
      </c>
      <c r="X33">
        <v>6.3987920386012203</v>
      </c>
      <c r="Y33">
        <v>8.3817737989516807</v>
      </c>
    </row>
    <row r="34" spans="1:25">
      <c r="A34">
        <v>-1739.53453551333</v>
      </c>
      <c r="B34">
        <v>-351.77809172821298</v>
      </c>
      <c r="C34">
        <v>5337.0038974028403</v>
      </c>
      <c r="D34">
        <v>357.27356595313802</v>
      </c>
      <c r="E34">
        <v>-456.69999934147199</v>
      </c>
      <c r="F34">
        <v>-42.5275054833672</v>
      </c>
      <c r="G34">
        <v>-397.68666058380597</v>
      </c>
      <c r="H34">
        <v>-88.155889088228193</v>
      </c>
      <c r="I34">
        <v>255.92427008420799</v>
      </c>
      <c r="J34">
        <v>25.940791817945101</v>
      </c>
      <c r="K34">
        <v>559.80698172790301</v>
      </c>
      <c r="L34">
        <v>100.130465360701</v>
      </c>
      <c r="M34">
        <v>306.90539444710998</v>
      </c>
      <c r="N34">
        <v>115.25522708610499</v>
      </c>
      <c r="O34">
        <v>-64.578943859808007</v>
      </c>
      <c r="P34">
        <v>19.630399118800199</v>
      </c>
      <c r="Q34">
        <v>-29.5542578243519</v>
      </c>
      <c r="R34">
        <v>8.4453303629087593</v>
      </c>
      <c r="S34">
        <v>-3520.2941147973702</v>
      </c>
      <c r="T34">
        <v>2912.4481391641002</v>
      </c>
      <c r="U34">
        <v>-86.884949166679903</v>
      </c>
      <c r="V34">
        <v>-20.561732380511302</v>
      </c>
      <c r="W34">
        <v>31.0581628838593</v>
      </c>
      <c r="X34">
        <v>7.1627061021013603</v>
      </c>
      <c r="Y34">
        <v>8.4898722068859698</v>
      </c>
    </row>
    <row r="35" spans="1:25">
      <c r="A35">
        <v>-606.84912130467399</v>
      </c>
      <c r="B35">
        <v>-355.150634305148</v>
      </c>
      <c r="C35">
        <v>-13578.6457389591</v>
      </c>
      <c r="D35">
        <v>18.806594282907401</v>
      </c>
      <c r="E35">
        <v>154.30254860647301</v>
      </c>
      <c r="F35">
        <v>-30.831166797979801</v>
      </c>
      <c r="G35">
        <v>318.95201375833102</v>
      </c>
      <c r="H35">
        <v>-62.370659096676697</v>
      </c>
      <c r="I35">
        <v>-537.67124000344302</v>
      </c>
      <c r="J35">
        <v>-10.025344866192601</v>
      </c>
      <c r="K35">
        <v>-528.87729458521403</v>
      </c>
      <c r="L35">
        <v>56.5712675875534</v>
      </c>
      <c r="M35">
        <v>-109.970733739523</v>
      </c>
      <c r="N35">
        <v>99.289881022548997</v>
      </c>
      <c r="O35">
        <v>-249.72066503982899</v>
      </c>
      <c r="P35">
        <v>1.29919190984806</v>
      </c>
      <c r="Q35">
        <v>-206.55406291363801</v>
      </c>
      <c r="R35">
        <v>0.58180987669913198</v>
      </c>
      <c r="S35">
        <v>-13617.0344876709</v>
      </c>
      <c r="T35">
        <v>2659.42865637666</v>
      </c>
      <c r="U35">
        <v>1.0822949065634599</v>
      </c>
      <c r="V35">
        <v>-18.586903449582699</v>
      </c>
      <c r="W35">
        <v>-163.20412474176899</v>
      </c>
      <c r="X35">
        <v>-0.80796574952990596</v>
      </c>
      <c r="Y35">
        <v>8.2395706021190698</v>
      </c>
    </row>
    <row r="36" spans="1:25">
      <c r="A36">
        <v>-1262.21929520453</v>
      </c>
      <c r="B36">
        <v>-375.63729130852801</v>
      </c>
      <c r="C36">
        <v>4252.3274882657597</v>
      </c>
      <c r="D36">
        <v>140.099463185308</v>
      </c>
      <c r="E36">
        <v>151.56203222965999</v>
      </c>
      <c r="F36">
        <v>-22.248275284613499</v>
      </c>
      <c r="G36">
        <v>73.909309007317702</v>
      </c>
      <c r="H36">
        <v>-55.438174348241297</v>
      </c>
      <c r="I36">
        <v>-513.90063969839196</v>
      </c>
      <c r="J36">
        <v>-39.459622657070497</v>
      </c>
      <c r="K36">
        <v>-111.320425404736</v>
      </c>
      <c r="L36">
        <v>47.604379727199898</v>
      </c>
      <c r="M36">
        <v>-459.21979196154001</v>
      </c>
      <c r="N36">
        <v>63.671498955201898</v>
      </c>
      <c r="O36">
        <v>-163.86984635385301</v>
      </c>
      <c r="P36">
        <v>-5.6998541559915301</v>
      </c>
      <c r="Q36">
        <v>-455.52535394213902</v>
      </c>
      <c r="R36">
        <v>-14.2471085670356</v>
      </c>
      <c r="S36">
        <v>-3660.8043978067199</v>
      </c>
      <c r="T36">
        <v>2489.5586224903</v>
      </c>
      <c r="U36">
        <v>80.454834112004406</v>
      </c>
      <c r="V36">
        <v>-10.742300624400899</v>
      </c>
      <c r="W36">
        <v>700.70175638160299</v>
      </c>
      <c r="X36">
        <v>40.869941223096497</v>
      </c>
      <c r="Y36">
        <v>7.7062709980175699</v>
      </c>
    </row>
    <row r="37" spans="1:25">
      <c r="A37">
        <v>-1004.97055394523</v>
      </c>
      <c r="B37">
        <v>-384.05962899888698</v>
      </c>
      <c r="C37">
        <v>-5260.6320270986398</v>
      </c>
      <c r="D37">
        <v>49.097107991249302</v>
      </c>
      <c r="E37">
        <v>184.21051905588899</v>
      </c>
      <c r="F37">
        <v>-13.036540981126301</v>
      </c>
      <c r="G37">
        <v>-487.150150495378</v>
      </c>
      <c r="H37">
        <v>-78.877361965300594</v>
      </c>
      <c r="I37">
        <v>-365.019065319996</v>
      </c>
      <c r="J37">
        <v>-56.078172067436299</v>
      </c>
      <c r="K37">
        <v>431.751011230747</v>
      </c>
      <c r="L37">
        <v>71.396776196960502</v>
      </c>
      <c r="M37">
        <v>-511.62007050610799</v>
      </c>
      <c r="N37">
        <v>31.9503733187554</v>
      </c>
      <c r="O37">
        <v>-6.9817237135886696</v>
      </c>
      <c r="P37">
        <v>0.70549636126763404</v>
      </c>
      <c r="Q37">
        <v>-354.63819444362599</v>
      </c>
      <c r="R37">
        <v>-23.0947761552024</v>
      </c>
      <c r="S37">
        <v>-4643.7737456005398</v>
      </c>
      <c r="T37">
        <v>2355.6283755735699</v>
      </c>
      <c r="U37">
        <v>156.378330934345</v>
      </c>
      <c r="V37">
        <v>0.81832825716064195</v>
      </c>
      <c r="W37">
        <v>-190.319753136819</v>
      </c>
      <c r="X37">
        <v>33.100598091018597</v>
      </c>
      <c r="Y37">
        <v>7.26680826985569</v>
      </c>
    </row>
    <row r="38" spans="1:25">
      <c r="A38">
        <v>-111.167971122644</v>
      </c>
      <c r="B38">
        <v>-362.26175053632898</v>
      </c>
      <c r="C38">
        <v>-18502.8995041653</v>
      </c>
      <c r="D38">
        <v>-248.47348928468199</v>
      </c>
      <c r="E38">
        <v>215.36190462500099</v>
      </c>
      <c r="F38">
        <v>-2.6909963112998101</v>
      </c>
      <c r="G38">
        <v>-264.11093656168202</v>
      </c>
      <c r="H38">
        <v>-88.593886773927593</v>
      </c>
      <c r="I38">
        <v>-265.93350757540401</v>
      </c>
      <c r="J38">
        <v>-65.886004939507899</v>
      </c>
      <c r="K38">
        <v>395.68352169495603</v>
      </c>
      <c r="L38">
        <v>89.315225168720602</v>
      </c>
      <c r="M38">
        <v>-586.42350360699595</v>
      </c>
      <c r="N38">
        <v>1.3238214365993899</v>
      </c>
      <c r="O38">
        <v>119.998983243152</v>
      </c>
      <c r="P38">
        <v>12.1276593744981</v>
      </c>
      <c r="Q38">
        <v>-241.186883830786</v>
      </c>
      <c r="R38">
        <v>-27.6514470629788</v>
      </c>
      <c r="S38">
        <v>-10092.7826621696</v>
      </c>
      <c r="T38">
        <v>2196.3307465503399</v>
      </c>
      <c r="U38">
        <v>216.635012985419</v>
      </c>
      <c r="V38">
        <v>14.7400371807268</v>
      </c>
      <c r="W38">
        <v>-516.52620968481904</v>
      </c>
      <c r="X38">
        <v>14.888600703230599</v>
      </c>
      <c r="Y38">
        <v>6.9414674253225499</v>
      </c>
    </row>
    <row r="39" spans="1:25">
      <c r="A39">
        <v>-974.97377107705097</v>
      </c>
      <c r="B39">
        <v>-363.22377425721203</v>
      </c>
      <c r="C39">
        <v>-23099.849982601201</v>
      </c>
      <c r="D39">
        <v>-651.60318090878104</v>
      </c>
      <c r="E39">
        <v>-249.22109211365799</v>
      </c>
      <c r="F39">
        <v>-18.799388755159601</v>
      </c>
      <c r="G39">
        <v>176.434803945672</v>
      </c>
      <c r="H39">
        <v>-77.308754399673305</v>
      </c>
      <c r="I39">
        <v>493.19854817088998</v>
      </c>
      <c r="J39">
        <v>-35.358916818518999</v>
      </c>
      <c r="K39">
        <v>-200.030866484727</v>
      </c>
      <c r="L39">
        <v>76.756869973877201</v>
      </c>
      <c r="M39">
        <v>-120.921782616285</v>
      </c>
      <c r="N39">
        <v>-6.4550248143460802</v>
      </c>
      <c r="O39">
        <v>14.252886381435401</v>
      </c>
      <c r="P39">
        <v>19.9451307992613</v>
      </c>
      <c r="Q39">
        <v>-457.60481306828098</v>
      </c>
      <c r="R39">
        <v>-36.235189110989097</v>
      </c>
      <c r="S39">
        <v>-12508.6170212167</v>
      </c>
      <c r="T39">
        <v>1969.2697197380101</v>
      </c>
      <c r="U39">
        <v>98.301363097838802</v>
      </c>
      <c r="V39">
        <v>19.280740818765199</v>
      </c>
      <c r="W39">
        <v>-428.43018485951899</v>
      </c>
      <c r="X39">
        <v>-0.24239117948879799</v>
      </c>
      <c r="Y39">
        <v>6.4042997236891699</v>
      </c>
    </row>
    <row r="40" spans="1:25">
      <c r="A40">
        <v>-749.861713135944</v>
      </c>
      <c r="B40">
        <v>-374.08771806094501</v>
      </c>
      <c r="C40">
        <v>-29038.166172235098</v>
      </c>
      <c r="D40">
        <v>-1142.53909699734</v>
      </c>
      <c r="E40">
        <v>93.801156023482307</v>
      </c>
      <c r="F40">
        <v>-13.4936810031035</v>
      </c>
      <c r="G40">
        <v>-423.998226090576</v>
      </c>
      <c r="H40">
        <v>-93.713909687015601</v>
      </c>
      <c r="I40">
        <v>15.3112704431155</v>
      </c>
      <c r="J40">
        <v>-32.745604918040101</v>
      </c>
      <c r="K40">
        <v>357.05838877742701</v>
      </c>
      <c r="L40">
        <v>91.237368603553193</v>
      </c>
      <c r="M40">
        <v>-75.929203841057998</v>
      </c>
      <c r="N40">
        <v>-9.4560045177582293</v>
      </c>
      <c r="O40">
        <v>-13.920943311577901</v>
      </c>
      <c r="P40">
        <v>18.583626119616401</v>
      </c>
      <c r="Q40">
        <v>-491.60037622356998</v>
      </c>
      <c r="R40">
        <v>-49.955973048912902</v>
      </c>
      <c r="S40">
        <v>-12196.894773255901</v>
      </c>
      <c r="T40">
        <v>1822.32722902763</v>
      </c>
      <c r="U40">
        <v>77.658825399907101</v>
      </c>
      <c r="V40">
        <v>22.6595315650716</v>
      </c>
      <c r="W40">
        <v>-293.22297787604299</v>
      </c>
      <c r="X40">
        <v>-10.8087433638996</v>
      </c>
      <c r="Y40">
        <v>6.3681661012248902</v>
      </c>
    </row>
    <row r="41" spans="1:25">
      <c r="A41">
        <v>-1523.73566322378</v>
      </c>
      <c r="B41">
        <v>-406.56127007365802</v>
      </c>
      <c r="C41">
        <v>-31092.214156838902</v>
      </c>
      <c r="D41">
        <v>-1637.6240285683</v>
      </c>
      <c r="E41">
        <v>-294.87044958698601</v>
      </c>
      <c r="F41">
        <v>-27.5920860884289</v>
      </c>
      <c r="G41">
        <v>192.16823353642999</v>
      </c>
      <c r="H41">
        <v>-81.115696715669799</v>
      </c>
      <c r="I41">
        <v>529.38272441632</v>
      </c>
      <c r="J41">
        <v>-5.7230645049979199</v>
      </c>
      <c r="K41">
        <v>-65.306484844922693</v>
      </c>
      <c r="L41">
        <v>84.142571921715501</v>
      </c>
      <c r="M41">
        <v>272.11374407232103</v>
      </c>
      <c r="N41">
        <v>1.08427929006662</v>
      </c>
      <c r="O41">
        <v>122.877175165582</v>
      </c>
      <c r="P41">
        <v>25.765323813114499</v>
      </c>
      <c r="Q41">
        <v>-496.78284853675399</v>
      </c>
      <c r="R41">
        <v>-62.386702209868403</v>
      </c>
      <c r="S41">
        <v>-7272.0409034244703</v>
      </c>
      <c r="T41">
        <v>1723.1018227647701</v>
      </c>
      <c r="U41">
        <v>-14.313427208454</v>
      </c>
      <c r="V41">
        <v>20.409012230950001</v>
      </c>
      <c r="W41">
        <v>-467.40291819265798</v>
      </c>
      <c r="X41">
        <v>-26.431070849256798</v>
      </c>
      <c r="Y41">
        <v>6.28559557829991</v>
      </c>
    </row>
    <row r="42" spans="1:25">
      <c r="A42">
        <v>-1619.8776783912599</v>
      </c>
      <c r="B42">
        <v>-449.42021092938501</v>
      </c>
      <c r="C42">
        <v>-18270.386229656899</v>
      </c>
      <c r="D42">
        <v>-1926.2941231704999</v>
      </c>
      <c r="E42">
        <v>-194.03892426095001</v>
      </c>
      <c r="F42">
        <v>-34.922511550953601</v>
      </c>
      <c r="G42">
        <v>-196.34721439369599</v>
      </c>
      <c r="H42">
        <v>-85.664880304086594</v>
      </c>
      <c r="I42">
        <v>305.05991940717797</v>
      </c>
      <c r="J42">
        <v>8.9250167835110794</v>
      </c>
      <c r="K42">
        <v>79.5304793898611</v>
      </c>
      <c r="L42">
        <v>83.0926659947269</v>
      </c>
      <c r="M42">
        <v>271.16901791862</v>
      </c>
      <c r="N42">
        <v>12.035025816785801</v>
      </c>
      <c r="O42">
        <v>48.199353507279</v>
      </c>
      <c r="P42">
        <v>25.2403049917665</v>
      </c>
      <c r="Q42">
        <v>-433.27252732446402</v>
      </c>
      <c r="R42">
        <v>-75.0582018349713</v>
      </c>
      <c r="S42">
        <v>-2970.3326453612599</v>
      </c>
      <c r="T42">
        <v>1692.6491748011999</v>
      </c>
      <c r="U42">
        <v>-31.264196482438798</v>
      </c>
      <c r="V42">
        <v>17.605467471931199</v>
      </c>
      <c r="W42">
        <v>-675.58688191234</v>
      </c>
      <c r="X42">
        <v>-49.765644105982901</v>
      </c>
      <c r="Y42">
        <v>6.4206721946564</v>
      </c>
    </row>
    <row r="43" spans="1:25">
      <c r="A43">
        <v>-1691.13194395085</v>
      </c>
      <c r="B43">
        <v>-494.77137101013</v>
      </c>
      <c r="C43">
        <v>-18410.510519017698</v>
      </c>
      <c r="D43">
        <v>-2253.6292298743301</v>
      </c>
      <c r="E43">
        <v>-558.10190257660702</v>
      </c>
      <c r="F43">
        <v>-59.746444852738101</v>
      </c>
      <c r="G43">
        <v>55.155209440629598</v>
      </c>
      <c r="H43">
        <v>-77.939914133087001</v>
      </c>
      <c r="I43">
        <v>529.65624263072596</v>
      </c>
      <c r="J43">
        <v>34.038286857311697</v>
      </c>
      <c r="K43">
        <v>-92.608742837323803</v>
      </c>
      <c r="L43">
        <v>72.597190044221193</v>
      </c>
      <c r="M43">
        <v>261.08050199299601</v>
      </c>
      <c r="N43">
        <v>22.3597000001533</v>
      </c>
      <c r="O43">
        <v>-51.356130184345098</v>
      </c>
      <c r="P43">
        <v>18.4261394674832</v>
      </c>
      <c r="Q43">
        <v>-610.79532474499604</v>
      </c>
      <c r="R43">
        <v>-93.1561603465329</v>
      </c>
      <c r="S43">
        <v>-1158.2748287479101</v>
      </c>
      <c r="T43">
        <v>1678.27018910006</v>
      </c>
      <c r="U43">
        <v>-59.104423920306097</v>
      </c>
      <c r="V43">
        <v>13.3086984007181</v>
      </c>
      <c r="W43">
        <v>-277.04021020641898</v>
      </c>
      <c r="X43">
        <v>-59.8472164654696</v>
      </c>
      <c r="Y43">
        <v>6.5793608033091404</v>
      </c>
    </row>
    <row r="44" spans="1:25">
      <c r="A44">
        <v>-1315.28590289927</v>
      </c>
      <c r="B44">
        <v>-515.73832682478098</v>
      </c>
      <c r="C44">
        <v>-4465.9057286687103</v>
      </c>
      <c r="D44">
        <v>-2281.4216158873501</v>
      </c>
      <c r="E44">
        <v>-53.918486856682797</v>
      </c>
      <c r="F44">
        <v>-59.771018795574399</v>
      </c>
      <c r="G44">
        <v>-1830.38441407702</v>
      </c>
      <c r="H44">
        <v>-145.09305938622501</v>
      </c>
      <c r="I44">
        <v>-168.076656854204</v>
      </c>
      <c r="J44">
        <v>24.567343428035102</v>
      </c>
      <c r="K44">
        <v>1814.2285466401599</v>
      </c>
      <c r="L44">
        <v>146.14154045921299</v>
      </c>
      <c r="M44">
        <v>-15.4930786813841</v>
      </c>
      <c r="N44">
        <v>20.4892035114949</v>
      </c>
      <c r="O44">
        <v>101.243244767592</v>
      </c>
      <c r="P44">
        <v>24.565801576040101</v>
      </c>
      <c r="Q44">
        <v>-537.65022548940101</v>
      </c>
      <c r="R44">
        <v>-104.82690977719</v>
      </c>
      <c r="S44">
        <v>2701.4158209532902</v>
      </c>
      <c r="T44">
        <v>1680.8267037057799</v>
      </c>
      <c r="U44">
        <v>19.693535192569598</v>
      </c>
      <c r="V44">
        <v>13.5917001176234</v>
      </c>
      <c r="W44">
        <v>-245.95494106412201</v>
      </c>
      <c r="X44">
        <v>-66.128192268346297</v>
      </c>
      <c r="Y44">
        <v>6.50226983044214</v>
      </c>
    </row>
    <row r="45" spans="1:25">
      <c r="A45">
        <v>-1746.62334456966</v>
      </c>
      <c r="B45">
        <v>-534.82582244164496</v>
      </c>
      <c r="C45">
        <v>3954.0248137970102</v>
      </c>
      <c r="D45">
        <v>-2114.5863661210301</v>
      </c>
      <c r="E45">
        <v>68.0854506014865</v>
      </c>
      <c r="F45">
        <v>-55.257652140531199</v>
      </c>
      <c r="G45">
        <v>81.128461809077706</v>
      </c>
      <c r="H45">
        <v>-136.62588535485099</v>
      </c>
      <c r="I45">
        <v>-191.76636572995699</v>
      </c>
      <c r="J45">
        <v>14.7123498631468</v>
      </c>
      <c r="K45">
        <v>-154.295346586688</v>
      </c>
      <c r="L45">
        <v>134.447589723345</v>
      </c>
      <c r="M45">
        <v>-588.26627845536905</v>
      </c>
      <c r="N45">
        <v>-3.1050547814749399</v>
      </c>
      <c r="O45">
        <v>-46.145150867787301</v>
      </c>
      <c r="P45">
        <v>25.360563864907601</v>
      </c>
      <c r="Q45">
        <v>-758.38976330973003</v>
      </c>
      <c r="R45">
        <v>-117.76895646057</v>
      </c>
      <c r="S45">
        <v>823.25685468711697</v>
      </c>
      <c r="T45">
        <v>1631.92985788742</v>
      </c>
      <c r="U45">
        <v>31.423530172157601</v>
      </c>
      <c r="V45">
        <v>14.236721772636299</v>
      </c>
      <c r="W45">
        <v>191.509670724649</v>
      </c>
      <c r="X45">
        <v>-53.256587357563298</v>
      </c>
      <c r="Y45">
        <v>6.1458146409905199</v>
      </c>
    </row>
    <row r="46" spans="1:25">
      <c r="A46">
        <v>-1524.9367135748701</v>
      </c>
      <c r="B46">
        <v>-565.02188940692395</v>
      </c>
      <c r="C46">
        <v>27346.0266734332</v>
      </c>
      <c r="D46">
        <v>-1584.8842080540401</v>
      </c>
      <c r="E46">
        <v>219.22682380143101</v>
      </c>
      <c r="F46">
        <v>-42.758352040193401</v>
      </c>
      <c r="G46">
        <v>-136.70685958640701</v>
      </c>
      <c r="H46">
        <v>-136.58341971007701</v>
      </c>
      <c r="I46">
        <v>-288.19636602982098</v>
      </c>
      <c r="J46">
        <v>1.16074133031333</v>
      </c>
      <c r="K46">
        <v>12.2372178191342</v>
      </c>
      <c r="L46">
        <v>129.006959980321</v>
      </c>
      <c r="M46">
        <v>-577.70469960410503</v>
      </c>
      <c r="N46">
        <v>-22.597390633386802</v>
      </c>
      <c r="O46">
        <v>-81.537477619665694</v>
      </c>
      <c r="P46">
        <v>18.309717997772001</v>
      </c>
      <c r="Q46">
        <v>-728.51867096734702</v>
      </c>
      <c r="R46">
        <v>-135.147651528957</v>
      </c>
      <c r="S46">
        <v>10314.549864200801</v>
      </c>
      <c r="T46">
        <v>1736.94555113566</v>
      </c>
      <c r="U46">
        <v>97.558406379203305</v>
      </c>
      <c r="V46">
        <v>18.737103393658501</v>
      </c>
      <c r="W46">
        <v>147.066373384998</v>
      </c>
      <c r="X46">
        <v>-45.939317744937803</v>
      </c>
      <c r="Y46">
        <v>6.1939442254356898</v>
      </c>
    </row>
    <row r="47" spans="1:25">
      <c r="A47">
        <v>-1927.14050957205</v>
      </c>
      <c r="B47">
        <v>-612.68093054200494</v>
      </c>
      <c r="C47">
        <v>1628.89158635377</v>
      </c>
      <c r="D47">
        <v>-1543.8657421288999</v>
      </c>
      <c r="E47">
        <v>56.898645780699603</v>
      </c>
      <c r="F47">
        <v>-37.3846386973904</v>
      </c>
      <c r="G47">
        <v>-48.983035070844402</v>
      </c>
      <c r="H47">
        <v>-132.773407824966</v>
      </c>
      <c r="I47">
        <v>118.947194255086</v>
      </c>
      <c r="J47">
        <v>6.3763501203620896</v>
      </c>
      <c r="K47">
        <v>9.2352371231302701</v>
      </c>
      <c r="L47">
        <v>122.966343470186</v>
      </c>
      <c r="M47">
        <v>-293.40125089979</v>
      </c>
      <c r="N47">
        <v>-31.516640934508001</v>
      </c>
      <c r="O47">
        <v>-114.621871650553</v>
      </c>
      <c r="P47">
        <v>7.5276927079721503</v>
      </c>
      <c r="Q47">
        <v>-964.36357773819202</v>
      </c>
      <c r="R47">
        <v>-161.068456776978</v>
      </c>
      <c r="S47">
        <v>7356.3751349971199</v>
      </c>
      <c r="T47">
        <v>1824.9603730379999</v>
      </c>
      <c r="U47">
        <v>44.970672405116296</v>
      </c>
      <c r="V47">
        <v>20.374521686603401</v>
      </c>
      <c r="W47">
        <v>75.918380807172994</v>
      </c>
      <c r="X47">
        <v>-42.452724096657597</v>
      </c>
      <c r="Y47">
        <v>6.3696517041267802</v>
      </c>
    </row>
    <row r="48" spans="1:25">
      <c r="A48">
        <v>-2193.3598469573699</v>
      </c>
      <c r="B48">
        <v>-682.76208382232005</v>
      </c>
      <c r="C48">
        <v>172227.823024371</v>
      </c>
      <c r="D48">
        <v>-387.90493463410701</v>
      </c>
      <c r="E48">
        <v>234.03665170171999</v>
      </c>
      <c r="F48">
        <v>-22.058621177453201</v>
      </c>
      <c r="G48">
        <v>171.06774251157799</v>
      </c>
      <c r="H48">
        <v>-118.835666867509</v>
      </c>
      <c r="I48">
        <v>59.736030092521098</v>
      </c>
      <c r="J48">
        <v>8.6185458330606703</v>
      </c>
      <c r="K48">
        <v>-207.49656364124999</v>
      </c>
      <c r="L48">
        <v>105.339468304813</v>
      </c>
      <c r="M48">
        <v>-150.114224608846</v>
      </c>
      <c r="N48">
        <v>-34.581445852844404</v>
      </c>
      <c r="O48">
        <v>-65.480219640455701</v>
      </c>
      <c r="P48">
        <v>-3.7002710290895302</v>
      </c>
      <c r="Q48">
        <v>-935.57908357162205</v>
      </c>
      <c r="R48">
        <v>-191.50271683470899</v>
      </c>
      <c r="S48">
        <v>5118.4567417183898</v>
      </c>
      <c r="T48">
        <v>1920.05756617258</v>
      </c>
      <c r="U48">
        <v>60.353854318138701</v>
      </c>
      <c r="V48">
        <v>23.231376036585701</v>
      </c>
      <c r="W48">
        <v>10.6160066567572</v>
      </c>
      <c r="X48">
        <v>-43.520789120726597</v>
      </c>
      <c r="Y48">
        <v>6.8133645254356203</v>
      </c>
    </row>
    <row r="49" spans="1:25">
      <c r="A49">
        <v>-2364.4106783963002</v>
      </c>
      <c r="B49">
        <v>-758.76881015391098</v>
      </c>
      <c r="C49">
        <v>172810.41501492399</v>
      </c>
      <c r="D49">
        <v>344.20306126528101</v>
      </c>
      <c r="E49">
        <v>-36.965746609668301</v>
      </c>
      <c r="F49">
        <v>-20.3570696375672</v>
      </c>
      <c r="G49">
        <v>40.158177491293699</v>
      </c>
      <c r="H49">
        <v>-110.81487769594</v>
      </c>
      <c r="I49">
        <v>286.15864937196102</v>
      </c>
      <c r="J49">
        <v>22.328281800151601</v>
      </c>
      <c r="K49">
        <v>-66.373539942475304</v>
      </c>
      <c r="L49">
        <v>94.816220952512396</v>
      </c>
      <c r="M49">
        <v>363.92550243260001</v>
      </c>
      <c r="N49">
        <v>-17.9764894732862</v>
      </c>
      <c r="O49">
        <v>19.831413516040801</v>
      </c>
      <c r="P49">
        <v>-8.5458330114476908</v>
      </c>
      <c r="Q49">
        <v>-830.52404008207304</v>
      </c>
      <c r="R49">
        <v>-219.24637752344401</v>
      </c>
      <c r="S49">
        <v>4020.2606157844002</v>
      </c>
      <c r="T49">
        <v>2001.3506981272001</v>
      </c>
      <c r="U49">
        <v>10.754825026218001</v>
      </c>
      <c r="V49">
        <v>23.100015550518801</v>
      </c>
      <c r="W49">
        <v>276.57910313677797</v>
      </c>
      <c r="X49">
        <v>-33.472056146899703</v>
      </c>
      <c r="Y49">
        <v>7.2568417142015997</v>
      </c>
    </row>
    <row r="50" spans="1:25">
      <c r="A50">
        <v>-1643.61350265847</v>
      </c>
      <c r="B50">
        <v>-805.92759113345505</v>
      </c>
      <c r="C50">
        <v>174685.86229233001</v>
      </c>
      <c r="D50">
        <v>917.776423889846</v>
      </c>
      <c r="E50">
        <v>-377.54901464846699</v>
      </c>
      <c r="F50">
        <v>-37.065639781749603</v>
      </c>
      <c r="G50">
        <v>-176.05624603360599</v>
      </c>
      <c r="H50">
        <v>-112.937666500661</v>
      </c>
      <c r="I50">
        <v>501.54284818886401</v>
      </c>
      <c r="J50">
        <v>47.1282180356692</v>
      </c>
      <c r="K50">
        <v>141.80118816067801</v>
      </c>
      <c r="L50">
        <v>95.330578823751395</v>
      </c>
      <c r="M50">
        <v>418.70628132272202</v>
      </c>
      <c r="N50">
        <v>0.54936817978379004</v>
      </c>
      <c r="O50">
        <v>29.364075736147999</v>
      </c>
      <c r="P50">
        <v>-10.7255043173682</v>
      </c>
      <c r="Q50">
        <v>-695.15100419627504</v>
      </c>
      <c r="R50">
        <v>-240.76909410118799</v>
      </c>
      <c r="S50">
        <v>4397.7798782904001</v>
      </c>
      <c r="T50">
        <v>2075.5432468560798</v>
      </c>
      <c r="U50">
        <v>-16.093571883343301</v>
      </c>
      <c r="V50">
        <v>21.144560696207598</v>
      </c>
      <c r="W50">
        <v>516.59296462289899</v>
      </c>
      <c r="X50">
        <v>-12.479884399361501</v>
      </c>
      <c r="Y50">
        <v>7.5946567931192703</v>
      </c>
    </row>
    <row r="51" spans="1:25">
      <c r="A51">
        <v>-1736.97793046578</v>
      </c>
      <c r="B51">
        <v>-854.15007885995897</v>
      </c>
      <c r="C51">
        <v>104804.352737685</v>
      </c>
      <c r="D51">
        <v>1308.3257394126499</v>
      </c>
      <c r="E51">
        <v>-529.24492648786099</v>
      </c>
      <c r="F51">
        <v>-62.071009136191101</v>
      </c>
      <c r="G51">
        <v>462.097976372142</v>
      </c>
      <c r="H51">
        <v>-76.111992972442806</v>
      </c>
      <c r="I51">
        <v>378.66076466205499</v>
      </c>
      <c r="J51">
        <v>65.272657461040197</v>
      </c>
      <c r="K51">
        <v>-454.34283287346898</v>
      </c>
      <c r="L51">
        <v>56.395784514659802</v>
      </c>
      <c r="M51">
        <v>253.72796648066401</v>
      </c>
      <c r="N51">
        <v>12.3224607351362</v>
      </c>
      <c r="O51">
        <v>22.353344464694501</v>
      </c>
      <c r="P51">
        <v>-11.785519160801901</v>
      </c>
      <c r="Q51">
        <v>-814.43664939573398</v>
      </c>
      <c r="R51">
        <v>-265.51210439768897</v>
      </c>
      <c r="S51">
        <v>-2933.3840203855698</v>
      </c>
      <c r="T51">
        <v>2017.7464731761399</v>
      </c>
      <c r="U51">
        <v>-36.064924069727297</v>
      </c>
      <c r="V51">
        <v>17.894916186488299</v>
      </c>
      <c r="W51">
        <v>408.74744262008397</v>
      </c>
      <c r="X51">
        <v>9.8528607960623305</v>
      </c>
      <c r="Y51">
        <v>7.90328279700734</v>
      </c>
    </row>
    <row r="52" spans="1:25">
      <c r="A52">
        <v>-467.63388027764699</v>
      </c>
      <c r="B52">
        <v>-843.94833456866797</v>
      </c>
      <c r="C52">
        <v>158073.57739129101</v>
      </c>
      <c r="D52">
        <v>1682.5822462394401</v>
      </c>
      <c r="E52">
        <v>0.142247590916947</v>
      </c>
      <c r="F52">
        <v>-58.816103178732497</v>
      </c>
      <c r="G52">
        <v>-302.79941527972198</v>
      </c>
      <c r="H52">
        <v>-86.853985765826295</v>
      </c>
      <c r="I52">
        <v>-141.536677361643</v>
      </c>
      <c r="J52">
        <v>54.837437278261497</v>
      </c>
      <c r="K52">
        <v>98.380356000572803</v>
      </c>
      <c r="L52">
        <v>58.386747987856701</v>
      </c>
      <c r="M52">
        <v>162.82858601347499</v>
      </c>
      <c r="N52">
        <v>18.376529902583101</v>
      </c>
      <c r="O52">
        <v>74.091654735744001</v>
      </c>
      <c r="P52">
        <v>-5.9331758820912199</v>
      </c>
      <c r="Q52">
        <v>-396.49559970615798</v>
      </c>
      <c r="R52">
        <v>-270.19347311984097</v>
      </c>
      <c r="S52">
        <v>2051.01327055517</v>
      </c>
      <c r="T52">
        <v>2022.1370156727401</v>
      </c>
      <c r="U52">
        <v>48.3148496206583</v>
      </c>
      <c r="V52">
        <v>19.764380516335699</v>
      </c>
      <c r="W52">
        <v>222.83799085522099</v>
      </c>
      <c r="X52">
        <v>19.0026715366735</v>
      </c>
      <c r="Y52">
        <v>7.9381048720071803</v>
      </c>
    </row>
    <row r="53" spans="1:25">
      <c r="A53">
        <v>-877.13478139203596</v>
      </c>
      <c r="B53">
        <v>-816.21588442990605</v>
      </c>
      <c r="C53">
        <v>-70542.707738171695</v>
      </c>
      <c r="D53">
        <v>1481.10181215084</v>
      </c>
      <c r="E53">
        <v>57.283942137690502</v>
      </c>
      <c r="F53">
        <v>-54.714860015041602</v>
      </c>
      <c r="G53">
        <v>211.09219504796599</v>
      </c>
      <c r="H53">
        <v>-75.639550399003696</v>
      </c>
      <c r="I53">
        <v>-310.08960050726103</v>
      </c>
      <c r="J53">
        <v>36.435282700416103</v>
      </c>
      <c r="K53">
        <v>-253.81818849321101</v>
      </c>
      <c r="L53">
        <v>47.071866606529902</v>
      </c>
      <c r="M53">
        <v>-538.16100574291704</v>
      </c>
      <c r="N53">
        <v>-4.7928551060737297</v>
      </c>
      <c r="O53">
        <v>13.552322416854</v>
      </c>
      <c r="P53">
        <v>2.0558160890714698</v>
      </c>
      <c r="Q53">
        <v>-568.77025253597503</v>
      </c>
      <c r="R53">
        <v>-267.94682992996502</v>
      </c>
      <c r="S53">
        <v>-3583.1818004369902</v>
      </c>
      <c r="T53">
        <v>1888.08022133841</v>
      </c>
      <c r="U53">
        <v>87.388606474452104</v>
      </c>
      <c r="V53">
        <v>23.056533239463398</v>
      </c>
      <c r="W53">
        <v>60.984604091032899</v>
      </c>
      <c r="X53">
        <v>22.097150305612001</v>
      </c>
      <c r="Y53">
        <v>7.4675297661668303</v>
      </c>
    </row>
    <row r="54" spans="1:25">
      <c r="A54">
        <v>-982.76344931028098</v>
      </c>
      <c r="B54">
        <v>-811.65552501881803</v>
      </c>
      <c r="C54">
        <v>-57360.114561598297</v>
      </c>
      <c r="D54">
        <v>1337.7297133716199</v>
      </c>
      <c r="E54">
        <v>120.84042008933901</v>
      </c>
      <c r="F54">
        <v>-47.201109407820702</v>
      </c>
      <c r="G54">
        <v>366.18567329316897</v>
      </c>
      <c r="H54">
        <v>-57.2748545313436</v>
      </c>
      <c r="I54">
        <v>-135.85773509522201</v>
      </c>
      <c r="J54">
        <v>28.405994278451399</v>
      </c>
      <c r="K54">
        <v>-347.20412218687699</v>
      </c>
      <c r="L54">
        <v>29.908495142021199</v>
      </c>
      <c r="M54">
        <v>-521.07476934755095</v>
      </c>
      <c r="N54">
        <v>-23.722194485563701</v>
      </c>
      <c r="O54">
        <v>33.019234043029002</v>
      </c>
      <c r="P54">
        <v>6.2059757718016302</v>
      </c>
      <c r="Q54">
        <v>-601.699354986206</v>
      </c>
      <c r="R54">
        <v>-273.57584974644402</v>
      </c>
      <c r="S54">
        <v>-2507.2492085208701</v>
      </c>
      <c r="T54">
        <v>1810.7819268421099</v>
      </c>
      <c r="U54">
        <v>117.20846166667501</v>
      </c>
      <c r="V54">
        <v>27.9598162511287</v>
      </c>
      <c r="W54">
        <v>240.203856590372</v>
      </c>
      <c r="X54">
        <v>30.829606819622999</v>
      </c>
      <c r="Y54">
        <v>7.3203974986955798</v>
      </c>
    </row>
    <row r="55" spans="1:25">
      <c r="A55">
        <v>-839.96623373134298</v>
      </c>
      <c r="B55">
        <v>-812.33796056953099</v>
      </c>
      <c r="C55">
        <v>-64843.397018743002</v>
      </c>
      <c r="D55">
        <v>1172.97281896594</v>
      </c>
      <c r="E55">
        <v>-148.19364821897199</v>
      </c>
      <c r="F55">
        <v>-51.809955184504901</v>
      </c>
      <c r="G55">
        <v>-155.33018049614699</v>
      </c>
      <c r="H55">
        <v>-61.803334034048298</v>
      </c>
      <c r="I55">
        <v>336.08261939788002</v>
      </c>
      <c r="J55">
        <v>42.346776935749098</v>
      </c>
      <c r="K55">
        <v>112.545790486781</v>
      </c>
      <c r="L55">
        <v>34.062341434745797</v>
      </c>
      <c r="M55">
        <v>-161.38372714839801</v>
      </c>
      <c r="N55">
        <v>-28.571515279842799</v>
      </c>
      <c r="O55">
        <v>-2.6850336550052001</v>
      </c>
      <c r="P55">
        <v>5.7255522541158896</v>
      </c>
      <c r="Q55">
        <v>-810.07982784366004</v>
      </c>
      <c r="R55">
        <v>-288.14470994857498</v>
      </c>
      <c r="S55">
        <v>-2064.4840010123698</v>
      </c>
      <c r="T55">
        <v>1753.2293726888299</v>
      </c>
      <c r="U55">
        <v>66.975013928599395</v>
      </c>
      <c r="V55">
        <v>30.053395385571399</v>
      </c>
      <c r="W55">
        <v>68.108206919727394</v>
      </c>
      <c r="X55">
        <v>32.344101209896003</v>
      </c>
      <c r="Y55">
        <v>7.3232551436299298</v>
      </c>
    </row>
    <row r="56" spans="1:25">
      <c r="A56">
        <v>-1048.0353465083001</v>
      </c>
      <c r="B56">
        <v>-836.92574379529003</v>
      </c>
      <c r="C56">
        <v>-70119.588517358294</v>
      </c>
      <c r="D56">
        <v>1014.01354733196</v>
      </c>
      <c r="E56">
        <v>202.314975601036</v>
      </c>
      <c r="F56">
        <v>-39.078660720399697</v>
      </c>
      <c r="G56">
        <v>-186.97590682827101</v>
      </c>
      <c r="H56">
        <v>-65.659557632026093</v>
      </c>
      <c r="I56">
        <v>109.17410663993699</v>
      </c>
      <c r="J56">
        <v>45.845602523674103</v>
      </c>
      <c r="K56">
        <v>185.08277808712401</v>
      </c>
      <c r="L56">
        <v>38.531750947769901</v>
      </c>
      <c r="M56">
        <v>113.548103666114</v>
      </c>
      <c r="N56">
        <v>-22.597376041179398</v>
      </c>
      <c r="O56">
        <v>8.9908916287792202</v>
      </c>
      <c r="P56">
        <v>1.9214739499212701</v>
      </c>
      <c r="Q56">
        <v>-565.66036604999397</v>
      </c>
      <c r="R56">
        <v>-303.14427912743997</v>
      </c>
      <c r="S56">
        <v>-1455.2299822513901</v>
      </c>
      <c r="T56">
        <v>1738.9549686047801</v>
      </c>
      <c r="U56">
        <v>53.866332254120401</v>
      </c>
      <c r="V56">
        <v>31.876120384735</v>
      </c>
      <c r="W56">
        <v>-230.64423316479699</v>
      </c>
      <c r="X56">
        <v>21.437565539390199</v>
      </c>
      <c r="Y56">
        <v>7.6261071355116901</v>
      </c>
    </row>
    <row r="57" spans="1:25">
      <c r="A57">
        <v>-1632.41383193602</v>
      </c>
      <c r="B57">
        <v>-889.18227552649296</v>
      </c>
      <c r="C57">
        <v>-61906.0478102341</v>
      </c>
      <c r="D57">
        <v>863.88611423294901</v>
      </c>
      <c r="E57">
        <v>-393.50746247577899</v>
      </c>
      <c r="F57">
        <v>-53.987375292026002</v>
      </c>
      <c r="G57">
        <v>-1758.58602702137</v>
      </c>
      <c r="H57">
        <v>-135.823091339819</v>
      </c>
      <c r="I57">
        <v>496.53124598892401</v>
      </c>
      <c r="J57">
        <v>68.152622439279895</v>
      </c>
      <c r="K57">
        <v>1704.71376442153</v>
      </c>
      <c r="L57">
        <v>112.214994261114</v>
      </c>
      <c r="M57">
        <v>549.94180815699895</v>
      </c>
      <c r="N57">
        <v>0.33338867736369998</v>
      </c>
      <c r="O57">
        <v>-116.808894336595</v>
      </c>
      <c r="P57">
        <v>-12.829970762906701</v>
      </c>
      <c r="Q57">
        <v>-555.03256700706595</v>
      </c>
      <c r="R57">
        <v>-322.56885254398497</v>
      </c>
      <c r="S57">
        <v>-2550.65931308981</v>
      </c>
      <c r="T57">
        <v>1721.8410721765899</v>
      </c>
      <c r="U57">
        <v>-80.357092097972</v>
      </c>
      <c r="V57">
        <v>26.3425785915957</v>
      </c>
      <c r="W57">
        <v>655.47334966647998</v>
      </c>
      <c r="X57">
        <v>45.488135911714998</v>
      </c>
      <c r="Y57">
        <v>8.1144261894605805</v>
      </c>
    </row>
    <row r="58" spans="1:25">
      <c r="A58">
        <v>-531.53803303401605</v>
      </c>
      <c r="B58">
        <v>-943.690074661018</v>
      </c>
      <c r="C58">
        <v>-72612.490878785597</v>
      </c>
      <c r="D58">
        <v>668.15412118003303</v>
      </c>
      <c r="E58">
        <v>-159.51440816897801</v>
      </c>
      <c r="F58">
        <v>-56.229120215975101</v>
      </c>
      <c r="G58">
        <v>272.54194867548</v>
      </c>
      <c r="H58">
        <v>-115.126406965889</v>
      </c>
      <c r="I58">
        <v>434.72492695883699</v>
      </c>
      <c r="J58">
        <v>90.758081158717005</v>
      </c>
      <c r="K58">
        <v>-272.63778502153502</v>
      </c>
      <c r="L58">
        <v>87.650892767940903</v>
      </c>
      <c r="M58">
        <v>708.90887269433301</v>
      </c>
      <c r="N58">
        <v>34.597158703763398</v>
      </c>
      <c r="O58">
        <v>-59.124924346251198</v>
      </c>
      <c r="P58">
        <v>-31.108070345005999</v>
      </c>
      <c r="Q58">
        <v>-376.124405614512</v>
      </c>
      <c r="R58">
        <v>-351.181915093219</v>
      </c>
      <c r="S58">
        <v>-1138.4656759812101</v>
      </c>
      <c r="T58">
        <v>1776.8358999972099</v>
      </c>
      <c r="U58">
        <v>-72.617552243520507</v>
      </c>
      <c r="V58">
        <v>21.543180599516599</v>
      </c>
      <c r="W58">
        <v>283.285800209797</v>
      </c>
      <c r="X58">
        <v>54.378629744489999</v>
      </c>
      <c r="Y58">
        <v>9.1777393788740103</v>
      </c>
    </row>
    <row r="59" spans="1:25">
      <c r="A59">
        <v>-298.77882775887502</v>
      </c>
      <c r="B59">
        <v>-990.57903014893498</v>
      </c>
      <c r="C59">
        <v>-51174.236232878502</v>
      </c>
      <c r="D59">
        <v>509.27765640150301</v>
      </c>
      <c r="E59">
        <v>-675.29463492095101</v>
      </c>
      <c r="F59">
        <v>-89.766865686158297</v>
      </c>
      <c r="G59">
        <v>393.312543757154</v>
      </c>
      <c r="H59">
        <v>-86.189391041512195</v>
      </c>
      <c r="I59">
        <v>416.85875582053899</v>
      </c>
      <c r="J59">
        <v>114.73742745157</v>
      </c>
      <c r="K59">
        <v>-443.45574086860898</v>
      </c>
      <c r="L59">
        <v>51.493487838743398</v>
      </c>
      <c r="M59">
        <v>645.70674399970198</v>
      </c>
      <c r="N59">
        <v>69.865731550622797</v>
      </c>
      <c r="O59">
        <v>-54.322202281261397</v>
      </c>
      <c r="P59">
        <v>-48.959300330400197</v>
      </c>
      <c r="Q59">
        <v>-291.70090681300098</v>
      </c>
      <c r="R59">
        <v>-377.938134647889</v>
      </c>
      <c r="S59">
        <v>5566.29508427152</v>
      </c>
      <c r="T59">
        <v>1959.4488311999</v>
      </c>
      <c r="U59">
        <v>-61.2418130448184</v>
      </c>
      <c r="V59">
        <v>16.809071267600601</v>
      </c>
      <c r="W59">
        <v>627.21585522606404</v>
      </c>
      <c r="X59">
        <v>79.452707082788095</v>
      </c>
      <c r="Y59">
        <v>10.325331301158201</v>
      </c>
    </row>
    <row r="60" spans="1:25">
      <c r="A60">
        <v>1089.95382841008</v>
      </c>
      <c r="B60">
        <v>-907.21644492886799</v>
      </c>
      <c r="C60">
        <v>-41728.344088455298</v>
      </c>
      <c r="D60">
        <v>373.084111533314</v>
      </c>
      <c r="E60">
        <v>369.37616598058298</v>
      </c>
      <c r="F60">
        <v>-64.783006904358601</v>
      </c>
      <c r="G60">
        <v>-1023.15363392813</v>
      </c>
      <c r="H60">
        <v>-127.87792894431099</v>
      </c>
      <c r="I60">
        <v>-678.84451971677697</v>
      </c>
      <c r="J60">
        <v>69.912107496761607</v>
      </c>
      <c r="K60">
        <v>1098.9890054349</v>
      </c>
      <c r="L60">
        <v>102.777059761356</v>
      </c>
      <c r="M60">
        <v>249.812126708524</v>
      </c>
      <c r="N60">
        <v>75.495418175806805</v>
      </c>
      <c r="O60">
        <v>141.220418859407</v>
      </c>
      <c r="P60">
        <v>-31.837893363203101</v>
      </c>
      <c r="Q60">
        <v>167.356387703726</v>
      </c>
      <c r="R60">
        <v>-353.07396252900202</v>
      </c>
      <c r="S60">
        <v>12100.709449841301</v>
      </c>
      <c r="T60">
        <v>2100.0106651762599</v>
      </c>
      <c r="U60">
        <v>56.6319592610282</v>
      </c>
      <c r="V60">
        <v>19.272121268553398</v>
      </c>
      <c r="W60">
        <v>439.87267966002003</v>
      </c>
      <c r="X60">
        <v>92.961182497844206</v>
      </c>
      <c r="Y60">
        <v>10.0840062415568</v>
      </c>
    </row>
    <row r="61" spans="1:25">
      <c r="A61">
        <v>1481.2809490690699</v>
      </c>
      <c r="B61">
        <v>-793.43089516289797</v>
      </c>
      <c r="C61">
        <v>-39297.245667419003</v>
      </c>
      <c r="D61">
        <v>249.90108117183701</v>
      </c>
      <c r="E61">
        <v>-122.285280099267</v>
      </c>
      <c r="F61">
        <v>-69.296076897508101</v>
      </c>
      <c r="G61">
        <v>109.391242420921</v>
      </c>
      <c r="H61">
        <v>-119.229136377749</v>
      </c>
      <c r="I61">
        <v>-132.91248975198101</v>
      </c>
      <c r="J61">
        <v>57.859520680082198</v>
      </c>
      <c r="K61">
        <v>-10.123497295324601</v>
      </c>
      <c r="L61">
        <v>101.046912813947</v>
      </c>
      <c r="M61">
        <v>-305.87174707937498</v>
      </c>
      <c r="N61">
        <v>54.3735626914006</v>
      </c>
      <c r="O61">
        <v>37.484514896413003</v>
      </c>
      <c r="P61">
        <v>-16.760061115937798</v>
      </c>
      <c r="Q61">
        <v>-21.299200346653301</v>
      </c>
      <c r="R61">
        <v>-324.16113698471401</v>
      </c>
      <c r="S61">
        <v>10042.9174947673</v>
      </c>
      <c r="T61">
        <v>2133.8582468071399</v>
      </c>
      <c r="U61">
        <v>170.78556593312101</v>
      </c>
      <c r="V61">
        <v>27.5439768871029</v>
      </c>
      <c r="W61">
        <v>688.38102845006995</v>
      </c>
      <c r="X61">
        <v>112.220135853306</v>
      </c>
      <c r="Y61">
        <v>9.3154576073910995</v>
      </c>
    </row>
    <row r="62" spans="1:25">
      <c r="A62">
        <v>1661.8591746746099</v>
      </c>
      <c r="B62">
        <v>-708.820870707258</v>
      </c>
      <c r="C62">
        <v>-24989.0147781659</v>
      </c>
      <c r="D62">
        <v>181.26965479899499</v>
      </c>
      <c r="E62">
        <v>351.78015278226502</v>
      </c>
      <c r="F62">
        <v>-50.905074515589902</v>
      </c>
      <c r="G62">
        <v>312.53392263955499</v>
      </c>
      <c r="H62">
        <v>-104.294070278429</v>
      </c>
      <c r="I62">
        <v>-467.35569706753</v>
      </c>
      <c r="J62">
        <v>33.257749281954901</v>
      </c>
      <c r="K62">
        <v>-439.76270073493498</v>
      </c>
      <c r="L62">
        <v>81.518628994487997</v>
      </c>
      <c r="M62">
        <v>-336.07387699828598</v>
      </c>
      <c r="N62">
        <v>37.997396624659501</v>
      </c>
      <c r="O62">
        <v>-2.2733269206493398</v>
      </c>
      <c r="P62">
        <v>-11.244320342877099</v>
      </c>
      <c r="Q62">
        <v>295.72647121710401</v>
      </c>
      <c r="R62">
        <v>-298.32018172287599</v>
      </c>
      <c r="S62">
        <v>7965.3816219358196</v>
      </c>
      <c r="T62">
        <v>2169.9755035420499</v>
      </c>
      <c r="U62">
        <v>194.92482401393499</v>
      </c>
      <c r="V62">
        <v>36.134520117609298</v>
      </c>
      <c r="W62">
        <v>3273.7312251703902</v>
      </c>
      <c r="X62">
        <v>187.94267598369899</v>
      </c>
      <c r="Y62">
        <v>8.9758807630251898</v>
      </c>
    </row>
    <row r="63" spans="1:25">
      <c r="A63">
        <v>981.67355993082003</v>
      </c>
      <c r="B63">
        <v>-665.96052079035803</v>
      </c>
      <c r="C63">
        <v>-34000.916831138296</v>
      </c>
      <c r="D63">
        <v>70.196466362885602</v>
      </c>
      <c r="E63">
        <v>45.370953247505597</v>
      </c>
      <c r="F63">
        <v>-46.213047072211502</v>
      </c>
      <c r="G63">
        <v>693.21499417392795</v>
      </c>
      <c r="H63">
        <v>-71.522765127682305</v>
      </c>
      <c r="I63">
        <v>98.062777194493194</v>
      </c>
      <c r="J63">
        <v>36.3112677739283</v>
      </c>
      <c r="K63">
        <v>-744.19474894017901</v>
      </c>
      <c r="L63">
        <v>44.677282446379699</v>
      </c>
      <c r="M63">
        <v>-73.107024895337005</v>
      </c>
      <c r="N63">
        <v>34.576023862424798</v>
      </c>
      <c r="O63">
        <v>-32.139707789218399</v>
      </c>
      <c r="P63">
        <v>-13.595507634214799</v>
      </c>
      <c r="Q63">
        <v>-140.761239798156</v>
      </c>
      <c r="R63">
        <v>-295.53289394368898</v>
      </c>
      <c r="S63">
        <v>4747.4758880403297</v>
      </c>
      <c r="T63">
        <v>2217.6691926079702</v>
      </c>
      <c r="U63">
        <v>103.31992159232099</v>
      </c>
      <c r="V63">
        <v>39.9710977833345</v>
      </c>
      <c r="W63">
        <v>2443.5978030658098</v>
      </c>
      <c r="X63">
        <v>240.16896833199101</v>
      </c>
      <c r="Y63">
        <v>9.0607541623504098</v>
      </c>
    </row>
    <row r="64" spans="1:25">
      <c r="A64">
        <v>1971.5686304088899</v>
      </c>
      <c r="B64">
        <v>-617.77818988518698</v>
      </c>
      <c r="C64">
        <v>-29865.989337914601</v>
      </c>
      <c r="D64">
        <v>-27.6300489179715</v>
      </c>
      <c r="E64">
        <v>345.85411211415601</v>
      </c>
      <c r="F64">
        <v>-25.973127839948202</v>
      </c>
      <c r="G64">
        <v>333.669111506197</v>
      </c>
      <c r="H64">
        <v>-53.9486794396148</v>
      </c>
      <c r="I64">
        <v>-51.081054672262901</v>
      </c>
      <c r="J64">
        <v>32.713302165648599</v>
      </c>
      <c r="K64">
        <v>-316.102931168363</v>
      </c>
      <c r="L64">
        <v>25.884972092569999</v>
      </c>
      <c r="M64">
        <v>350.96474223811799</v>
      </c>
      <c r="N64">
        <v>49.722549557743001</v>
      </c>
      <c r="O64">
        <v>70.473206820266</v>
      </c>
      <c r="P64">
        <v>-16.1792772012288</v>
      </c>
      <c r="Q64">
        <v>541.265578079129</v>
      </c>
      <c r="R64">
        <v>-283.34498524406899</v>
      </c>
      <c r="S64">
        <v>-479.42739834466198</v>
      </c>
      <c r="T64">
        <v>2253.3298936347701</v>
      </c>
      <c r="U64">
        <v>136.08825154863601</v>
      </c>
      <c r="V64">
        <v>46.491924769246303</v>
      </c>
      <c r="W64">
        <v>2528.8780789141301</v>
      </c>
      <c r="X64">
        <v>287.10836321421601</v>
      </c>
      <c r="Y64">
        <v>9.6319982717308594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Peaks</vt:lpstr>
      <vt:lpstr>Peaks-Residuals</vt:lpstr>
      <vt:lpstr>NoPeaks</vt:lpstr>
      <vt:lpstr>NoPeaks--Residuals</vt:lpstr>
      <vt:lpstr>NoPeaks-Residuals-2</vt:lpstr>
      <vt:lpstr>NoPeaks-Residuals-3</vt:lpstr>
      <vt:lpstr>Peaks-Graph</vt:lpstr>
      <vt:lpstr>Graph-NoPeaks</vt:lpstr>
      <vt:lpstr>Graph-NoPeaks-Single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2016-06-07T13:38:27Z</dcterms:created>
  <dcterms:modified xsi:type="dcterms:W3CDTF">2016-06-16T19:12:32Z</dcterms:modified>
</cp:coreProperties>
</file>